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<sst xmlns="http://schemas.openxmlformats.org/spreadsheetml/2006/main" count="90" uniqueCount="78">
  <si>
    <t xml:space="preserve">id</t>
  </si>
  <si>
    <t xml:space="preserve">textFilter</t>
  </si>
  <si>
    <t xml:space="preserve">type</t>
  </si>
  <si>
    <t xml:space="preserve">tag-1</t>
  </si>
  <si>
    <t xml:space="preserve">tag-2</t>
  </si>
  <si>
    <t xml:space="preserve">ch</t>
  </si>
  <si>
    <t xml:space="preserve">spelling-1</t>
  </si>
  <si>
    <t xml:space="preserve">spelling-2</t>
  </si>
  <si>
    <t xml:space="preserve">jp</t>
  </si>
  <si>
    <t xml:space="preserve">en</t>
  </si>
  <si>
    <t xml:space="preserve">detail</t>
  </si>
  <si>
    <t xml:space="preserve">detail-2</t>
  </si>
  <si>
    <t xml:space="preserve">img</t>
  </si>
  <si>
    <t xml:space="preserve">職場片語</t>
  </si>
  <si>
    <t xml:space="preserve">O</t>
  </si>
  <si>
    <t xml:space="preserve">早安</t>
  </si>
  <si>
    <t xml:space="preserve">ㄗㄠˇ ㄢ</t>
  </si>
  <si>
    <t xml:space="preserve">Zǎo ān</t>
  </si>
  <si>
    <t xml:space="preserve">おはようございます</t>
  </si>
  <si>
    <t xml:space="preserve">Good morning</t>
  </si>
  <si>
    <t xml:space="preserve">朝の挨拶</t>
  </si>
  <si>
    <t xml:space="preserve">早阿</t>
  </si>
  <si>
    <t xml:space="preserve">ㄗㄠˇ ㄚ</t>
  </si>
  <si>
    <t xml:space="preserve">Zǎo ā</t>
  </si>
  <si>
    <t xml:space="preserve">おはよう</t>
  </si>
  <si>
    <t xml:space="preserve">Morning</t>
  </si>
  <si>
    <t xml:space="preserve">朝の挨拶，よりリラックスした表現</t>
  </si>
  <si>
    <t xml:space="preserve">我先走了唷</t>
  </si>
  <si>
    <t xml:space="preserve">ㄨㄛˇ ㄒㄧㄢ ㄌㄜ˙ ㄧㄠ</t>
  </si>
  <si>
    <t xml:space="preserve">Wǒ xiān zǒu le yō</t>
  </si>
  <si>
    <t xml:space="preserve">じゃあね</t>
  </si>
  <si>
    <t xml:space="preserve">I'm leaving first</t>
  </si>
  <si>
    <r>
      <rPr>
        <sz val="10"/>
        <rFont val="Segoe UI"/>
        <family val="2"/>
        <charset val="136"/>
      </rPr>
      <t xml:space="preserve">先に行きます </t>
    </r>
    <r>
      <rPr>
        <sz val="10"/>
        <rFont val="Times New Roman"/>
        <family val="1"/>
        <charset val="136"/>
      </rPr>
      <t xml:space="preserve">(</t>
    </r>
    <r>
      <rPr>
        <sz val="10"/>
        <rFont val="Segoe UI"/>
        <family val="2"/>
        <charset val="136"/>
      </rPr>
      <t xml:space="preserve">口語</t>
    </r>
    <r>
      <rPr>
        <sz val="10"/>
        <rFont val="Times New Roman"/>
        <family val="1"/>
        <charset val="136"/>
      </rPr>
      <t xml:space="preserve">)</t>
    </r>
  </si>
  <si>
    <t xml:space="preserve">我先下班了</t>
  </si>
  <si>
    <t xml:space="preserve">ㄨㄛˇ ㄒㄧㄢ ㄒㄧㄚˋ ㄅㄢ ㄌㄜ˙ ㄧㄠ</t>
  </si>
  <si>
    <t xml:space="preserve">Wǒ xiān xiàbān le yō</t>
  </si>
  <si>
    <t xml:space="preserve">お先に失礼します</t>
  </si>
  <si>
    <t xml:space="preserve">I'm leaving work first</t>
  </si>
  <si>
    <r>
      <rPr>
        <sz val="10"/>
        <rFont val="Segoe UI"/>
        <family val="2"/>
        <charset val="136"/>
      </rPr>
      <t xml:space="preserve">お先に失礼します  </t>
    </r>
    <r>
      <rPr>
        <sz val="10"/>
        <rFont val="Times New Roman"/>
        <family val="1"/>
        <charset val="136"/>
      </rPr>
      <t xml:space="preserve">(</t>
    </r>
    <r>
      <rPr>
        <sz val="10"/>
        <rFont val="Segoe UI"/>
        <family val="2"/>
        <charset val="136"/>
      </rPr>
      <t xml:space="preserve">口語</t>
    </r>
    <r>
      <rPr>
        <sz val="10"/>
        <rFont val="Times New Roman"/>
        <family val="1"/>
        <charset val="136"/>
      </rPr>
      <t xml:space="preserve">)</t>
    </r>
  </si>
  <si>
    <t xml:space="preserve">加油！</t>
  </si>
  <si>
    <t xml:space="preserve">ㄐㄧㄚ ㄧㄡˊ</t>
  </si>
  <si>
    <t xml:space="preserve">Jiāyóu!</t>
  </si>
  <si>
    <t xml:space="preserve">がんばって</t>
  </si>
  <si>
    <t xml:space="preserve">Go for it!</t>
  </si>
  <si>
    <t xml:space="preserve">がんばって！</t>
  </si>
  <si>
    <t xml:space="preserve">辛苦了</t>
  </si>
  <si>
    <t xml:space="preserve">ㄒㄧㄣ ㄎㄨˇ ㄌㄜ˙</t>
  </si>
  <si>
    <t xml:space="preserve">Xīnkǔ le</t>
  </si>
  <si>
    <t xml:space="preserve">お疲れ様です</t>
  </si>
  <si>
    <t xml:space="preserve">Good job</t>
  </si>
  <si>
    <r>
      <rPr>
        <sz val="10"/>
        <rFont val="Segoe UI"/>
        <family val="2"/>
        <charset val="136"/>
      </rPr>
      <t xml:space="preserve">お疲れ様 </t>
    </r>
    <r>
      <rPr>
        <sz val="10"/>
        <rFont val="Times New Roman"/>
        <family val="1"/>
        <charset val="136"/>
      </rPr>
      <t xml:space="preserve">(</t>
    </r>
    <r>
      <rPr>
        <sz val="10"/>
        <rFont val="Segoe UI"/>
        <family val="2"/>
        <charset val="136"/>
      </rPr>
      <t xml:space="preserve">感謝や励ましの意味</t>
    </r>
    <r>
      <rPr>
        <sz val="10"/>
        <rFont val="Times New Roman"/>
        <family val="1"/>
        <charset val="136"/>
      </rPr>
      <t xml:space="preserve">)</t>
    </r>
  </si>
  <si>
    <t xml:space="preserve">專案</t>
  </si>
  <si>
    <t xml:space="preserve">ㄓㄨㄢ ㄢˋ</t>
  </si>
  <si>
    <t xml:space="preserve">Zhuān'àn</t>
  </si>
  <si>
    <t xml:space="preserve">プロジェクト</t>
  </si>
  <si>
    <t xml:space="preserve">Project</t>
  </si>
  <si>
    <t xml:space="preserve">感謝你</t>
  </si>
  <si>
    <t xml:space="preserve">ㄍㄢˇ ㄒㄧㄝˋ ㄋㄧˇ</t>
  </si>
  <si>
    <t xml:space="preserve">Gǎnxiè nǐ</t>
  </si>
  <si>
    <t xml:space="preserve">ありがとう</t>
  </si>
  <si>
    <t xml:space="preserve">Thank you</t>
  </si>
  <si>
    <t xml:space="preserve">請教一下</t>
  </si>
  <si>
    <t xml:space="preserve">ㄑㄧㄥˇ ㄐㄧㄠˋ ㄧ ㄒㄧㄚˋ</t>
  </si>
  <si>
    <t xml:space="preserve">Qǐng jiào yīxià</t>
  </si>
  <si>
    <t xml:space="preserve">教えてください</t>
  </si>
  <si>
    <t xml:space="preserve">May I ask?</t>
  </si>
  <si>
    <r>
      <rPr>
        <sz val="10"/>
        <rFont val="Segoe UI"/>
        <family val="2"/>
        <charset val="136"/>
      </rPr>
      <t xml:space="preserve">尋ねてください </t>
    </r>
    <r>
      <rPr>
        <sz val="10"/>
        <rFont val="Times New Roman"/>
        <family val="1"/>
        <charset val="136"/>
      </rPr>
      <t xml:space="preserve">(</t>
    </r>
    <r>
      <rPr>
        <sz val="10"/>
        <rFont val="Segoe UI"/>
        <family val="2"/>
        <charset val="136"/>
      </rPr>
      <t xml:space="preserve">尋ねる</t>
    </r>
    <r>
      <rPr>
        <sz val="10"/>
        <rFont val="Times New Roman"/>
        <family val="1"/>
        <charset val="136"/>
      </rPr>
      <t xml:space="preserve">)</t>
    </r>
  </si>
  <si>
    <t xml:space="preserve">不好意思</t>
  </si>
  <si>
    <t xml:space="preserve">ㄅㄨˋ ㄏㄠˇ ㄧˋ ㄙ</t>
  </si>
  <si>
    <t xml:space="preserve">Bù hǎoyìsi</t>
  </si>
  <si>
    <t xml:space="preserve">すみません</t>
  </si>
  <si>
    <t xml:space="preserve">Sorry</t>
  </si>
  <si>
    <t xml:space="preserve">ごめんなさい</t>
  </si>
  <si>
    <t xml:space="preserve">謝謝你的幫助</t>
  </si>
  <si>
    <t xml:space="preserve">ㄒㄧㄝˋ ㄒㄧㄝˋ ㄋㄧˇ ㄉㄜ ㄅㄤ ㄓㄨˋ</t>
  </si>
  <si>
    <t xml:space="preserve">Xièxiè nǐ de bāngzhù</t>
  </si>
  <si>
    <t xml:space="preserve">Thank you for your help</t>
  </si>
  <si>
    <t xml:space="preserve">助けてくれてありがとう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</si>
</sst>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Noto Sans TC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Times New Roman"/>
      <family val="0"/>
      <charset val="136"/>
    </font>
    <font>
      <sz val="10"/>
      <name val="Arial"/>
      <family val="2"/>
      <charset val="136"/>
    </font>
    <font>
      <sz val="10"/>
      <name val="Segoe UI"/>
      <family val="2"/>
      <charset val="136"/>
    </font>
    <font>
      <sz val="10"/>
      <name val="Times New Roman"/>
      <family val="1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11.53515625" defaultRowHeight="12.8" zeroHeight="false" outlineLevelRow="0" outlineLevelCol="0"/>
  <cols>
    <col collapsed="false" customWidth="true" hidden="false" outlineLevel="0" max="7" min="7" style="0" width="35.89"/>
    <col collapsed="false" customWidth="true" hidden="false" outlineLevel="0" max="9" min="8" style="0" width="16.96"/>
    <col collapsed="false" customWidth="true" hidden="false" outlineLevel="0" max="11" min="11" style="0" width="30.04"/>
  </cols>
  <sheetData>
    <row r="1" customFormat="false" ht="26.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4"/>
    </row>
    <row r="2" customFormat="false" ht="26.85" hidden="false" customHeight="false" outlineLevel="0" collapsed="false">
      <c r="B2" s="4" t="str">
        <f aca="false">C2&amp;D2&amp;E2</f>
        <v>職場片語O</v>
      </c>
      <c r="C2" s="5" t="s">
        <v>13</v>
      </c>
      <c r="D2" s="6" t="s">
        <v>14</v>
      </c>
      <c r="F2" s="7" t="s">
        <v>15</v>
      </c>
      <c r="G2" s="7" t="s">
        <v>16</v>
      </c>
      <c r="H2" s="8" t="s">
        <v>17</v>
      </c>
      <c r="I2" s="7" t="s">
        <v>18</v>
      </c>
      <c r="J2" s="8" t="s">
        <v>19</v>
      </c>
      <c r="K2" s="7" t="s">
        <v>20</v>
      </c>
    </row>
    <row r="3" customFormat="false" ht="14.15" hidden="false" customHeight="false" outlineLevel="0" collapsed="false">
      <c r="B3" s="4" t="str">
        <f aca="false">C3&amp;D3&amp;E3</f>
        <v>職場片語O</v>
      </c>
      <c r="C3" s="5" t="s">
        <v>13</v>
      </c>
      <c r="D3" s="6" t="s">
        <v>14</v>
      </c>
      <c r="F3" s="7" t="s">
        <v>21</v>
      </c>
      <c r="G3" s="7" t="s">
        <v>22</v>
      </c>
      <c r="H3" s="8" t="s">
        <v>23</v>
      </c>
      <c r="I3" s="7" t="s">
        <v>24</v>
      </c>
      <c r="J3" s="8" t="s">
        <v>25</v>
      </c>
      <c r="K3" s="7" t="s">
        <v>26</v>
      </c>
    </row>
    <row r="4" customFormat="false" ht="23.85" hidden="false" customHeight="false" outlineLevel="0" collapsed="false">
      <c r="B4" s="4" t="str">
        <f aca="false">C4&amp;D4&amp;E4</f>
        <v>職場片語O</v>
      </c>
      <c r="C4" s="5" t="s">
        <v>13</v>
      </c>
      <c r="D4" s="6" t="s">
        <v>14</v>
      </c>
      <c r="F4" s="7" t="s">
        <v>27</v>
      </c>
      <c r="G4" s="7" t="s">
        <v>28</v>
      </c>
      <c r="H4" s="8" t="s">
        <v>29</v>
      </c>
      <c r="I4" s="7" t="s">
        <v>30</v>
      </c>
      <c r="J4" s="8" t="s">
        <v>31</v>
      </c>
      <c r="K4" s="7" t="s">
        <v>32</v>
      </c>
    </row>
    <row r="5" customFormat="false" ht="25.35" hidden="false" customHeight="true" outlineLevel="0" collapsed="false">
      <c r="B5" s="4" t="str">
        <f aca="false">C5&amp;D5&amp;E5</f>
        <v>職場片語O</v>
      </c>
      <c r="C5" s="5" t="s">
        <v>13</v>
      </c>
      <c r="D5" s="6" t="s">
        <v>14</v>
      </c>
      <c r="F5" s="7" t="s">
        <v>33</v>
      </c>
      <c r="G5" s="7" t="s">
        <v>34</v>
      </c>
      <c r="H5" s="8" t="s">
        <v>35</v>
      </c>
      <c r="I5" s="7" t="s">
        <v>36</v>
      </c>
      <c r="J5" s="8" t="s">
        <v>37</v>
      </c>
      <c r="K5" s="7" t="s">
        <v>38</v>
      </c>
    </row>
    <row r="6" customFormat="false" ht="14.15" hidden="false" customHeight="false" outlineLevel="0" collapsed="false">
      <c r="B6" s="4" t="str">
        <f aca="false">C6&amp;D6&amp;E6</f>
        <v>職場片語O</v>
      </c>
      <c r="C6" s="5" t="s">
        <v>13</v>
      </c>
      <c r="D6" s="6" t="s">
        <v>14</v>
      </c>
      <c r="F6" s="7" t="s">
        <v>39</v>
      </c>
      <c r="G6" s="7" t="s">
        <v>40</v>
      </c>
      <c r="H6" s="8" t="s">
        <v>41</v>
      </c>
      <c r="I6" s="7" t="s">
        <v>42</v>
      </c>
      <c r="J6" s="8" t="s">
        <v>43</v>
      </c>
      <c r="K6" s="7" t="s">
        <v>44</v>
      </c>
    </row>
    <row r="7" customFormat="false" ht="14.15" hidden="false" customHeight="false" outlineLevel="0" collapsed="false">
      <c r="B7" s="4" t="str">
        <f aca="false">C7&amp;D7&amp;E7</f>
        <v>職場片語</v>
      </c>
      <c r="C7" s="5" t="s">
        <v>13</v>
      </c>
      <c r="F7" s="7" t="s">
        <v>45</v>
      </c>
      <c r="G7" s="7" t="s">
        <v>46</v>
      </c>
      <c r="H7" s="8" t="s">
        <v>47</v>
      </c>
      <c r="I7" s="7" t="s">
        <v>48</v>
      </c>
      <c r="J7" s="8" t="s">
        <v>49</v>
      </c>
      <c r="K7" s="7" t="s">
        <v>50</v>
      </c>
    </row>
    <row r="8" customFormat="false" ht="14.15" hidden="false" customHeight="false" outlineLevel="0" collapsed="false">
      <c r="B8" s="4" t="str">
        <f aca="false">C8&amp;D8&amp;E8</f>
        <v/>
      </c>
      <c r="F8" s="7" t="s">
        <v>51</v>
      </c>
      <c r="G8" s="7" t="s">
        <v>52</v>
      </c>
      <c r="H8" s="8" t="s">
        <v>53</v>
      </c>
      <c r="I8" s="7" t="s">
        <v>54</v>
      </c>
      <c r="J8" s="8" t="s">
        <v>55</v>
      </c>
      <c r="K8" s="7" t="s">
        <v>54</v>
      </c>
    </row>
    <row r="9" customFormat="false" ht="14.15" hidden="false" customHeight="false" outlineLevel="0" collapsed="false">
      <c r="B9" s="4" t="str">
        <f aca="false">C9&amp;D9&amp;E9</f>
        <v/>
      </c>
      <c r="F9" s="7" t="s">
        <v>56</v>
      </c>
      <c r="G9" s="7" t="s">
        <v>57</v>
      </c>
      <c r="H9" s="8" t="s">
        <v>58</v>
      </c>
      <c r="I9" s="7" t="s">
        <v>59</v>
      </c>
      <c r="J9" s="8" t="s">
        <v>60</v>
      </c>
      <c r="K9" s="7" t="s">
        <v>59</v>
      </c>
    </row>
    <row r="10" customFormat="false" ht="26.85" hidden="false" customHeight="false" outlineLevel="0" collapsed="false">
      <c r="B10" s="4" t="str">
        <f aca="false">C10&amp;D10&amp;E10</f>
        <v/>
      </c>
      <c r="F10" s="7" t="s">
        <v>61</v>
      </c>
      <c r="G10" s="7" t="s">
        <v>62</v>
      </c>
      <c r="H10" s="8" t="s">
        <v>63</v>
      </c>
      <c r="I10" s="7" t="s">
        <v>64</v>
      </c>
      <c r="J10" s="8" t="s">
        <v>65</v>
      </c>
      <c r="K10" s="7" t="s">
        <v>66</v>
      </c>
    </row>
    <row r="11" customFormat="false" ht="14.15" hidden="false" customHeight="false" outlineLevel="0" collapsed="false">
      <c r="B11" s="4" t="str">
        <f aca="false">C11&amp;D11&amp;E11</f>
        <v/>
      </c>
      <c r="F11" s="7" t="s">
        <v>67</v>
      </c>
      <c r="G11" s="7" t="s">
        <v>68</v>
      </c>
      <c r="H11" s="8" t="s">
        <v>69</v>
      </c>
      <c r="I11" s="7" t="s">
        <v>70</v>
      </c>
      <c r="J11" s="8" t="s">
        <v>71</v>
      </c>
      <c r="K11" s="7" t="s">
        <v>72</v>
      </c>
    </row>
    <row r="12" customFormat="false" ht="23.85" hidden="false" customHeight="false" outlineLevel="0" collapsed="false">
      <c r="B12" s="4" t="str">
        <f aca="false">C12&amp;D12&amp;E12</f>
        <v/>
      </c>
      <c r="F12" s="7" t="s">
        <v>73</v>
      </c>
      <c r="G12" s="7" t="s">
        <v>74</v>
      </c>
      <c r="H12" s="8" t="s">
        <v>75</v>
      </c>
      <c r="I12" s="7" t="s">
        <v>59</v>
      </c>
      <c r="J12" s="8" t="s">
        <v>76</v>
      </c>
      <c r="K12" s="7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2024-04-06T19:00:59Z</dcterms:created>
  <dc:creator/>
  <dc:description/>
  <dc:language>zh-TW</dc:language>
  <cp:lastModifiedBy/>
  <dcterms:modified xsi:type="dcterms:W3CDTF">2024-04-07T17:42:34Z</dcterms:modified>
  <cp:revision>2</cp:revision>
  <dc:subject/>
  <dc:title/>
</cp:coreProperties>
</file>