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직원 리포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원"/>
  </numFmts>
  <fonts count="4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4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15" customWidth="1" min="4" max="4"/>
    <col width="12" customWidth="1" min="5" max="5"/>
  </cols>
  <sheetData>
    <row r="1">
      <c r="A1" s="1" t="inlineStr">
        <is>
          <t>메이크스타 직원 현황 리포트</t>
        </is>
      </c>
    </row>
    <row r="2">
      <c r="A2" t="inlineStr">
        <is>
          <r>
            <t xml:space="preserve">작성일: </t>
          </r>
          <r>
            <rPr>
              <b val="1"/>
              <color rgb="000066CC"/>
            </rPr>
            <t>2024-01-20</t>
          </r>
        </is>
      </c>
    </row>
    <row r="3">
      <c r="B3" s="2" t="inlineStr">
        <is>
          <r>
            <rPr>
              <b val="1"/>
              <color rgb="002E75B6"/>
              <sz val="14"/>
            </rPr>
            <t>📁 개발팀</t>
          </r>
        </is>
      </c>
    </row>
    <row r="4">
      <c r="B4" t="inlineStr">
        <is>
          <r>
            <t xml:space="preserve">설명: </t>
          </r>
          <r>
            <rPr>
              <i val="1"/>
              <color rgb="00666666"/>
            </rPr>
            <t>소프트웨어 개발 및 유지보수 담당</t>
          </r>
        </is>
      </c>
    </row>
    <row r="5">
      <c r="B5" s="3" t="inlineStr">
        <is>
          <t>이름</t>
        </is>
      </c>
      <c r="C5" s="3" t="inlineStr">
        <is>
          <t>직책</t>
        </is>
      </c>
      <c r="D5" s="3" t="inlineStr">
        <is>
          <t>급여</t>
        </is>
      </c>
      <c r="E5" s="3" t="inlineStr">
        <is>
          <t>상태</t>
        </is>
      </c>
    </row>
    <row r="6">
      <c r="B6" s="4" t="inlineStr">
        <is>
          <r>
            <rPr>
              <b val="1"/>
            </rPr>
            <t>김</t>
          </r>
          <r>
            <t xml:space="preserve"> 철수</t>
          </r>
        </is>
      </c>
      <c r="C6" s="4" t="inlineStr">
        <is>
          <t>시니어 개발자</t>
        </is>
      </c>
      <c r="D6" s="5" t="n">
        <v>7500000</v>
      </c>
      <c r="E6" s="6" t="inlineStr">
        <is>
          <t>재직</t>
        </is>
      </c>
    </row>
    <row r="7">
      <c r="B7" s="4" t="inlineStr">
        <is>
          <r>
            <rPr>
              <b val="1"/>
            </rPr>
            <t>이</t>
          </r>
          <r>
            <t xml:space="preserve"> 영희</t>
          </r>
        </is>
      </c>
      <c r="C7" s="4" t="inlineStr">
        <is>
          <t>주니어 개발자</t>
        </is>
      </c>
      <c r="D7" s="5" t="n">
        <v>4500000</v>
      </c>
      <c r="E7" s="6" t="inlineStr">
        <is>
          <t>재직</t>
        </is>
      </c>
    </row>
    <row r="8">
      <c r="B8" s="4" t="inlineStr">
        <is>
          <r>
            <rPr>
              <b val="1"/>
            </rPr>
            <t>박</t>
          </r>
          <r>
            <t xml:space="preserve"> 민수</t>
          </r>
        </is>
      </c>
      <c r="C8" s="4" t="inlineStr">
        <is>
          <t>테크 리드</t>
        </is>
      </c>
      <c r="D8" s="5" t="n">
        <v>9000000</v>
      </c>
      <c r="E8" s="6" t="inlineStr">
        <is>
          <t>재직</t>
        </is>
      </c>
    </row>
    <row r="9">
      <c r="B9" s="7" t="inlineStr">
        <is>
          <r>
            <t xml:space="preserve">총 </t>
          </r>
          <r>
            <rPr>
              <b val="1"/>
              <color rgb="00C65911"/>
            </rPr>
            <t>3</t>
          </r>
          <r>
            <t xml:space="preserve">명, 평균 급여: </t>
          </r>
          <r>
            <rPr>
              <b val="1"/>
              <color rgb="002E75B6"/>
            </rPr>
            <t>7,000,000원</t>
          </r>
        </is>
      </c>
    </row>
    <row r="10"/>
    <row r="11">
      <c r="B11" s="2" t="inlineStr">
        <is>
          <r>
            <rPr>
              <b val="1"/>
              <color rgb="002E75B6"/>
              <sz val="14"/>
            </rPr>
            <t>📁 기획팀</t>
          </r>
        </is>
      </c>
    </row>
    <row r="12">
      <c r="B12" s="3" t="inlineStr">
        <is>
          <t>이름</t>
        </is>
      </c>
      <c r="C12" s="3" t="inlineStr">
        <is>
          <t>직책</t>
        </is>
      </c>
      <c r="D12" s="3" t="inlineStr">
        <is>
          <t>급여</t>
        </is>
      </c>
      <c r="E12" s="3" t="inlineStr">
        <is>
          <t>상태</t>
        </is>
      </c>
    </row>
    <row r="13">
      <c r="B13" s="4" t="inlineStr">
        <is>
          <r>
            <rPr>
              <b val="1"/>
            </rPr>
            <t>정</t>
          </r>
          <r>
            <t xml:space="preserve"> 지민</t>
          </r>
        </is>
      </c>
      <c r="C13" s="4" t="inlineStr">
        <is>
          <t>PM</t>
        </is>
      </c>
      <c r="D13" s="5" t="n">
        <v>6500000</v>
      </c>
      <c r="E13" s="6" t="inlineStr">
        <is>
          <t>재직</t>
        </is>
      </c>
    </row>
    <row r="14">
      <c r="B14" s="4" t="inlineStr">
        <is>
          <r>
            <rPr>
              <b val="1"/>
            </rPr>
            <t>최</t>
          </r>
          <r>
            <t xml:space="preserve"> 수진</t>
          </r>
        </is>
      </c>
      <c r="C14" s="4" t="inlineStr">
        <is>
          <t>기획자</t>
        </is>
      </c>
      <c r="D14" s="5" t="n">
        <v>5000000</v>
      </c>
      <c r="E14" s="6" t="inlineStr">
        <is>
          <t>휴직</t>
        </is>
      </c>
    </row>
    <row r="15">
      <c r="B15" s="7" t="inlineStr">
        <is>
          <r>
            <t xml:space="preserve">총 </t>
          </r>
          <r>
            <rPr>
              <b val="1"/>
              <color rgb="00C65911"/>
            </rPr>
            <t>2</t>
          </r>
          <r>
            <t xml:space="preserve">명, 평균 급여: </t>
          </r>
          <r>
            <rPr>
              <b val="1"/>
              <color rgb="002E75B6"/>
            </rPr>
            <t>5,750,000원</t>
          </r>
        </is>
      </c>
    </row>
    <row r="16"/>
    <row r="17">
      <c r="B17" s="2" t="inlineStr">
        <is>
          <r>
            <rPr>
              <b val="1"/>
              <color rgb="002E75B6"/>
              <sz val="14"/>
            </rPr>
            <t>📁 디자인팀</t>
          </r>
        </is>
      </c>
    </row>
    <row r="18">
      <c r="B18" t="inlineStr">
        <is>
          <r>
            <t xml:space="preserve">설명: </t>
          </r>
          <r>
            <rPr>
              <i val="1"/>
              <color rgb="00666666"/>
            </rPr>
            <t>UI/UX 디자인 전담</t>
          </r>
        </is>
      </c>
    </row>
    <row r="19">
      <c r="B19" s="3" t="inlineStr">
        <is>
          <t>이름</t>
        </is>
      </c>
      <c r="C19" s="3" t="inlineStr">
        <is>
          <t>직책</t>
        </is>
      </c>
      <c r="D19" s="3" t="inlineStr">
        <is>
          <t>급여</t>
        </is>
      </c>
      <c r="E19" s="3" t="inlineStr">
        <is>
          <t>상태</t>
        </is>
      </c>
    </row>
    <row r="20">
      <c r="B20" s="4" t="inlineStr">
        <is>
          <r>
            <rPr>
              <b val="1"/>
            </rPr>
            <t>한</t>
          </r>
          <r>
            <t xml:space="preserve"> 예린</t>
          </r>
        </is>
      </c>
      <c r="C20" s="4" t="inlineStr">
        <is>
          <t>UI 디자이너</t>
        </is>
      </c>
      <c r="D20" s="5" t="n">
        <v>5500000</v>
      </c>
      <c r="E20" s="6" t="inlineStr">
        <is>
          <t>재직</t>
        </is>
      </c>
    </row>
    <row r="21">
      <c r="B21" s="7" t="inlineStr">
        <is>
          <r>
            <t xml:space="preserve">총 </t>
          </r>
          <r>
            <rPr>
              <b val="1"/>
              <color rgb="00C65911"/>
            </rPr>
            <t>1</t>
          </r>
          <r>
            <t xml:space="preserve">명, 평균 급여: </t>
          </r>
          <r>
            <rPr>
              <b val="1"/>
              <color rgb="002E75B6"/>
            </rPr>
            <t>5,500,000원</t>
          </r>
        </is>
      </c>
    </row>
    <row r="22"/>
    <row r="23">
      <c r="A23" s="8">
        <f>== 전체 요약 ===</f>
        <v/>
      </c>
    </row>
    <row r="24">
      <c r="A24" t="inlineStr">
        <is>
          <r>
            <t xml:space="preserve">전체 직원: </t>
          </r>
          <r>
            <rPr>
              <b val="1"/>
              <color rgb="00FF0000"/>
              <sz val="14"/>
            </rPr>
            <t>6</t>
          </r>
          <r>
            <t>명</t>
          </r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2026-01-22T12:59:52Z</dcterms:created>
  <dcterms:modified xsi:type="dcterms:W3CDTF">2026-01-22T12:59:52Z</dcterms:modified>
</cp:coreProperties>
</file>