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99.補足資料\モード別画面項目制御\"/>
    </mc:Choice>
  </mc:AlternateContent>
  <bookViews>
    <workbookView xWindow="0" yWindow="0" windowWidth="19200" windowHeight="11610"/>
  </bookViews>
  <sheets>
    <sheet name="UNJC0030" sheetId="3" r:id="rId1"/>
  </sheets>
  <definedNames>
    <definedName name="_xlnm.Print_Area" localSheetId="0">UNJC0030!$A$1:$AL$98</definedName>
    <definedName name="_xlnm.Print_Titles" localSheetId="0">UNJC0030!$1:$6</definedName>
  </definedNames>
  <calcPr calcId="152511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<sst xmlns="http://schemas.openxmlformats.org/spreadsheetml/2006/main" count="566" uniqueCount="202">
  <si>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</si>
  <si>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</si>
  <si>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</si>
  <si>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</si>
  <si>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</si>
  <si>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</si>
  <si>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</si>
  <si>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</si>
  <si>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</si>
  <si>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№</t>
    <phoneticPr fontId="3"/>
  </si>
  <si>
    <t>プログラムID</t>
    <phoneticPr fontId="3"/>
  </si>
  <si>
    <t>モ ー ド 別 画 面 項 目 制 御</t>
    <rPh sb="6" eb="7">
      <t>ベツ</t>
    </rPh>
    <rPh sb="8" eb="9">
      <t>ガ</t>
    </rPh>
    <rPh sb="10" eb="11">
      <t>メン</t>
    </rPh>
    <rPh sb="12" eb="13">
      <t>コウ</t>
    </rPh>
    <rPh sb="14" eb="15">
      <t>メ</t>
    </rPh>
    <rPh sb="16" eb="17">
      <t>セイ</t>
    </rPh>
    <rPh sb="18" eb="19">
      <t>ゴ</t>
    </rPh>
    <phoneticPr fontId="4"/>
  </si>
  <si>
    <t>登録モード</t>
    <rPh sb="0" eb="2">
      <t>トウロク</t>
    </rPh>
    <phoneticPr fontId="3"/>
  </si>
  <si>
    <t>変更モード</t>
    <rPh sb="0" eb="2">
      <t>ヘンコウ</t>
    </rPh>
    <phoneticPr fontId="3"/>
  </si>
  <si>
    <t>参照モード</t>
    <rPh sb="0" eb="2">
      <t>サンショウ</t>
    </rPh>
    <phoneticPr fontId="3"/>
  </si>
  <si>
    <t>×（Invisible）‐表示されない</t>
    <rPh sb="13" eb="15">
      <t>ヒョウジ</t>
    </rPh>
    <phoneticPr fontId="3"/>
  </si>
  <si>
    <t>○（Enable）‐表示される、使用可</t>
    <rPh sb="10" eb="12">
      <t>ヒョウジ</t>
    </rPh>
    <rPh sb="16" eb="18">
      <t>シヨウ</t>
    </rPh>
    <rPh sb="18" eb="19">
      <t>カ</t>
    </rPh>
    <phoneticPr fontId="3"/>
  </si>
  <si>
    <t>△（Disable）‐表示される、使用不可</t>
    <rPh sb="11" eb="13">
      <t>ヒョウジ</t>
    </rPh>
    <rPh sb="17" eb="19">
      <t>シヨウ</t>
    </rPh>
    <rPh sb="19" eb="21">
      <t>フカ</t>
    </rPh>
    <phoneticPr fontId="3"/>
  </si>
  <si>
    <t>備考</t>
    <phoneticPr fontId="3"/>
  </si>
  <si>
    <t>必須</t>
    <rPh sb="0" eb="2">
      <t>ヒッス</t>
    </rPh>
    <phoneticPr fontId="3"/>
  </si>
  <si>
    <t>△</t>
    <phoneticPr fontId="3"/>
  </si>
  <si>
    <t>-</t>
  </si>
  <si>
    <t>○</t>
    <phoneticPr fontId="3"/>
  </si>
  <si>
    <t>○</t>
    <phoneticPr fontId="3"/>
  </si>
  <si>
    <t>△</t>
    <phoneticPr fontId="3"/>
  </si>
  <si>
    <t>㈱ユニケミー 様</t>
    <rPh sb="7" eb="8">
      <t>サマ</t>
    </rPh>
    <phoneticPr fontId="3"/>
  </si>
  <si>
    <t>UNISS</t>
    <phoneticPr fontId="3"/>
  </si>
  <si>
    <t>OA) 中川</t>
    <rPh sb="4" eb="6">
      <t>ナカガワ</t>
    </rPh>
    <phoneticPr fontId="3"/>
  </si>
  <si>
    <t>UI02643-99-1</t>
    <phoneticPr fontId="3"/>
  </si>
  <si>
    <t>見積No.</t>
    <rPh sb="0" eb="2">
      <t>ミツモリ</t>
    </rPh>
    <phoneticPr fontId="3"/>
  </si>
  <si>
    <t>請求先CD</t>
    <rPh sb="0" eb="2">
      <t>セイキュウ</t>
    </rPh>
    <rPh sb="2" eb="3">
      <t>サキ</t>
    </rPh>
    <phoneticPr fontId="3"/>
  </si>
  <si>
    <t>請求先名</t>
    <rPh sb="0" eb="2">
      <t>セイキュウ</t>
    </rPh>
    <rPh sb="2" eb="3">
      <t>サキ</t>
    </rPh>
    <rPh sb="3" eb="4">
      <t>メイ</t>
    </rPh>
    <phoneticPr fontId="3"/>
  </si>
  <si>
    <t>件名</t>
    <rPh sb="0" eb="2">
      <t>ケンメイ</t>
    </rPh>
    <phoneticPr fontId="3"/>
  </si>
  <si>
    <t>営業担当者</t>
    <rPh sb="0" eb="2">
      <t>エイギョウ</t>
    </rPh>
    <rPh sb="2" eb="5">
      <t>タントウシャ</t>
    </rPh>
    <phoneticPr fontId="3"/>
  </si>
  <si>
    <t>行</t>
    <rPh sb="0" eb="1">
      <t>ギョウ</t>
    </rPh>
    <phoneticPr fontId="3"/>
  </si>
  <si>
    <t>単位</t>
    <rPh sb="0" eb="2">
      <t>タンイ</t>
    </rPh>
    <phoneticPr fontId="3"/>
  </si>
  <si>
    <t>分析担当部署</t>
    <rPh sb="0" eb="2">
      <t>ブンセキ</t>
    </rPh>
    <rPh sb="2" eb="4">
      <t>タントウ</t>
    </rPh>
    <rPh sb="4" eb="6">
      <t>ブショ</t>
    </rPh>
    <phoneticPr fontId="3"/>
  </si>
  <si>
    <t>分析区分</t>
    <rPh sb="0" eb="2">
      <t>ブンセキ</t>
    </rPh>
    <rPh sb="2" eb="4">
      <t>クブン</t>
    </rPh>
    <phoneticPr fontId="3"/>
  </si>
  <si>
    <t>入力日時</t>
    <rPh sb="0" eb="2">
      <t>ニュウリョク</t>
    </rPh>
    <rPh sb="2" eb="4">
      <t>ニチジ</t>
    </rPh>
    <phoneticPr fontId="3"/>
  </si>
  <si>
    <t>受理No.</t>
    <rPh sb="0" eb="2">
      <t>ジュリ</t>
    </rPh>
    <phoneticPr fontId="3"/>
  </si>
  <si>
    <t>参照元受理No.</t>
    <rPh sb="0" eb="2">
      <t>サンショウ</t>
    </rPh>
    <rPh sb="2" eb="3">
      <t>モト</t>
    </rPh>
    <rPh sb="3" eb="5">
      <t>ジュリ</t>
    </rPh>
    <phoneticPr fontId="3"/>
  </si>
  <si>
    <t>営業確認不要フラグ</t>
    <rPh sb="0" eb="2">
      <t>エイギョウ</t>
    </rPh>
    <rPh sb="2" eb="4">
      <t>カクニン</t>
    </rPh>
    <rPh sb="4" eb="6">
      <t>フヨウ</t>
    </rPh>
    <phoneticPr fontId="3"/>
  </si>
  <si>
    <t>新規フラグ</t>
    <rPh sb="0" eb="2">
      <t>シンキ</t>
    </rPh>
    <phoneticPr fontId="3"/>
  </si>
  <si>
    <t>記載内容変更予定フラグ</t>
    <rPh sb="0" eb="2">
      <t>キサイ</t>
    </rPh>
    <rPh sb="2" eb="4">
      <t>ナイヨウ</t>
    </rPh>
    <rPh sb="4" eb="6">
      <t>ヘンコウ</t>
    </rPh>
    <rPh sb="6" eb="8">
      <t>ヨテイ</t>
    </rPh>
    <phoneticPr fontId="3"/>
  </si>
  <si>
    <t>報告書宛名CD</t>
    <rPh sb="0" eb="3">
      <t>ホウコクショ</t>
    </rPh>
    <rPh sb="3" eb="5">
      <t>アテナ</t>
    </rPh>
    <phoneticPr fontId="3"/>
  </si>
  <si>
    <t>報告書宛名</t>
    <rPh sb="0" eb="3">
      <t>ホウコクショ</t>
    </rPh>
    <rPh sb="3" eb="5">
      <t>アテナ</t>
    </rPh>
    <phoneticPr fontId="3"/>
  </si>
  <si>
    <t>分析方法</t>
    <rPh sb="0" eb="2">
      <t>ブンセキ</t>
    </rPh>
    <rPh sb="2" eb="4">
      <t>ホウホウ</t>
    </rPh>
    <phoneticPr fontId="3"/>
  </si>
  <si>
    <t>請求方法</t>
    <rPh sb="0" eb="2">
      <t>セイキュウ</t>
    </rPh>
    <rPh sb="2" eb="4">
      <t>ホウホウ</t>
    </rPh>
    <phoneticPr fontId="3"/>
  </si>
  <si>
    <t>依頼日／受付日</t>
    <rPh sb="0" eb="2">
      <t>イライ</t>
    </rPh>
    <rPh sb="2" eb="3">
      <t>ビ</t>
    </rPh>
    <rPh sb="4" eb="7">
      <t>ウケツケビ</t>
    </rPh>
    <phoneticPr fontId="3"/>
  </si>
  <si>
    <t>分析担当者完了日</t>
    <rPh sb="0" eb="2">
      <t>ブンセキ</t>
    </rPh>
    <rPh sb="2" eb="5">
      <t>タントウシャ</t>
    </rPh>
    <rPh sb="5" eb="8">
      <t>カンリョウビ</t>
    </rPh>
    <phoneticPr fontId="3"/>
  </si>
  <si>
    <t>報告書指定発行日</t>
    <rPh sb="0" eb="3">
      <t>ホウコクショ</t>
    </rPh>
    <rPh sb="3" eb="5">
      <t>シテイ</t>
    </rPh>
    <rPh sb="5" eb="7">
      <t>ハッコウ</t>
    </rPh>
    <rPh sb="7" eb="8">
      <t>ビ</t>
    </rPh>
    <phoneticPr fontId="3"/>
  </si>
  <si>
    <t>納品日</t>
    <rPh sb="0" eb="3">
      <t>ノウヒンビ</t>
    </rPh>
    <phoneticPr fontId="3"/>
  </si>
  <si>
    <t>前回ステータス変更日時</t>
    <rPh sb="0" eb="2">
      <t>ゼンカイ</t>
    </rPh>
    <rPh sb="7" eb="9">
      <t>ヘンコウ</t>
    </rPh>
    <rPh sb="9" eb="11">
      <t>ニチジ</t>
    </rPh>
    <phoneticPr fontId="3"/>
  </si>
  <si>
    <t>前回ステータス変更者</t>
    <rPh sb="0" eb="2">
      <t>ゼンカイ</t>
    </rPh>
    <rPh sb="7" eb="9">
      <t>ヘンコウ</t>
    </rPh>
    <rPh sb="9" eb="10">
      <t>シャ</t>
    </rPh>
    <phoneticPr fontId="3"/>
  </si>
  <si>
    <t>目的</t>
    <rPh sb="0" eb="2">
      <t>モクテキ</t>
    </rPh>
    <phoneticPr fontId="3"/>
  </si>
  <si>
    <t>報告書記載事項</t>
    <rPh sb="0" eb="3">
      <t>ホウコクショ</t>
    </rPh>
    <rPh sb="3" eb="5">
      <t>キサイ</t>
    </rPh>
    <rPh sb="5" eb="7">
      <t>ジコウ</t>
    </rPh>
    <phoneticPr fontId="3"/>
  </si>
  <si>
    <t>枝番フラグ</t>
    <rPh sb="0" eb="2">
      <t>エダバン</t>
    </rPh>
    <phoneticPr fontId="3"/>
  </si>
  <si>
    <t>採取会社名</t>
    <rPh sb="0" eb="2">
      <t>サイシュ</t>
    </rPh>
    <rPh sb="2" eb="5">
      <t>カイシャメイ</t>
    </rPh>
    <phoneticPr fontId="3"/>
  </si>
  <si>
    <t>採取者</t>
    <rPh sb="0" eb="2">
      <t>サイシュ</t>
    </rPh>
    <rPh sb="2" eb="3">
      <t>シャ</t>
    </rPh>
    <phoneticPr fontId="3"/>
  </si>
  <si>
    <t>採取方法</t>
    <rPh sb="0" eb="2">
      <t>サイシュ</t>
    </rPh>
    <rPh sb="2" eb="4">
      <t>ホウホウ</t>
    </rPh>
    <phoneticPr fontId="3"/>
  </si>
  <si>
    <t>採取場所</t>
    <rPh sb="0" eb="2">
      <t>サイシュ</t>
    </rPh>
    <rPh sb="2" eb="4">
      <t>バショ</t>
    </rPh>
    <phoneticPr fontId="3"/>
  </si>
  <si>
    <t>天候</t>
    <rPh sb="0" eb="2">
      <t>テンコウ</t>
    </rPh>
    <phoneticPr fontId="3"/>
  </si>
  <si>
    <t>気温</t>
    <rPh sb="0" eb="2">
      <t>キオン</t>
    </rPh>
    <phoneticPr fontId="3"/>
  </si>
  <si>
    <t>水温</t>
    <rPh sb="0" eb="2">
      <t>スイオン</t>
    </rPh>
    <phoneticPr fontId="3"/>
  </si>
  <si>
    <t>採取日</t>
    <rPh sb="0" eb="2">
      <t>サイシュ</t>
    </rPh>
    <rPh sb="2" eb="3">
      <t>ビ</t>
    </rPh>
    <phoneticPr fontId="3"/>
  </si>
  <si>
    <t>採取時間</t>
    <rPh sb="0" eb="2">
      <t>サイシュ</t>
    </rPh>
    <rPh sb="2" eb="4">
      <t>ジカン</t>
    </rPh>
    <phoneticPr fontId="3"/>
  </si>
  <si>
    <t>報告書所見フラグ</t>
    <rPh sb="0" eb="3">
      <t>ホウコクショ</t>
    </rPh>
    <rPh sb="3" eb="5">
      <t>ショケン</t>
    </rPh>
    <phoneticPr fontId="3"/>
  </si>
  <si>
    <t>報告書外装</t>
    <rPh sb="0" eb="3">
      <t>ホウコクショ</t>
    </rPh>
    <rPh sb="3" eb="5">
      <t>ガイソウ</t>
    </rPh>
    <phoneticPr fontId="3"/>
  </si>
  <si>
    <t>容器種類</t>
    <rPh sb="0" eb="2">
      <t>ヨウキ</t>
    </rPh>
    <rPh sb="2" eb="4">
      <t>シュルイ</t>
    </rPh>
    <phoneticPr fontId="3"/>
  </si>
  <si>
    <t>試料・容器返却</t>
    <rPh sb="0" eb="2">
      <t>シリョウ</t>
    </rPh>
    <rPh sb="3" eb="5">
      <t>ヨウキ</t>
    </rPh>
    <rPh sb="5" eb="7">
      <t>ヘンキャク</t>
    </rPh>
    <phoneticPr fontId="3"/>
  </si>
  <si>
    <t>報告方法</t>
    <rPh sb="0" eb="2">
      <t>ホウコク</t>
    </rPh>
    <rPh sb="2" eb="4">
      <t>ホウホウ</t>
    </rPh>
    <phoneticPr fontId="3"/>
  </si>
  <si>
    <t>発行部数</t>
    <rPh sb="0" eb="2">
      <t>ハッコウ</t>
    </rPh>
    <rPh sb="2" eb="4">
      <t>ブスウ</t>
    </rPh>
    <phoneticPr fontId="3"/>
  </si>
  <si>
    <t>中間報告日１</t>
    <rPh sb="0" eb="2">
      <t>チュウカン</t>
    </rPh>
    <rPh sb="2" eb="4">
      <t>ホウコク</t>
    </rPh>
    <rPh sb="4" eb="5">
      <t>ビ</t>
    </rPh>
    <phoneticPr fontId="3"/>
  </si>
  <si>
    <t>中間報告日２</t>
    <rPh sb="0" eb="2">
      <t>チュウカン</t>
    </rPh>
    <rPh sb="2" eb="4">
      <t>ホウコク</t>
    </rPh>
    <rPh sb="4" eb="5">
      <t>ビ</t>
    </rPh>
    <phoneticPr fontId="3"/>
  </si>
  <si>
    <t>中間報告日３</t>
    <rPh sb="0" eb="2">
      <t>チュウカン</t>
    </rPh>
    <rPh sb="2" eb="4">
      <t>ホウコク</t>
    </rPh>
    <rPh sb="4" eb="5">
      <t>ビ</t>
    </rPh>
    <phoneticPr fontId="3"/>
  </si>
  <si>
    <t>中間報告内容１</t>
    <rPh sb="0" eb="2">
      <t>チュウカン</t>
    </rPh>
    <rPh sb="2" eb="4">
      <t>ホウコク</t>
    </rPh>
    <rPh sb="4" eb="6">
      <t>ナイヨウ</t>
    </rPh>
    <phoneticPr fontId="3"/>
  </si>
  <si>
    <t>中間報告内容２</t>
    <rPh sb="0" eb="2">
      <t>チュウカン</t>
    </rPh>
    <rPh sb="2" eb="4">
      <t>ホウコク</t>
    </rPh>
    <rPh sb="4" eb="6">
      <t>ナイヨウ</t>
    </rPh>
    <phoneticPr fontId="3"/>
  </si>
  <si>
    <t>中間報告内容３</t>
    <rPh sb="0" eb="2">
      <t>チュウカン</t>
    </rPh>
    <rPh sb="2" eb="4">
      <t>ホウコク</t>
    </rPh>
    <rPh sb="4" eb="6">
      <t>ナイヨウ</t>
    </rPh>
    <phoneticPr fontId="3"/>
  </si>
  <si>
    <t>備考</t>
    <rPh sb="0" eb="2">
      <t>ビコウ</t>
    </rPh>
    <phoneticPr fontId="3"/>
  </si>
  <si>
    <t>報告先リスト</t>
    <rPh sb="0" eb="2">
      <t>ホウコク</t>
    </rPh>
    <rPh sb="2" eb="3">
      <t>サキ</t>
    </rPh>
    <phoneticPr fontId="3"/>
  </si>
  <si>
    <t>報告先CD</t>
    <rPh sb="0" eb="2">
      <t>ホウコク</t>
    </rPh>
    <rPh sb="2" eb="3">
      <t>サキ</t>
    </rPh>
    <phoneticPr fontId="3"/>
  </si>
  <si>
    <t>報告先名</t>
    <rPh sb="0" eb="2">
      <t>ホウコク</t>
    </rPh>
    <rPh sb="2" eb="3">
      <t>サキ</t>
    </rPh>
    <rPh sb="3" eb="4">
      <t>メイ</t>
    </rPh>
    <phoneticPr fontId="3"/>
  </si>
  <si>
    <t>部署</t>
    <rPh sb="0" eb="2">
      <t>ブショ</t>
    </rPh>
    <phoneticPr fontId="3"/>
  </si>
  <si>
    <t>担当者</t>
    <rPh sb="0" eb="3">
      <t>タントウシャ</t>
    </rPh>
    <phoneticPr fontId="3"/>
  </si>
  <si>
    <t>電話番号</t>
    <rPh sb="0" eb="2">
      <t>デンワ</t>
    </rPh>
    <rPh sb="2" eb="4">
      <t>バンゴウ</t>
    </rPh>
    <phoneticPr fontId="3"/>
  </si>
  <si>
    <t>郵便番号</t>
    <rPh sb="0" eb="4">
      <t>ユウビンバンゴウ</t>
    </rPh>
    <phoneticPr fontId="3"/>
  </si>
  <si>
    <t>住所</t>
    <rPh sb="0" eb="2">
      <t>ジュウショ</t>
    </rPh>
    <phoneticPr fontId="3"/>
  </si>
  <si>
    <t>中間報告送付フラグ</t>
    <rPh sb="0" eb="2">
      <t>チュウカン</t>
    </rPh>
    <rPh sb="2" eb="4">
      <t>ホウコク</t>
    </rPh>
    <rPh sb="4" eb="6">
      <t>ソウフ</t>
    </rPh>
    <phoneticPr fontId="3"/>
  </si>
  <si>
    <t>速報送付フラグ</t>
    <rPh sb="0" eb="2">
      <t>ソクホウ</t>
    </rPh>
    <rPh sb="2" eb="4">
      <t>ソウフ</t>
    </rPh>
    <phoneticPr fontId="3"/>
  </si>
  <si>
    <t>報告書送付フラグ</t>
    <rPh sb="0" eb="3">
      <t>ホウコクショ</t>
    </rPh>
    <rPh sb="3" eb="5">
      <t>ソウフ</t>
    </rPh>
    <phoneticPr fontId="3"/>
  </si>
  <si>
    <t>枝番</t>
    <rPh sb="0" eb="2">
      <t>エダバン</t>
    </rPh>
    <phoneticPr fontId="3"/>
  </si>
  <si>
    <t>試料種類</t>
    <rPh sb="0" eb="2">
      <t>シリョウ</t>
    </rPh>
    <rPh sb="2" eb="4">
      <t>シュルイ</t>
    </rPh>
    <phoneticPr fontId="3"/>
  </si>
  <si>
    <t>試料名</t>
    <rPh sb="0" eb="2">
      <t>シリョウ</t>
    </rPh>
    <rPh sb="2" eb="3">
      <t>メイ</t>
    </rPh>
    <phoneticPr fontId="3"/>
  </si>
  <si>
    <t>一括記載１</t>
    <rPh sb="0" eb="2">
      <t>イッカツ</t>
    </rPh>
    <rPh sb="2" eb="4">
      <t>キサイ</t>
    </rPh>
    <phoneticPr fontId="3"/>
  </si>
  <si>
    <t>一括記載２</t>
    <rPh sb="0" eb="2">
      <t>イッカツ</t>
    </rPh>
    <rPh sb="2" eb="4">
      <t>キサイ</t>
    </rPh>
    <phoneticPr fontId="3"/>
  </si>
  <si>
    <t>分析項目群CD</t>
    <rPh sb="0" eb="2">
      <t>ブンセキ</t>
    </rPh>
    <rPh sb="2" eb="4">
      <t>コウモク</t>
    </rPh>
    <rPh sb="4" eb="5">
      <t>グン</t>
    </rPh>
    <phoneticPr fontId="3"/>
  </si>
  <si>
    <t>分析項目群名</t>
    <rPh sb="0" eb="2">
      <t>ブンセキ</t>
    </rPh>
    <rPh sb="2" eb="4">
      <t>コウモク</t>
    </rPh>
    <rPh sb="4" eb="5">
      <t>グン</t>
    </rPh>
    <rPh sb="5" eb="6">
      <t>メイ</t>
    </rPh>
    <phoneticPr fontId="3"/>
  </si>
  <si>
    <t>分析項目リスト</t>
    <rPh sb="0" eb="2">
      <t>ブンセキ</t>
    </rPh>
    <rPh sb="2" eb="4">
      <t>コウモク</t>
    </rPh>
    <phoneticPr fontId="3"/>
  </si>
  <si>
    <t>分析項目CD</t>
    <rPh sb="0" eb="2">
      <t>ブンセキ</t>
    </rPh>
    <rPh sb="2" eb="4">
      <t>コウモク</t>
    </rPh>
    <phoneticPr fontId="3"/>
  </si>
  <si>
    <t>分析項目名</t>
    <rPh sb="0" eb="2">
      <t>ブンセキ</t>
    </rPh>
    <rPh sb="2" eb="4">
      <t>コウモク</t>
    </rPh>
    <rPh sb="4" eb="5">
      <t>メイ</t>
    </rPh>
    <phoneticPr fontId="3"/>
  </si>
  <si>
    <t>分析番号</t>
    <rPh sb="0" eb="2">
      <t>ブンセキ</t>
    </rPh>
    <rPh sb="2" eb="4">
      <t>バンゴウ</t>
    </rPh>
    <phoneticPr fontId="3"/>
  </si>
  <si>
    <t>-</t>
    <phoneticPr fontId="3"/>
  </si>
  <si>
    <t>報告書形式</t>
    <rPh sb="0" eb="3">
      <t>ホウコクショ</t>
    </rPh>
    <rPh sb="3" eb="4">
      <t>ケイ</t>
    </rPh>
    <rPh sb="4" eb="5">
      <t>シキ</t>
    </rPh>
    <phoneticPr fontId="3"/>
  </si>
  <si>
    <t>【分析依頼入力画面】</t>
    <rPh sb="1" eb="3">
      <t>ブンセキ</t>
    </rPh>
    <rPh sb="3" eb="5">
      <t>イライ</t>
    </rPh>
    <rPh sb="5" eb="7">
      <t>ニュウリョク</t>
    </rPh>
    <rPh sb="7" eb="9">
      <t>ガメン</t>
    </rPh>
    <phoneticPr fontId="3"/>
  </si>
  <si>
    <t>UNJC0030_H_HOKOKU_TEL</t>
    <phoneticPr fontId="3"/>
  </si>
  <si>
    <t>ステータス</t>
    <phoneticPr fontId="3"/>
  </si>
  <si>
    <t>UNJC0030_H_STATUS</t>
    <phoneticPr fontId="3"/>
  </si>
  <si>
    <t>入力者</t>
    <rPh sb="0" eb="2">
      <t>ニュウリョク</t>
    </rPh>
    <rPh sb="2" eb="3">
      <t>シャ</t>
    </rPh>
    <phoneticPr fontId="3"/>
  </si>
  <si>
    <t>UNJC0030_H_BUNSEKI_KBN</t>
    <phoneticPr fontId="3"/>
  </si>
  <si>
    <t>UNJC0030_H_SANSHOMOTO_JURI_NO</t>
    <phoneticPr fontId="3"/>
  </si>
  <si>
    <t>UNJC0030_H_EIGYO_FUYO_FLG</t>
    <phoneticPr fontId="3"/>
  </si>
  <si>
    <t>UNJC0030_H_SHINKI_FLG</t>
    <phoneticPr fontId="3"/>
  </si>
  <si>
    <t>UNJC0030_H_SEIKYUSAKI_MEI</t>
    <phoneticPr fontId="3"/>
  </si>
  <si>
    <t>UNJC0030_H_HOKOKUSHO_KEISHIKI</t>
    <phoneticPr fontId="3"/>
  </si>
  <si>
    <t>UNJC0030_H_IRAI_DATE</t>
    <phoneticPr fontId="3"/>
  </si>
  <si>
    <t>報告書完成日／速報日</t>
    <rPh sb="0" eb="3">
      <t>ホウコクショ</t>
    </rPh>
    <rPh sb="3" eb="5">
      <t>カンセイ</t>
    </rPh>
    <rPh sb="5" eb="6">
      <t>ビ</t>
    </rPh>
    <rPh sb="7" eb="9">
      <t>ソクホウ</t>
    </rPh>
    <rPh sb="9" eb="10">
      <t>ビ</t>
    </rPh>
    <phoneticPr fontId="3"/>
  </si>
  <si>
    <t>UNJC0030_H_HOKOKU_KANSEI_DATE</t>
    <phoneticPr fontId="3"/>
  </si>
  <si>
    <t>UNJC0030_H_NOHIN_DATE</t>
    <phoneticPr fontId="3"/>
  </si>
  <si>
    <t>UNJC0030_H_KENMEI</t>
    <phoneticPr fontId="3"/>
  </si>
  <si>
    <t>UNJC0030_H_EDA_FLG</t>
    <phoneticPr fontId="3"/>
  </si>
  <si>
    <t>UNJC0030_H_SAISYUKAISHA_MEI</t>
    <phoneticPr fontId="3"/>
  </si>
  <si>
    <t>UNJC0030_H_SAISHU_USER</t>
    <phoneticPr fontId="3"/>
  </si>
  <si>
    <t>UNJC0030_H_SAISHU_HOHO</t>
    <phoneticPr fontId="3"/>
  </si>
  <si>
    <t>UNJC0030_H_SAISHU_BASHO</t>
    <phoneticPr fontId="3"/>
  </si>
  <si>
    <t>UNJC0030_H_KION</t>
    <phoneticPr fontId="3"/>
  </si>
  <si>
    <t>UNJC0030_H_SUION</t>
    <phoneticPr fontId="3"/>
  </si>
  <si>
    <t>UNJC0030_H_SAISHU_TIME</t>
    <phoneticPr fontId="3"/>
  </si>
  <si>
    <t>UNJC0030_H_HOKOKU_GAISO</t>
    <phoneticPr fontId="3"/>
  </si>
  <si>
    <t>UNJC0030_H_CHUKAN_DATE_1</t>
    <phoneticPr fontId="3"/>
  </si>
  <si>
    <t>UNJC0030_H_CHUKAN_DATE_2</t>
    <phoneticPr fontId="3"/>
  </si>
  <si>
    <t>UNJC0030_H_CHUKAN_DATE_3</t>
    <phoneticPr fontId="3"/>
  </si>
  <si>
    <t>UNJC0030_H_HOKOKU_CD</t>
    <phoneticPr fontId="3"/>
  </si>
  <si>
    <t>UNJC0030_H_HOKOKU_MEI</t>
    <phoneticPr fontId="3"/>
  </si>
  <si>
    <t>FAX</t>
    <phoneticPr fontId="3"/>
  </si>
  <si>
    <t>E-MAIL</t>
    <phoneticPr fontId="3"/>
  </si>
  <si>
    <t>UNJC0030_H_HOKOKU_YUBIN</t>
    <phoneticPr fontId="3"/>
  </si>
  <si>
    <t>UNJC0030_H_HOKOKU_SOKUHO_FLG</t>
    <phoneticPr fontId="3"/>
  </si>
  <si>
    <t>UNJC0030_B_SAISHU_KAISHA_MEI</t>
    <phoneticPr fontId="3"/>
  </si>
  <si>
    <t>UNJC0030_B_SAISHU_USER</t>
    <phoneticPr fontId="3"/>
  </si>
  <si>
    <t>UNJC0030_B_TENKO</t>
    <phoneticPr fontId="3"/>
  </si>
  <si>
    <t>UNJC0030_B_SUION</t>
    <phoneticPr fontId="3"/>
  </si>
  <si>
    <t>UNJC0030_B_SAISHU_DATE</t>
    <phoneticPr fontId="3"/>
  </si>
  <si>
    <t>UNJC0030_B_IKKATSU_2</t>
    <phoneticPr fontId="3"/>
  </si>
  <si>
    <t>UNJC0030_B_BUNSEKIKOMOKUGUN_MEI</t>
    <phoneticPr fontId="3"/>
  </si>
  <si>
    <t>UNJC0030_H_NYURYOKUSHA_MEI</t>
    <phoneticPr fontId="3"/>
  </si>
  <si>
    <t>UNJC0030_H_BUNSEKITANTO_BUSHO</t>
    <phoneticPr fontId="3"/>
  </si>
  <si>
    <t>UNJC0030_H_NYURYOKU_DATE</t>
    <phoneticPr fontId="3"/>
  </si>
  <si>
    <t>伝票発行区分</t>
    <rPh sb="0" eb="2">
      <t>デンピョウ</t>
    </rPh>
    <rPh sb="2" eb="4">
      <t>ハッコウ</t>
    </rPh>
    <rPh sb="4" eb="6">
      <t>クブン</t>
    </rPh>
    <phoneticPr fontId="3"/>
  </si>
  <si>
    <t>UNJC0030_H_DEMPYO_HAKKO_KBN</t>
    <phoneticPr fontId="3"/>
  </si>
  <si>
    <t>UNJC0030_H_JURI_NO</t>
    <phoneticPr fontId="3"/>
  </si>
  <si>
    <t>UNJC0030_H_MTSUMORI_NO</t>
    <phoneticPr fontId="3"/>
  </si>
  <si>
    <t>UNJC0030_H_HENKOYOTEI_FLG</t>
    <phoneticPr fontId="3"/>
  </si>
  <si>
    <t>UNJC0030_H_ATENA_CD</t>
    <phoneticPr fontId="3"/>
  </si>
  <si>
    <t>UNJC0030_H_ATENA_MEI</t>
    <phoneticPr fontId="3"/>
  </si>
  <si>
    <t>UNJC0030_H_SEIKYUSAKI_CD</t>
    <phoneticPr fontId="3"/>
  </si>
  <si>
    <t>UNJC0030_H_BUNSEKIHOHO</t>
    <phoneticPr fontId="3"/>
  </si>
  <si>
    <t>UNJC0030_H_SEIKYU_HOHO</t>
    <phoneticPr fontId="3"/>
  </si>
  <si>
    <t>UNJC0030_H_EIGYO_USER</t>
    <phoneticPr fontId="3"/>
  </si>
  <si>
    <t>UNJC0030_H_BUNSEKIKANRYO_DATE</t>
    <phoneticPr fontId="3"/>
  </si>
  <si>
    <t>速報区分</t>
    <rPh sb="0" eb="2">
      <t>ソクホウ</t>
    </rPh>
    <rPh sb="2" eb="4">
      <t>クブン</t>
    </rPh>
    <phoneticPr fontId="3"/>
  </si>
  <si>
    <t>UNJC0030_H_SOKUHO_KBN</t>
    <phoneticPr fontId="3"/>
  </si>
  <si>
    <t>UNJC0030_H_HOKOKU_HAKKO_DATE</t>
    <phoneticPr fontId="3"/>
  </si>
  <si>
    <t>UNJC0030_H_STS_HENKO_DATE</t>
    <phoneticPr fontId="3"/>
  </si>
  <si>
    <t>UNJC0030_H_STS_HENKO_USER</t>
    <phoneticPr fontId="3"/>
  </si>
  <si>
    <t>UNJC0030_H_MOKUTEKI</t>
    <phoneticPr fontId="3"/>
  </si>
  <si>
    <t>UNJC0030_H_HOKOKU_JIKO</t>
    <phoneticPr fontId="3"/>
  </si>
  <si>
    <t>UNJC0030_H_TENKO</t>
    <phoneticPr fontId="3"/>
  </si>
  <si>
    <t>UNJC0030_H_SAISHU_DATE</t>
    <phoneticPr fontId="3"/>
  </si>
  <si>
    <t>UNJC0030_H_HOKOKU_SHOKEN_FLG</t>
    <phoneticPr fontId="3"/>
  </si>
  <si>
    <t>UNJC0030_H_YOKI_SHURUI</t>
    <phoneticPr fontId="3"/>
  </si>
  <si>
    <t>UNJC0030_H_YOKI_HENKYAKU</t>
    <phoneticPr fontId="3"/>
  </si>
  <si>
    <t>UNJC0030_H_BUSU</t>
    <phoneticPr fontId="3"/>
  </si>
  <si>
    <t>UNJC0030_H_HOKOKU_HOHO</t>
    <phoneticPr fontId="3"/>
  </si>
  <si>
    <t>UNJC0030_H_CHUKAN_NAIYO_1</t>
    <phoneticPr fontId="3"/>
  </si>
  <si>
    <t>UNJC0030_H_CHUKAN_NAIYO_2</t>
    <phoneticPr fontId="3"/>
  </si>
  <si>
    <t>UNJC0030_H_CHUKAN_NAIYO_3</t>
    <phoneticPr fontId="3"/>
  </si>
  <si>
    <t>UNJC0030_H_BIKO</t>
    <phoneticPr fontId="3"/>
  </si>
  <si>
    <t>UNJC0030_H_HOKOKU_LIST</t>
    <phoneticPr fontId="3"/>
  </si>
  <si>
    <t>UNJC0030_H_HOKOKU_BUSHO</t>
    <phoneticPr fontId="3"/>
  </si>
  <si>
    <t>UNJC0030_H_HOKOKU_USER</t>
    <phoneticPr fontId="3"/>
  </si>
  <si>
    <t>UNJC0030_H_HOKOKU_FAX</t>
    <phoneticPr fontId="3"/>
  </si>
  <si>
    <t>UNJC0030_H_HOKOKU_MAIL</t>
    <phoneticPr fontId="3"/>
  </si>
  <si>
    <t>UNJC0030_H_HOKOKU_JUSHO</t>
    <phoneticPr fontId="3"/>
  </si>
  <si>
    <t>UNJC0030_H_HOKOKU_CHUKAN_FLG</t>
    <phoneticPr fontId="3"/>
  </si>
  <si>
    <t>UNJC0030_H_HOKOKU_HOKOKUSOFU_FLG</t>
    <phoneticPr fontId="3"/>
  </si>
  <si>
    <t>UNJC0030_B_EDA</t>
    <phoneticPr fontId="3"/>
  </si>
  <si>
    <t>UNJC0030_B_SAISHU_HOHO</t>
    <phoneticPr fontId="3"/>
  </si>
  <si>
    <t>UNJC0030_B_SAISHU_BASHO</t>
    <phoneticPr fontId="3"/>
  </si>
  <si>
    <t>UNJC0030_B_KION</t>
    <phoneticPr fontId="3"/>
  </si>
  <si>
    <t>UNJC0030_B_SAISHU_TIME</t>
    <phoneticPr fontId="3"/>
  </si>
  <si>
    <t>UNJC0030_B_SIRYO_SHURUI</t>
    <phoneticPr fontId="3"/>
  </si>
  <si>
    <t>UNJC0030_B_SIRYO_MEI</t>
    <phoneticPr fontId="3"/>
  </si>
  <si>
    <t>UNJC0030_B_IKKATSU_1</t>
    <phoneticPr fontId="3"/>
  </si>
  <si>
    <t>UNJC0030_B_BUNSEKIKOMOKUGUN_CD</t>
    <phoneticPr fontId="3"/>
  </si>
  <si>
    <t>UNJC0030_B_BUNSEKIKOMOKU_LIST</t>
    <phoneticPr fontId="3"/>
  </si>
  <si>
    <t>UNJC0030_B_BUNSEKIKOMOKU_GYO</t>
    <phoneticPr fontId="3"/>
  </si>
  <si>
    <t>UNJC0030_B_BUNSEKIKOMOKU_CD</t>
    <phoneticPr fontId="3"/>
  </si>
  <si>
    <t>UNJC0030_B_BUNSEKIKOMOKU_MEI</t>
    <phoneticPr fontId="3"/>
  </si>
  <si>
    <t>UNJC0030_B_BUNSEKIKOMOKU_TANI</t>
    <phoneticPr fontId="3"/>
  </si>
  <si>
    <t>データ</t>
    <phoneticPr fontId="3"/>
  </si>
  <si>
    <t>UNJC0030_B_BUNSEKIKOMOKU_DATA</t>
    <phoneticPr fontId="3"/>
  </si>
  <si>
    <t>UNJC0030_B_BUNSEKIKOMOKU_BANGO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</si>
</sst>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  <font>
      <sz val="8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0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1" xfId="0" applyFont="1" applyBorder="1" applyAlignment="1">
      <alignment vertical="center"/>
    </xf>
    <xf numFmtId="0" fontId="9" fillId="0" borderId="5" xfId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5" fillId="0" borderId="7" xfId="1" applyFont="1" applyBorder="1" applyAlignment="1">
      <alignment horizontal="left" vertic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5" fillId="0" borderId="7" xfId="1" applyFont="1" applyBorder="1" applyAlignment="1">
      <alignment horizontal="left" vertical="center" shrinkToFit="1"/>
    </xf>
    <xf numFmtId="0" fontId="5" fillId="0" borderId="8" xfId="1" applyFont="1" applyBorder="1" applyAlignment="1">
      <alignment horizontal="left" vertical="center" shrinkToFit="1"/>
    </xf>
    <xf numFmtId="0" fontId="5" fillId="0" borderId="9" xfId="1" applyFont="1" applyBorder="1" applyAlignment="1">
      <alignment horizontal="left" vertical="center" shrinkToFit="1"/>
    </xf>
    <xf numFmtId="0" fontId="5" fillId="0" borderId="7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left" vertical="center"/>
    </xf>
    <xf numFmtId="0" fontId="5" fillId="2" borderId="8" xfId="1" applyFont="1" applyFill="1" applyBorder="1" applyAlignment="1">
      <alignment horizontal="left" vertical="center"/>
    </xf>
    <xf numFmtId="0" fontId="5" fillId="2" borderId="9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9"/>
  <sheetViews>
    <sheetView tabSelected="1" view="pageBreakPreview" zoomScale="130" zoomScaleNormal="100" zoomScaleSheetLayoutView="130" workbookViewId="0">
      <selection sqref="A1:AH2"/>
    </sheetView>
  </sheetViews>
  <sheetFormatPr defaultColWidth="3.5" defaultRowHeight="18.75"/>
  <cols>
    <col min="1" max="17" width="3.5" style="1"/>
    <col min="18" max="18" width="3.5" style="1" customWidth="1"/>
    <col min="19" max="16384" width="3.5" style="1"/>
  </cols>
  <sheetData>
    <row r="1" spans="1:41" ht="18.75" customHeight="1">
      <c r="A1" s="30" t="s">
        <v>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1" t="s">
        <v>0</v>
      </c>
      <c r="AJ1" s="31"/>
      <c r="AK1" s="31"/>
      <c r="AL1" s="31"/>
    </row>
    <row r="2" spans="1:41" ht="18.75" customHeigh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1" t="s">
        <v>28</v>
      </c>
      <c r="AJ2" s="31"/>
      <c r="AK2" s="31"/>
      <c r="AL2" s="31"/>
      <c r="AO2" s="1" t="s">
        <v>16</v>
      </c>
    </row>
    <row r="3" spans="1:41">
      <c r="A3" s="32" t="s">
        <v>1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 t="s">
        <v>2</v>
      </c>
      <c r="N3" s="32"/>
      <c r="O3" s="32"/>
      <c r="P3" s="32"/>
      <c r="Q3" s="32"/>
      <c r="R3" s="32"/>
      <c r="S3" s="32"/>
      <c r="T3" s="32" t="s">
        <v>10</v>
      </c>
      <c r="U3" s="32"/>
      <c r="V3" s="32"/>
      <c r="W3" s="32"/>
      <c r="X3" s="32"/>
      <c r="Y3" s="32"/>
      <c r="Z3" s="32"/>
      <c r="AA3" s="32" t="s">
        <v>3</v>
      </c>
      <c r="AB3" s="32"/>
      <c r="AC3" s="32"/>
      <c r="AD3" s="32" t="s">
        <v>4</v>
      </c>
      <c r="AE3" s="32"/>
      <c r="AF3" s="32"/>
      <c r="AG3" s="32" t="s">
        <v>5</v>
      </c>
      <c r="AH3" s="32"/>
      <c r="AI3" s="32"/>
      <c r="AJ3" s="32" t="s">
        <v>6</v>
      </c>
      <c r="AK3" s="32"/>
      <c r="AL3" s="32"/>
      <c r="AO3" s="1" t="s">
        <v>17</v>
      </c>
    </row>
    <row r="4" spans="1:41">
      <c r="A4" s="35" t="s">
        <v>25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 t="s">
        <v>26</v>
      </c>
      <c r="N4" s="35"/>
      <c r="O4" s="35"/>
      <c r="P4" s="35"/>
      <c r="Q4" s="35"/>
      <c r="R4" s="35"/>
      <c r="S4" s="35"/>
      <c r="T4" s="35" t="str">
        <f ca="1">MID(CELL("filename",$A$1),FIND("]",CELL("filename",$A$1))+1,31)</f>
        <v>UNJC0030</v>
      </c>
      <c r="U4" s="35"/>
      <c r="V4" s="35"/>
      <c r="W4" s="35"/>
      <c r="X4" s="35"/>
      <c r="Y4" s="35"/>
      <c r="Z4" s="35"/>
      <c r="AA4" s="33">
        <v>42348</v>
      </c>
      <c r="AB4" s="33"/>
      <c r="AC4" s="33"/>
      <c r="AD4" s="33" t="s">
        <v>27</v>
      </c>
      <c r="AE4" s="33"/>
      <c r="AF4" s="33"/>
      <c r="AG4" s="33">
        <v>42362</v>
      </c>
      <c r="AH4" s="33"/>
      <c r="AI4" s="33"/>
      <c r="AJ4" s="33" t="s">
        <v>27</v>
      </c>
      <c r="AK4" s="33"/>
      <c r="AL4" s="33"/>
      <c r="AO4" s="1" t="s">
        <v>15</v>
      </c>
    </row>
    <row r="5" spans="1:41" ht="18.75" customHeight="1">
      <c r="A5" s="2"/>
      <c r="B5" s="14" t="s">
        <v>103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4"/>
      <c r="AJ5" s="4"/>
      <c r="AK5" s="4"/>
      <c r="AL5" s="5"/>
    </row>
    <row r="6" spans="1:41" ht="18.75" customHeight="1">
      <c r="A6" s="6"/>
      <c r="B6" s="24" t="s">
        <v>9</v>
      </c>
      <c r="C6" s="25"/>
      <c r="D6" s="36" t="s">
        <v>7</v>
      </c>
      <c r="E6" s="37"/>
      <c r="F6" s="37"/>
      <c r="G6" s="37"/>
      <c r="H6" s="37"/>
      <c r="I6" s="38"/>
      <c r="J6" s="39" t="s">
        <v>8</v>
      </c>
      <c r="K6" s="39"/>
      <c r="L6" s="39"/>
      <c r="M6" s="39"/>
      <c r="N6" s="39"/>
      <c r="O6" s="39"/>
      <c r="P6" s="39"/>
      <c r="Q6" s="24" t="s">
        <v>12</v>
      </c>
      <c r="R6" s="34"/>
      <c r="S6" s="25"/>
      <c r="T6" s="24" t="s">
        <v>13</v>
      </c>
      <c r="U6" s="34"/>
      <c r="V6" s="25"/>
      <c r="W6" s="24" t="s">
        <v>14</v>
      </c>
      <c r="X6" s="34"/>
      <c r="Y6" s="25"/>
      <c r="Z6" s="24" t="s">
        <v>19</v>
      </c>
      <c r="AA6" s="25"/>
      <c r="AB6" s="34" t="s">
        <v>18</v>
      </c>
      <c r="AC6" s="34"/>
      <c r="AD6" s="34"/>
      <c r="AE6" s="34"/>
      <c r="AF6" s="34"/>
      <c r="AG6" s="34"/>
      <c r="AH6" s="34"/>
      <c r="AI6" s="34"/>
      <c r="AJ6" s="34"/>
      <c r="AK6" s="25"/>
      <c r="AL6" s="7"/>
    </row>
    <row r="7" spans="1:41" ht="18.75" customHeight="1">
      <c r="A7" s="6"/>
      <c r="B7" s="15">
        <v>1</v>
      </c>
      <c r="C7" s="15"/>
      <c r="D7" s="16" t="s">
        <v>105</v>
      </c>
      <c r="E7" s="17"/>
      <c r="F7" s="17"/>
      <c r="G7" s="17"/>
      <c r="H7" s="17"/>
      <c r="I7" s="18"/>
      <c r="J7" s="19" t="s">
        <v>106</v>
      </c>
      <c r="K7" s="20"/>
      <c r="L7" s="20"/>
      <c r="M7" s="20"/>
      <c r="N7" s="20"/>
      <c r="O7" s="20"/>
      <c r="P7" s="21"/>
      <c r="Q7" s="22" t="s">
        <v>22</v>
      </c>
      <c r="R7" s="28"/>
      <c r="S7" s="23"/>
      <c r="T7" s="22" t="s">
        <v>22</v>
      </c>
      <c r="U7" s="28"/>
      <c r="V7" s="23"/>
      <c r="W7" s="26" t="s">
        <v>24</v>
      </c>
      <c r="X7" s="29"/>
      <c r="Y7" s="27"/>
      <c r="Z7" s="26" t="s">
        <v>23</v>
      </c>
      <c r="AA7" s="27"/>
      <c r="AB7" s="28"/>
      <c r="AC7" s="28"/>
      <c r="AD7" s="28"/>
      <c r="AE7" s="28"/>
      <c r="AF7" s="28"/>
      <c r="AG7" s="28"/>
      <c r="AH7" s="28"/>
      <c r="AI7" s="28"/>
      <c r="AJ7" s="28"/>
      <c r="AK7" s="23"/>
      <c r="AL7" s="7"/>
      <c r="AO7" s="8"/>
    </row>
    <row r="8" spans="1:41" ht="18.75" customHeight="1">
      <c r="A8" s="6"/>
      <c r="B8" s="15">
        <v>2</v>
      </c>
      <c r="C8" s="15"/>
      <c r="D8" s="16" t="s">
        <v>36</v>
      </c>
      <c r="E8" s="17"/>
      <c r="F8" s="17"/>
      <c r="G8" s="17"/>
      <c r="H8" s="17"/>
      <c r="I8" s="18"/>
      <c r="J8" s="19" t="s">
        <v>145</v>
      </c>
      <c r="K8" s="20"/>
      <c r="L8" s="20"/>
      <c r="M8" s="20"/>
      <c r="N8" s="20"/>
      <c r="O8" s="20"/>
      <c r="P8" s="21"/>
      <c r="Q8" s="22" t="s">
        <v>22</v>
      </c>
      <c r="R8" s="28"/>
      <c r="S8" s="23"/>
      <c r="T8" s="22" t="s">
        <v>22</v>
      </c>
      <c r="U8" s="28"/>
      <c r="V8" s="23"/>
      <c r="W8" s="26" t="s">
        <v>24</v>
      </c>
      <c r="X8" s="29"/>
      <c r="Y8" s="27"/>
      <c r="Z8" s="26" t="s">
        <v>22</v>
      </c>
      <c r="AA8" s="27"/>
      <c r="AB8" s="28"/>
      <c r="AC8" s="28"/>
      <c r="AD8" s="28"/>
      <c r="AE8" s="28"/>
      <c r="AF8" s="28"/>
      <c r="AG8" s="28"/>
      <c r="AH8" s="28"/>
      <c r="AI8" s="28"/>
      <c r="AJ8" s="28"/>
      <c r="AK8" s="23"/>
      <c r="AL8" s="7"/>
      <c r="AO8" s="8"/>
    </row>
    <row r="9" spans="1:41" ht="18.75" customHeight="1">
      <c r="A9" s="6"/>
      <c r="B9" s="15">
        <v>3</v>
      </c>
      <c r="C9" s="15"/>
      <c r="D9" s="16" t="s">
        <v>107</v>
      </c>
      <c r="E9" s="17"/>
      <c r="F9" s="17"/>
      <c r="G9" s="17"/>
      <c r="H9" s="17"/>
      <c r="I9" s="18"/>
      <c r="J9" s="19" t="s">
        <v>144</v>
      </c>
      <c r="K9" s="20"/>
      <c r="L9" s="20"/>
      <c r="M9" s="20"/>
      <c r="N9" s="20"/>
      <c r="O9" s="20"/>
      <c r="P9" s="21"/>
      <c r="Q9" s="22" t="s">
        <v>22</v>
      </c>
      <c r="R9" s="28"/>
      <c r="S9" s="23"/>
      <c r="T9" s="22" t="s">
        <v>22</v>
      </c>
      <c r="U9" s="28"/>
      <c r="V9" s="23"/>
      <c r="W9" s="26" t="s">
        <v>24</v>
      </c>
      <c r="X9" s="29"/>
      <c r="Y9" s="27"/>
      <c r="Z9" s="26" t="s">
        <v>22</v>
      </c>
      <c r="AA9" s="27"/>
      <c r="AB9" s="28"/>
      <c r="AC9" s="28"/>
      <c r="AD9" s="28"/>
      <c r="AE9" s="28"/>
      <c r="AF9" s="28"/>
      <c r="AG9" s="28"/>
      <c r="AH9" s="28"/>
      <c r="AI9" s="28"/>
      <c r="AJ9" s="28"/>
      <c r="AK9" s="23"/>
      <c r="AL9" s="7"/>
    </row>
    <row r="10" spans="1:41" ht="18.75" customHeight="1">
      <c r="A10" s="6"/>
      <c r="B10" s="15">
        <v>4</v>
      </c>
      <c r="C10" s="15"/>
      <c r="D10" s="16" t="s">
        <v>37</v>
      </c>
      <c r="E10" s="17"/>
      <c r="F10" s="17"/>
      <c r="G10" s="17"/>
      <c r="H10" s="17"/>
      <c r="I10" s="18"/>
      <c r="J10" s="19" t="s">
        <v>108</v>
      </c>
      <c r="K10" s="20"/>
      <c r="L10" s="20"/>
      <c r="M10" s="20"/>
      <c r="N10" s="20"/>
      <c r="O10" s="20"/>
      <c r="P10" s="21"/>
      <c r="Q10" s="22" t="s">
        <v>22</v>
      </c>
      <c r="R10" s="28"/>
      <c r="S10" s="23"/>
      <c r="T10" s="22" t="s">
        <v>22</v>
      </c>
      <c r="U10" s="28"/>
      <c r="V10" s="23"/>
      <c r="W10" s="26" t="s">
        <v>24</v>
      </c>
      <c r="X10" s="29"/>
      <c r="Y10" s="27"/>
      <c r="Z10" s="26" t="s">
        <v>22</v>
      </c>
      <c r="AA10" s="27"/>
      <c r="AB10" s="28"/>
      <c r="AC10" s="28"/>
      <c r="AD10" s="28"/>
      <c r="AE10" s="28"/>
      <c r="AF10" s="28"/>
      <c r="AG10" s="28"/>
      <c r="AH10" s="28"/>
      <c r="AI10" s="28"/>
      <c r="AJ10" s="28"/>
      <c r="AK10" s="23"/>
      <c r="AL10" s="7"/>
    </row>
    <row r="11" spans="1:41" ht="18.75" customHeight="1">
      <c r="A11" s="6"/>
      <c r="B11" s="15">
        <v>5</v>
      </c>
      <c r="C11" s="15"/>
      <c r="D11" s="16" t="s">
        <v>38</v>
      </c>
      <c r="E11" s="17"/>
      <c r="F11" s="17"/>
      <c r="G11" s="17"/>
      <c r="H11" s="17"/>
      <c r="I11" s="18"/>
      <c r="J11" s="19" t="s">
        <v>146</v>
      </c>
      <c r="K11" s="20"/>
      <c r="L11" s="20"/>
      <c r="M11" s="20"/>
      <c r="N11" s="20"/>
      <c r="O11" s="20"/>
      <c r="P11" s="21"/>
      <c r="Q11" s="26" t="s">
        <v>20</v>
      </c>
      <c r="R11" s="29"/>
      <c r="S11" s="27"/>
      <c r="T11" s="26" t="s">
        <v>20</v>
      </c>
      <c r="U11" s="29"/>
      <c r="V11" s="27"/>
      <c r="W11" s="26" t="s">
        <v>24</v>
      </c>
      <c r="X11" s="29"/>
      <c r="Y11" s="27"/>
      <c r="Z11" s="26" t="s">
        <v>21</v>
      </c>
      <c r="AA11" s="27"/>
      <c r="AB11" s="28"/>
      <c r="AC11" s="28"/>
      <c r="AD11" s="28"/>
      <c r="AE11" s="28"/>
      <c r="AF11" s="28"/>
      <c r="AG11" s="28"/>
      <c r="AH11" s="28"/>
      <c r="AI11" s="28"/>
      <c r="AJ11" s="28"/>
      <c r="AK11" s="23"/>
      <c r="AL11" s="7"/>
    </row>
    <row r="12" spans="1:41" s="12" customFormat="1" ht="18.75" customHeight="1">
      <c r="A12" s="6"/>
      <c r="B12" s="15">
        <v>6</v>
      </c>
      <c r="C12" s="15"/>
      <c r="D12" s="16" t="s">
        <v>147</v>
      </c>
      <c r="E12" s="17"/>
      <c r="F12" s="17"/>
      <c r="G12" s="17"/>
      <c r="H12" s="17"/>
      <c r="I12" s="18"/>
      <c r="J12" s="19" t="s">
        <v>148</v>
      </c>
      <c r="K12" s="20"/>
      <c r="L12" s="20"/>
      <c r="M12" s="20"/>
      <c r="N12" s="20"/>
      <c r="O12" s="20"/>
      <c r="P12" s="21"/>
      <c r="Q12" s="22" t="s">
        <v>22</v>
      </c>
      <c r="R12" s="28"/>
      <c r="S12" s="23"/>
      <c r="T12" s="22" t="s">
        <v>22</v>
      </c>
      <c r="U12" s="28"/>
      <c r="V12" s="23"/>
      <c r="W12" s="22" t="s">
        <v>20</v>
      </c>
      <c r="X12" s="28"/>
      <c r="Y12" s="23"/>
      <c r="Z12" s="22" t="s">
        <v>21</v>
      </c>
      <c r="AA12" s="23"/>
      <c r="AB12" s="28"/>
      <c r="AC12" s="28"/>
      <c r="AD12" s="28"/>
      <c r="AE12" s="28"/>
      <c r="AF12" s="28"/>
      <c r="AG12" s="28"/>
      <c r="AH12" s="28"/>
      <c r="AI12" s="28"/>
      <c r="AJ12" s="28"/>
      <c r="AK12" s="23"/>
      <c r="AL12" s="7"/>
    </row>
    <row r="13" spans="1:41" ht="18.75" customHeight="1">
      <c r="A13" s="6"/>
      <c r="B13" s="15">
        <v>7</v>
      </c>
      <c r="C13" s="15"/>
      <c r="D13" s="16" t="s">
        <v>39</v>
      </c>
      <c r="E13" s="17"/>
      <c r="F13" s="17"/>
      <c r="G13" s="17"/>
      <c r="H13" s="17"/>
      <c r="I13" s="18"/>
      <c r="J13" s="19" t="s">
        <v>149</v>
      </c>
      <c r="K13" s="20"/>
      <c r="L13" s="20"/>
      <c r="M13" s="20"/>
      <c r="N13" s="20"/>
      <c r="O13" s="20"/>
      <c r="P13" s="21"/>
      <c r="Q13" s="22" t="s">
        <v>20</v>
      </c>
      <c r="R13" s="28"/>
      <c r="S13" s="23"/>
      <c r="T13" s="22" t="s">
        <v>20</v>
      </c>
      <c r="U13" s="28"/>
      <c r="V13" s="23"/>
      <c r="W13" s="26" t="s">
        <v>24</v>
      </c>
      <c r="X13" s="29"/>
      <c r="Y13" s="27"/>
      <c r="Z13" s="26" t="s">
        <v>21</v>
      </c>
      <c r="AA13" s="27"/>
      <c r="AB13" s="16"/>
      <c r="AC13" s="17"/>
      <c r="AD13" s="17"/>
      <c r="AE13" s="17"/>
      <c r="AF13" s="17"/>
      <c r="AG13" s="17"/>
      <c r="AH13" s="17"/>
      <c r="AI13" s="17"/>
      <c r="AJ13" s="17"/>
      <c r="AK13" s="18"/>
      <c r="AL13" s="7"/>
    </row>
    <row r="14" spans="1:41" ht="18.75" customHeight="1">
      <c r="A14" s="6"/>
      <c r="B14" s="15">
        <v>8</v>
      </c>
      <c r="C14" s="15"/>
      <c r="D14" s="16" t="s">
        <v>40</v>
      </c>
      <c r="E14" s="17"/>
      <c r="F14" s="17"/>
      <c r="G14" s="17"/>
      <c r="H14" s="17"/>
      <c r="I14" s="18"/>
      <c r="J14" s="19" t="s">
        <v>109</v>
      </c>
      <c r="K14" s="20"/>
      <c r="L14" s="20"/>
      <c r="M14" s="20"/>
      <c r="N14" s="20"/>
      <c r="O14" s="20"/>
      <c r="P14" s="21"/>
      <c r="Q14" s="26" t="s">
        <v>20</v>
      </c>
      <c r="R14" s="29"/>
      <c r="S14" s="27"/>
      <c r="T14" s="26" t="s">
        <v>20</v>
      </c>
      <c r="U14" s="29"/>
      <c r="V14" s="27"/>
      <c r="W14" s="26" t="s">
        <v>24</v>
      </c>
      <c r="X14" s="29"/>
      <c r="Y14" s="27"/>
      <c r="Z14" s="26" t="s">
        <v>21</v>
      </c>
      <c r="AA14" s="27"/>
      <c r="AB14" s="28"/>
      <c r="AC14" s="28"/>
      <c r="AD14" s="28"/>
      <c r="AE14" s="28"/>
      <c r="AF14" s="28"/>
      <c r="AG14" s="28"/>
      <c r="AH14" s="28"/>
      <c r="AI14" s="28"/>
      <c r="AJ14" s="28"/>
      <c r="AK14" s="23"/>
      <c r="AL14" s="7"/>
    </row>
    <row r="15" spans="1:41" ht="18.75" customHeight="1">
      <c r="A15" s="6"/>
      <c r="B15" s="15">
        <v>9</v>
      </c>
      <c r="C15" s="15"/>
      <c r="D15" s="16" t="s">
        <v>29</v>
      </c>
      <c r="E15" s="17"/>
      <c r="F15" s="17"/>
      <c r="G15" s="17"/>
      <c r="H15" s="17"/>
      <c r="I15" s="18"/>
      <c r="J15" s="19" t="s">
        <v>150</v>
      </c>
      <c r="K15" s="20"/>
      <c r="L15" s="20"/>
      <c r="M15" s="20"/>
      <c r="N15" s="20"/>
      <c r="O15" s="20"/>
      <c r="P15" s="21"/>
      <c r="Q15" s="22" t="s">
        <v>22</v>
      </c>
      <c r="R15" s="28"/>
      <c r="S15" s="23"/>
      <c r="T15" s="22" t="s">
        <v>22</v>
      </c>
      <c r="U15" s="28"/>
      <c r="V15" s="23"/>
      <c r="W15" s="22" t="s">
        <v>20</v>
      </c>
      <c r="X15" s="28"/>
      <c r="Y15" s="23"/>
      <c r="Z15" s="22" t="s">
        <v>21</v>
      </c>
      <c r="AA15" s="23"/>
      <c r="AB15" s="28"/>
      <c r="AC15" s="28"/>
      <c r="AD15" s="28"/>
      <c r="AE15" s="28"/>
      <c r="AF15" s="28"/>
      <c r="AG15" s="28"/>
      <c r="AH15" s="28"/>
      <c r="AI15" s="28"/>
      <c r="AJ15" s="28"/>
      <c r="AK15" s="23"/>
      <c r="AL15" s="7"/>
    </row>
    <row r="16" spans="1:41" ht="18.75" customHeight="1">
      <c r="A16" s="6"/>
      <c r="B16" s="15">
        <v>10</v>
      </c>
      <c r="C16" s="15"/>
      <c r="D16" s="16" t="s">
        <v>41</v>
      </c>
      <c r="E16" s="17"/>
      <c r="F16" s="17"/>
      <c r="G16" s="17"/>
      <c r="H16" s="17"/>
      <c r="I16" s="18"/>
      <c r="J16" s="19" t="s">
        <v>110</v>
      </c>
      <c r="K16" s="20"/>
      <c r="L16" s="20"/>
      <c r="M16" s="20"/>
      <c r="N16" s="20"/>
      <c r="O16" s="20"/>
      <c r="P16" s="21"/>
      <c r="Q16" s="22" t="s">
        <v>22</v>
      </c>
      <c r="R16" s="28"/>
      <c r="S16" s="23"/>
      <c r="T16" s="22" t="s">
        <v>22</v>
      </c>
      <c r="U16" s="28"/>
      <c r="V16" s="23"/>
      <c r="W16" s="22" t="s">
        <v>20</v>
      </c>
      <c r="X16" s="28"/>
      <c r="Y16" s="23"/>
      <c r="Z16" s="22" t="s">
        <v>21</v>
      </c>
      <c r="AA16" s="23"/>
      <c r="AB16" s="28"/>
      <c r="AC16" s="28"/>
      <c r="AD16" s="28"/>
      <c r="AE16" s="28"/>
      <c r="AF16" s="28"/>
      <c r="AG16" s="28"/>
      <c r="AH16" s="28"/>
      <c r="AI16" s="28"/>
      <c r="AJ16" s="28"/>
      <c r="AK16" s="23"/>
      <c r="AL16" s="7"/>
    </row>
    <row r="17" spans="1:41" ht="18.75" customHeight="1">
      <c r="A17" s="6"/>
      <c r="B17" s="15">
        <v>11</v>
      </c>
      <c r="C17" s="15"/>
      <c r="D17" s="16" t="s">
        <v>42</v>
      </c>
      <c r="E17" s="17"/>
      <c r="F17" s="17"/>
      <c r="G17" s="17"/>
      <c r="H17" s="17"/>
      <c r="I17" s="18"/>
      <c r="J17" s="19" t="s">
        <v>111</v>
      </c>
      <c r="K17" s="20"/>
      <c r="L17" s="20"/>
      <c r="M17" s="20"/>
      <c r="N17" s="20"/>
      <c r="O17" s="20"/>
      <c r="P17" s="21"/>
      <c r="Q17" s="22" t="s">
        <v>22</v>
      </c>
      <c r="R17" s="28"/>
      <c r="S17" s="23"/>
      <c r="T17" s="22" t="s">
        <v>22</v>
      </c>
      <c r="U17" s="28"/>
      <c r="V17" s="23"/>
      <c r="W17" s="22" t="s">
        <v>20</v>
      </c>
      <c r="X17" s="28"/>
      <c r="Y17" s="23"/>
      <c r="Z17" s="22" t="s">
        <v>21</v>
      </c>
      <c r="AA17" s="23"/>
      <c r="AB17" s="28"/>
      <c r="AC17" s="28"/>
      <c r="AD17" s="28"/>
      <c r="AE17" s="28"/>
      <c r="AF17" s="28"/>
      <c r="AG17" s="28"/>
      <c r="AH17" s="28"/>
      <c r="AI17" s="28"/>
      <c r="AJ17" s="28"/>
      <c r="AK17" s="23"/>
      <c r="AL17" s="7"/>
    </row>
    <row r="18" spans="1:41" ht="18.75" customHeight="1">
      <c r="A18" s="6"/>
      <c r="B18" s="15">
        <v>12</v>
      </c>
      <c r="C18" s="15"/>
      <c r="D18" s="16" t="s">
        <v>43</v>
      </c>
      <c r="E18" s="17"/>
      <c r="F18" s="17"/>
      <c r="G18" s="17"/>
      <c r="H18" s="17"/>
      <c r="I18" s="18"/>
      <c r="J18" s="19" t="s">
        <v>151</v>
      </c>
      <c r="K18" s="20"/>
      <c r="L18" s="20"/>
      <c r="M18" s="20"/>
      <c r="N18" s="20"/>
      <c r="O18" s="20"/>
      <c r="P18" s="21"/>
      <c r="Q18" s="22" t="s">
        <v>22</v>
      </c>
      <c r="R18" s="28"/>
      <c r="S18" s="23"/>
      <c r="T18" s="22" t="s">
        <v>22</v>
      </c>
      <c r="U18" s="28"/>
      <c r="V18" s="23"/>
      <c r="W18" s="22" t="s">
        <v>20</v>
      </c>
      <c r="X18" s="28"/>
      <c r="Y18" s="23"/>
      <c r="Z18" s="22" t="s">
        <v>21</v>
      </c>
      <c r="AA18" s="23"/>
      <c r="AB18" s="28"/>
      <c r="AC18" s="28"/>
      <c r="AD18" s="28"/>
      <c r="AE18" s="28"/>
      <c r="AF18" s="28"/>
      <c r="AG18" s="28"/>
      <c r="AH18" s="28"/>
      <c r="AI18" s="28"/>
      <c r="AJ18" s="28"/>
      <c r="AK18" s="23"/>
      <c r="AL18" s="7"/>
    </row>
    <row r="19" spans="1:41" ht="18.75" customHeight="1">
      <c r="A19" s="6"/>
      <c r="B19" s="15">
        <v>13</v>
      </c>
      <c r="C19" s="15"/>
      <c r="D19" s="16" t="s">
        <v>44</v>
      </c>
      <c r="E19" s="17"/>
      <c r="F19" s="17"/>
      <c r="G19" s="17"/>
      <c r="H19" s="17"/>
      <c r="I19" s="18"/>
      <c r="J19" s="19" t="s">
        <v>152</v>
      </c>
      <c r="K19" s="20"/>
      <c r="L19" s="20"/>
      <c r="M19" s="20"/>
      <c r="N19" s="20"/>
      <c r="O19" s="20"/>
      <c r="P19" s="21"/>
      <c r="Q19" s="22" t="s">
        <v>22</v>
      </c>
      <c r="R19" s="28"/>
      <c r="S19" s="23"/>
      <c r="T19" s="22" t="s">
        <v>22</v>
      </c>
      <c r="U19" s="28"/>
      <c r="V19" s="23"/>
      <c r="W19" s="22" t="s">
        <v>20</v>
      </c>
      <c r="X19" s="28"/>
      <c r="Y19" s="23"/>
      <c r="Z19" s="22" t="s">
        <v>21</v>
      </c>
      <c r="AA19" s="23"/>
      <c r="AB19" s="28"/>
      <c r="AC19" s="28"/>
      <c r="AD19" s="28"/>
      <c r="AE19" s="28"/>
      <c r="AF19" s="28"/>
      <c r="AG19" s="28"/>
      <c r="AH19" s="28"/>
      <c r="AI19" s="28"/>
      <c r="AJ19" s="28"/>
      <c r="AK19" s="23"/>
      <c r="AL19" s="7"/>
    </row>
    <row r="20" spans="1:41" ht="18.75" customHeight="1">
      <c r="A20" s="6"/>
      <c r="B20" s="15">
        <v>14</v>
      </c>
      <c r="C20" s="15"/>
      <c r="D20" s="16" t="s">
        <v>45</v>
      </c>
      <c r="E20" s="17"/>
      <c r="F20" s="17"/>
      <c r="G20" s="17"/>
      <c r="H20" s="17"/>
      <c r="I20" s="18"/>
      <c r="J20" s="19" t="s">
        <v>153</v>
      </c>
      <c r="K20" s="20"/>
      <c r="L20" s="20"/>
      <c r="M20" s="20"/>
      <c r="N20" s="20"/>
      <c r="O20" s="20"/>
      <c r="P20" s="21"/>
      <c r="Q20" s="22" t="s">
        <v>22</v>
      </c>
      <c r="R20" s="28"/>
      <c r="S20" s="23"/>
      <c r="T20" s="22" t="s">
        <v>22</v>
      </c>
      <c r="U20" s="28"/>
      <c r="V20" s="23"/>
      <c r="W20" s="22" t="s">
        <v>20</v>
      </c>
      <c r="X20" s="28"/>
      <c r="Y20" s="23"/>
      <c r="Z20" s="22" t="s">
        <v>21</v>
      </c>
      <c r="AA20" s="23"/>
      <c r="AB20" s="28"/>
      <c r="AC20" s="28"/>
      <c r="AD20" s="28"/>
      <c r="AE20" s="28"/>
      <c r="AF20" s="28"/>
      <c r="AG20" s="28"/>
      <c r="AH20" s="28"/>
      <c r="AI20" s="28"/>
      <c r="AJ20" s="28"/>
      <c r="AK20" s="23"/>
      <c r="AL20" s="7"/>
    </row>
    <row r="21" spans="1:41" ht="18.75" customHeight="1">
      <c r="A21" s="6"/>
      <c r="B21" s="15">
        <v>15</v>
      </c>
      <c r="C21" s="15"/>
      <c r="D21" s="16" t="s">
        <v>30</v>
      </c>
      <c r="E21" s="17"/>
      <c r="F21" s="17"/>
      <c r="G21" s="17"/>
      <c r="H21" s="17"/>
      <c r="I21" s="18"/>
      <c r="J21" s="19" t="s">
        <v>154</v>
      </c>
      <c r="K21" s="20"/>
      <c r="L21" s="20"/>
      <c r="M21" s="20"/>
      <c r="N21" s="20"/>
      <c r="O21" s="20"/>
      <c r="P21" s="21"/>
      <c r="Q21" s="22" t="s">
        <v>22</v>
      </c>
      <c r="R21" s="28"/>
      <c r="S21" s="23"/>
      <c r="T21" s="22" t="s">
        <v>22</v>
      </c>
      <c r="U21" s="28"/>
      <c r="V21" s="23"/>
      <c r="W21" s="26" t="s">
        <v>24</v>
      </c>
      <c r="X21" s="29"/>
      <c r="Y21" s="27"/>
      <c r="Z21" s="22" t="s">
        <v>21</v>
      </c>
      <c r="AA21" s="23"/>
      <c r="AB21" s="28"/>
      <c r="AC21" s="28"/>
      <c r="AD21" s="28"/>
      <c r="AE21" s="28"/>
      <c r="AF21" s="28"/>
      <c r="AG21" s="28"/>
      <c r="AH21" s="28"/>
      <c r="AI21" s="28"/>
      <c r="AJ21" s="28"/>
      <c r="AK21" s="23"/>
      <c r="AL21" s="7"/>
    </row>
    <row r="22" spans="1:41" ht="18.75" customHeight="1">
      <c r="A22" s="6"/>
      <c r="B22" s="15">
        <v>16</v>
      </c>
      <c r="C22" s="15"/>
      <c r="D22" s="16" t="s">
        <v>31</v>
      </c>
      <c r="E22" s="17"/>
      <c r="F22" s="17"/>
      <c r="G22" s="17"/>
      <c r="H22" s="17"/>
      <c r="I22" s="18"/>
      <c r="J22" s="19" t="s">
        <v>112</v>
      </c>
      <c r="K22" s="20"/>
      <c r="L22" s="20"/>
      <c r="M22" s="20"/>
      <c r="N22" s="20"/>
      <c r="O22" s="20"/>
      <c r="P22" s="21"/>
      <c r="Q22" s="26" t="s">
        <v>20</v>
      </c>
      <c r="R22" s="29"/>
      <c r="S22" s="27"/>
      <c r="T22" s="26" t="s">
        <v>20</v>
      </c>
      <c r="U22" s="29"/>
      <c r="V22" s="27"/>
      <c r="W22" s="26" t="s">
        <v>24</v>
      </c>
      <c r="X22" s="29"/>
      <c r="Y22" s="27"/>
      <c r="Z22" s="22" t="s">
        <v>21</v>
      </c>
      <c r="AA22" s="23"/>
      <c r="AB22" s="28"/>
      <c r="AC22" s="28"/>
      <c r="AD22" s="28"/>
      <c r="AE22" s="28"/>
      <c r="AF22" s="28"/>
      <c r="AG22" s="28"/>
      <c r="AH22" s="28"/>
      <c r="AI22" s="28"/>
      <c r="AJ22" s="28"/>
      <c r="AK22" s="23"/>
      <c r="AL22" s="7"/>
    </row>
    <row r="23" spans="1:41" ht="18.75" customHeight="1">
      <c r="A23" s="6"/>
      <c r="B23" s="15">
        <v>17</v>
      </c>
      <c r="C23" s="15"/>
      <c r="D23" s="16" t="s">
        <v>46</v>
      </c>
      <c r="E23" s="17"/>
      <c r="F23" s="17"/>
      <c r="G23" s="17"/>
      <c r="H23" s="17"/>
      <c r="I23" s="18"/>
      <c r="J23" s="19" t="s">
        <v>155</v>
      </c>
      <c r="K23" s="20"/>
      <c r="L23" s="20"/>
      <c r="M23" s="20"/>
      <c r="N23" s="20"/>
      <c r="O23" s="20"/>
      <c r="P23" s="21"/>
      <c r="Q23" s="22" t="s">
        <v>22</v>
      </c>
      <c r="R23" s="28"/>
      <c r="S23" s="23"/>
      <c r="T23" s="22" t="s">
        <v>22</v>
      </c>
      <c r="U23" s="28"/>
      <c r="V23" s="23"/>
      <c r="W23" s="26" t="s">
        <v>24</v>
      </c>
      <c r="X23" s="29"/>
      <c r="Y23" s="27"/>
      <c r="Z23" s="22" t="s">
        <v>21</v>
      </c>
      <c r="AA23" s="23"/>
      <c r="AB23" s="28"/>
      <c r="AC23" s="28"/>
      <c r="AD23" s="28"/>
      <c r="AE23" s="28"/>
      <c r="AF23" s="28"/>
      <c r="AG23" s="28"/>
      <c r="AH23" s="28"/>
      <c r="AI23" s="28"/>
      <c r="AJ23" s="28"/>
      <c r="AK23" s="23"/>
      <c r="AL23" s="7"/>
    </row>
    <row r="24" spans="1:41" ht="18.75" customHeight="1">
      <c r="A24" s="6"/>
      <c r="B24" s="15">
        <v>18</v>
      </c>
      <c r="C24" s="15"/>
      <c r="D24" s="16" t="s">
        <v>102</v>
      </c>
      <c r="E24" s="17"/>
      <c r="F24" s="17"/>
      <c r="G24" s="17"/>
      <c r="H24" s="17"/>
      <c r="I24" s="18"/>
      <c r="J24" s="19" t="s">
        <v>113</v>
      </c>
      <c r="K24" s="20"/>
      <c r="L24" s="20"/>
      <c r="M24" s="20"/>
      <c r="N24" s="20"/>
      <c r="O24" s="20"/>
      <c r="P24" s="21"/>
      <c r="Q24" s="22" t="s">
        <v>22</v>
      </c>
      <c r="R24" s="28"/>
      <c r="S24" s="23"/>
      <c r="T24" s="22" t="s">
        <v>22</v>
      </c>
      <c r="U24" s="28"/>
      <c r="V24" s="23"/>
      <c r="W24" s="26" t="s">
        <v>24</v>
      </c>
      <c r="X24" s="29"/>
      <c r="Y24" s="27"/>
      <c r="Z24" s="22" t="s">
        <v>21</v>
      </c>
      <c r="AA24" s="23"/>
      <c r="AB24" s="28"/>
      <c r="AC24" s="28"/>
      <c r="AD24" s="28"/>
      <c r="AE24" s="28"/>
      <c r="AF24" s="28"/>
      <c r="AG24" s="28"/>
      <c r="AH24" s="28"/>
      <c r="AI24" s="28"/>
      <c r="AJ24" s="28"/>
      <c r="AK24" s="23"/>
      <c r="AL24" s="7"/>
      <c r="AO24" s="8"/>
    </row>
    <row r="25" spans="1:41" ht="18.75" customHeight="1">
      <c r="A25" s="6"/>
      <c r="B25" s="15">
        <v>19</v>
      </c>
      <c r="C25" s="15"/>
      <c r="D25" s="16" t="s">
        <v>47</v>
      </c>
      <c r="E25" s="17"/>
      <c r="F25" s="17"/>
      <c r="G25" s="17"/>
      <c r="H25" s="17"/>
      <c r="I25" s="18"/>
      <c r="J25" s="19" t="s">
        <v>156</v>
      </c>
      <c r="K25" s="20"/>
      <c r="L25" s="20"/>
      <c r="M25" s="20"/>
      <c r="N25" s="20"/>
      <c r="O25" s="20"/>
      <c r="P25" s="21"/>
      <c r="Q25" s="22" t="s">
        <v>22</v>
      </c>
      <c r="R25" s="28"/>
      <c r="S25" s="23"/>
      <c r="T25" s="22" t="s">
        <v>22</v>
      </c>
      <c r="U25" s="28"/>
      <c r="V25" s="23"/>
      <c r="W25" s="26" t="s">
        <v>24</v>
      </c>
      <c r="X25" s="29"/>
      <c r="Y25" s="27"/>
      <c r="Z25" s="22" t="s">
        <v>21</v>
      </c>
      <c r="AA25" s="23"/>
      <c r="AB25" s="28"/>
      <c r="AC25" s="28"/>
      <c r="AD25" s="28"/>
      <c r="AE25" s="28"/>
      <c r="AF25" s="28"/>
      <c r="AG25" s="28"/>
      <c r="AH25" s="28"/>
      <c r="AI25" s="28"/>
      <c r="AJ25" s="28"/>
      <c r="AK25" s="23"/>
      <c r="AL25" s="7"/>
      <c r="AO25" s="8"/>
    </row>
    <row r="26" spans="1:41" ht="18.75" customHeight="1">
      <c r="A26" s="6"/>
      <c r="B26" s="15">
        <v>20</v>
      </c>
      <c r="C26" s="15"/>
      <c r="D26" s="16" t="s">
        <v>33</v>
      </c>
      <c r="E26" s="17"/>
      <c r="F26" s="17"/>
      <c r="G26" s="17"/>
      <c r="H26" s="17"/>
      <c r="I26" s="18"/>
      <c r="J26" s="19" t="s">
        <v>157</v>
      </c>
      <c r="K26" s="20"/>
      <c r="L26" s="20"/>
      <c r="M26" s="20"/>
      <c r="N26" s="20"/>
      <c r="O26" s="20"/>
      <c r="P26" s="21"/>
      <c r="Q26" s="22" t="s">
        <v>22</v>
      </c>
      <c r="R26" s="28"/>
      <c r="S26" s="23"/>
      <c r="T26" s="22" t="s">
        <v>22</v>
      </c>
      <c r="U26" s="28"/>
      <c r="V26" s="23"/>
      <c r="W26" s="26" t="s">
        <v>24</v>
      </c>
      <c r="X26" s="29"/>
      <c r="Y26" s="27"/>
      <c r="Z26" s="22" t="s">
        <v>21</v>
      </c>
      <c r="AA26" s="23"/>
      <c r="AB26" s="28"/>
      <c r="AC26" s="28"/>
      <c r="AD26" s="28"/>
      <c r="AE26" s="28"/>
      <c r="AF26" s="28"/>
      <c r="AG26" s="28"/>
      <c r="AH26" s="28"/>
      <c r="AI26" s="28"/>
      <c r="AJ26" s="28"/>
      <c r="AK26" s="23"/>
      <c r="AL26" s="7"/>
    </row>
    <row r="27" spans="1:41" ht="18.75" customHeight="1">
      <c r="A27" s="6"/>
      <c r="B27" s="15">
        <v>21</v>
      </c>
      <c r="C27" s="15"/>
      <c r="D27" s="16" t="s">
        <v>48</v>
      </c>
      <c r="E27" s="17"/>
      <c r="F27" s="17"/>
      <c r="G27" s="17"/>
      <c r="H27" s="17"/>
      <c r="I27" s="18"/>
      <c r="J27" s="19" t="s">
        <v>114</v>
      </c>
      <c r="K27" s="20"/>
      <c r="L27" s="20"/>
      <c r="M27" s="20"/>
      <c r="N27" s="20"/>
      <c r="O27" s="20"/>
      <c r="P27" s="21"/>
      <c r="Q27" s="22" t="s">
        <v>22</v>
      </c>
      <c r="R27" s="28"/>
      <c r="S27" s="23"/>
      <c r="T27" s="22" t="s">
        <v>22</v>
      </c>
      <c r="U27" s="28"/>
      <c r="V27" s="23"/>
      <c r="W27" s="26" t="s">
        <v>24</v>
      </c>
      <c r="X27" s="29"/>
      <c r="Y27" s="27"/>
      <c r="Z27" s="22" t="s">
        <v>21</v>
      </c>
      <c r="AA27" s="23"/>
      <c r="AB27" s="28"/>
      <c r="AC27" s="28"/>
      <c r="AD27" s="28"/>
      <c r="AE27" s="28"/>
      <c r="AF27" s="28"/>
      <c r="AG27" s="28"/>
      <c r="AH27" s="28"/>
      <c r="AI27" s="28"/>
      <c r="AJ27" s="28"/>
      <c r="AK27" s="23"/>
      <c r="AL27" s="7"/>
    </row>
    <row r="28" spans="1:41" ht="18.75" customHeight="1">
      <c r="A28" s="6"/>
      <c r="B28" s="15">
        <v>22</v>
      </c>
      <c r="C28" s="15"/>
      <c r="D28" s="16" t="s">
        <v>49</v>
      </c>
      <c r="E28" s="17"/>
      <c r="F28" s="17"/>
      <c r="G28" s="17"/>
      <c r="H28" s="17"/>
      <c r="I28" s="18"/>
      <c r="J28" s="19" t="s">
        <v>158</v>
      </c>
      <c r="K28" s="20"/>
      <c r="L28" s="20"/>
      <c r="M28" s="20"/>
      <c r="N28" s="20"/>
      <c r="O28" s="20"/>
      <c r="P28" s="21"/>
      <c r="Q28" s="22" t="s">
        <v>22</v>
      </c>
      <c r="R28" s="28"/>
      <c r="S28" s="23"/>
      <c r="T28" s="22" t="s">
        <v>22</v>
      </c>
      <c r="U28" s="28"/>
      <c r="V28" s="23"/>
      <c r="W28" s="26" t="s">
        <v>24</v>
      </c>
      <c r="X28" s="29"/>
      <c r="Y28" s="27"/>
      <c r="Z28" s="22" t="s">
        <v>21</v>
      </c>
      <c r="AA28" s="23"/>
      <c r="AB28" s="28"/>
      <c r="AC28" s="28"/>
      <c r="AD28" s="28"/>
      <c r="AE28" s="28"/>
      <c r="AF28" s="28"/>
      <c r="AG28" s="28"/>
      <c r="AH28" s="28"/>
      <c r="AI28" s="28"/>
      <c r="AJ28" s="28"/>
      <c r="AK28" s="23"/>
      <c r="AL28" s="7"/>
    </row>
    <row r="29" spans="1:41" ht="18.75" customHeight="1">
      <c r="A29" s="6"/>
      <c r="B29" s="15">
        <v>23</v>
      </c>
      <c r="C29" s="15"/>
      <c r="D29" s="16" t="s">
        <v>115</v>
      </c>
      <c r="E29" s="17"/>
      <c r="F29" s="17"/>
      <c r="G29" s="17"/>
      <c r="H29" s="17"/>
      <c r="I29" s="18"/>
      <c r="J29" s="19" t="s">
        <v>116</v>
      </c>
      <c r="K29" s="20"/>
      <c r="L29" s="20"/>
      <c r="M29" s="20"/>
      <c r="N29" s="20"/>
      <c r="O29" s="20"/>
      <c r="P29" s="21"/>
      <c r="Q29" s="22" t="s">
        <v>22</v>
      </c>
      <c r="R29" s="28"/>
      <c r="S29" s="23"/>
      <c r="T29" s="22" t="s">
        <v>22</v>
      </c>
      <c r="U29" s="28"/>
      <c r="V29" s="23"/>
      <c r="W29" s="26" t="s">
        <v>24</v>
      </c>
      <c r="X29" s="29"/>
      <c r="Y29" s="27"/>
      <c r="Z29" s="22" t="s">
        <v>21</v>
      </c>
      <c r="AA29" s="23"/>
      <c r="AB29" s="28"/>
      <c r="AC29" s="28"/>
      <c r="AD29" s="28"/>
      <c r="AE29" s="28"/>
      <c r="AF29" s="28"/>
      <c r="AG29" s="28"/>
      <c r="AH29" s="28"/>
      <c r="AI29" s="28"/>
      <c r="AJ29" s="28"/>
      <c r="AK29" s="23"/>
      <c r="AL29" s="7"/>
    </row>
    <row r="30" spans="1:41" s="12" customFormat="1" ht="18.75" customHeight="1">
      <c r="A30" s="6"/>
      <c r="B30" s="15">
        <v>24</v>
      </c>
      <c r="C30" s="15"/>
      <c r="D30" s="16" t="s">
        <v>159</v>
      </c>
      <c r="E30" s="17"/>
      <c r="F30" s="17"/>
      <c r="G30" s="17"/>
      <c r="H30" s="17"/>
      <c r="I30" s="18"/>
      <c r="J30" s="19" t="s">
        <v>160</v>
      </c>
      <c r="K30" s="20"/>
      <c r="L30" s="20"/>
      <c r="M30" s="20"/>
      <c r="N30" s="20"/>
      <c r="O30" s="20"/>
      <c r="P30" s="21"/>
      <c r="Q30" s="22" t="s">
        <v>22</v>
      </c>
      <c r="R30" s="28"/>
      <c r="S30" s="23"/>
      <c r="T30" s="22" t="s">
        <v>22</v>
      </c>
      <c r="U30" s="28"/>
      <c r="V30" s="23"/>
      <c r="W30" s="22" t="s">
        <v>20</v>
      </c>
      <c r="X30" s="28"/>
      <c r="Y30" s="23"/>
      <c r="Z30" s="22" t="s">
        <v>21</v>
      </c>
      <c r="AA30" s="23"/>
      <c r="AB30" s="28"/>
      <c r="AC30" s="28"/>
      <c r="AD30" s="28"/>
      <c r="AE30" s="28"/>
      <c r="AF30" s="28"/>
      <c r="AG30" s="28"/>
      <c r="AH30" s="28"/>
      <c r="AI30" s="28"/>
      <c r="AJ30" s="28"/>
      <c r="AK30" s="23"/>
      <c r="AL30" s="7"/>
    </row>
    <row r="31" spans="1:41" ht="18.75" customHeight="1">
      <c r="A31" s="6"/>
      <c r="B31" s="15">
        <v>25</v>
      </c>
      <c r="C31" s="15"/>
      <c r="D31" s="16" t="s">
        <v>50</v>
      </c>
      <c r="E31" s="17"/>
      <c r="F31" s="17"/>
      <c r="G31" s="17"/>
      <c r="H31" s="17"/>
      <c r="I31" s="18"/>
      <c r="J31" s="19" t="s">
        <v>161</v>
      </c>
      <c r="K31" s="20"/>
      <c r="L31" s="20"/>
      <c r="M31" s="20"/>
      <c r="N31" s="20"/>
      <c r="O31" s="20"/>
      <c r="P31" s="21"/>
      <c r="Q31" s="22" t="s">
        <v>22</v>
      </c>
      <c r="R31" s="28"/>
      <c r="S31" s="23"/>
      <c r="T31" s="22" t="s">
        <v>22</v>
      </c>
      <c r="U31" s="28"/>
      <c r="V31" s="23"/>
      <c r="W31" s="26" t="s">
        <v>24</v>
      </c>
      <c r="X31" s="29"/>
      <c r="Y31" s="27"/>
      <c r="Z31" s="22" t="s">
        <v>21</v>
      </c>
      <c r="AA31" s="23"/>
      <c r="AB31" s="28"/>
      <c r="AC31" s="28"/>
      <c r="AD31" s="28"/>
      <c r="AE31" s="28"/>
      <c r="AF31" s="28"/>
      <c r="AG31" s="28"/>
      <c r="AH31" s="28"/>
      <c r="AI31" s="28"/>
      <c r="AJ31" s="28"/>
      <c r="AK31" s="23"/>
      <c r="AL31" s="7"/>
    </row>
    <row r="32" spans="1:41" s="12" customFormat="1" ht="18.75" customHeight="1">
      <c r="A32" s="6"/>
      <c r="B32" s="15">
        <v>26</v>
      </c>
      <c r="C32" s="15"/>
      <c r="D32" s="16" t="s">
        <v>51</v>
      </c>
      <c r="E32" s="17"/>
      <c r="F32" s="17"/>
      <c r="G32" s="17"/>
      <c r="H32" s="17"/>
      <c r="I32" s="18"/>
      <c r="J32" s="19" t="s">
        <v>117</v>
      </c>
      <c r="K32" s="20"/>
      <c r="L32" s="20"/>
      <c r="M32" s="20"/>
      <c r="N32" s="20"/>
      <c r="O32" s="20"/>
      <c r="P32" s="21"/>
      <c r="Q32" s="22" t="s">
        <v>22</v>
      </c>
      <c r="R32" s="28"/>
      <c r="S32" s="23"/>
      <c r="T32" s="22" t="s">
        <v>22</v>
      </c>
      <c r="U32" s="28"/>
      <c r="V32" s="23"/>
      <c r="W32" s="26" t="s">
        <v>24</v>
      </c>
      <c r="X32" s="29"/>
      <c r="Y32" s="27"/>
      <c r="Z32" s="22" t="s">
        <v>21</v>
      </c>
      <c r="AA32" s="23"/>
      <c r="AB32" s="28"/>
      <c r="AC32" s="28"/>
      <c r="AD32" s="28"/>
      <c r="AE32" s="28"/>
      <c r="AF32" s="28"/>
      <c r="AG32" s="28"/>
      <c r="AH32" s="28"/>
      <c r="AI32" s="28"/>
      <c r="AJ32" s="28"/>
      <c r="AK32" s="23"/>
      <c r="AL32" s="7"/>
    </row>
    <row r="33" spans="1:38" s="12" customFormat="1" ht="18.75" customHeight="1">
      <c r="A33" s="6"/>
      <c r="B33" s="15">
        <v>27</v>
      </c>
      <c r="C33" s="15"/>
      <c r="D33" s="16" t="s">
        <v>52</v>
      </c>
      <c r="E33" s="17"/>
      <c r="F33" s="17"/>
      <c r="G33" s="17"/>
      <c r="H33" s="17"/>
      <c r="I33" s="18"/>
      <c r="J33" s="19" t="s">
        <v>162</v>
      </c>
      <c r="K33" s="20"/>
      <c r="L33" s="20"/>
      <c r="M33" s="20"/>
      <c r="N33" s="20"/>
      <c r="O33" s="20"/>
      <c r="P33" s="21"/>
      <c r="Q33" s="26" t="s">
        <v>20</v>
      </c>
      <c r="R33" s="29"/>
      <c r="S33" s="27"/>
      <c r="T33" s="26" t="s">
        <v>20</v>
      </c>
      <c r="U33" s="29"/>
      <c r="V33" s="27"/>
      <c r="W33" s="26" t="s">
        <v>24</v>
      </c>
      <c r="X33" s="29"/>
      <c r="Y33" s="27"/>
      <c r="Z33" s="22" t="s">
        <v>21</v>
      </c>
      <c r="AA33" s="23"/>
      <c r="AB33" s="28"/>
      <c r="AC33" s="28"/>
      <c r="AD33" s="28"/>
      <c r="AE33" s="28"/>
      <c r="AF33" s="28"/>
      <c r="AG33" s="28"/>
      <c r="AH33" s="28"/>
      <c r="AI33" s="28"/>
      <c r="AJ33" s="28"/>
      <c r="AK33" s="23"/>
      <c r="AL33" s="7"/>
    </row>
    <row r="34" spans="1:38" s="12" customFormat="1" ht="18.75" customHeight="1">
      <c r="A34" s="6"/>
      <c r="B34" s="15">
        <v>28</v>
      </c>
      <c r="C34" s="15"/>
      <c r="D34" s="16" t="s">
        <v>53</v>
      </c>
      <c r="E34" s="17"/>
      <c r="F34" s="17"/>
      <c r="G34" s="17"/>
      <c r="H34" s="17"/>
      <c r="I34" s="18"/>
      <c r="J34" s="19" t="s">
        <v>163</v>
      </c>
      <c r="K34" s="20"/>
      <c r="L34" s="20"/>
      <c r="M34" s="20"/>
      <c r="N34" s="20"/>
      <c r="O34" s="20"/>
      <c r="P34" s="21"/>
      <c r="Q34" s="26" t="s">
        <v>20</v>
      </c>
      <c r="R34" s="29"/>
      <c r="S34" s="27"/>
      <c r="T34" s="26" t="s">
        <v>20</v>
      </c>
      <c r="U34" s="29"/>
      <c r="V34" s="27"/>
      <c r="W34" s="26" t="s">
        <v>24</v>
      </c>
      <c r="X34" s="29"/>
      <c r="Y34" s="27"/>
      <c r="Z34" s="22" t="s">
        <v>21</v>
      </c>
      <c r="AA34" s="23"/>
      <c r="AB34" s="28"/>
      <c r="AC34" s="28"/>
      <c r="AD34" s="28"/>
      <c r="AE34" s="28"/>
      <c r="AF34" s="28"/>
      <c r="AG34" s="28"/>
      <c r="AH34" s="28"/>
      <c r="AI34" s="28"/>
      <c r="AJ34" s="28"/>
      <c r="AK34" s="23"/>
      <c r="AL34" s="7"/>
    </row>
    <row r="35" spans="1:38" s="12" customFormat="1" ht="18.75" customHeight="1">
      <c r="A35" s="6"/>
      <c r="B35" s="15">
        <v>29</v>
      </c>
      <c r="C35" s="15"/>
      <c r="D35" s="16" t="s">
        <v>32</v>
      </c>
      <c r="E35" s="17"/>
      <c r="F35" s="17"/>
      <c r="G35" s="17"/>
      <c r="H35" s="17"/>
      <c r="I35" s="18"/>
      <c r="J35" s="19" t="s">
        <v>118</v>
      </c>
      <c r="K35" s="20"/>
      <c r="L35" s="20"/>
      <c r="M35" s="20"/>
      <c r="N35" s="20"/>
      <c r="O35" s="20"/>
      <c r="P35" s="21"/>
      <c r="Q35" s="22" t="s">
        <v>22</v>
      </c>
      <c r="R35" s="28"/>
      <c r="S35" s="23"/>
      <c r="T35" s="22" t="s">
        <v>22</v>
      </c>
      <c r="U35" s="28"/>
      <c r="V35" s="23"/>
      <c r="W35" s="26" t="s">
        <v>24</v>
      </c>
      <c r="X35" s="29"/>
      <c r="Y35" s="27"/>
      <c r="Z35" s="22" t="s">
        <v>21</v>
      </c>
      <c r="AA35" s="23"/>
      <c r="AB35" s="28"/>
      <c r="AC35" s="28"/>
      <c r="AD35" s="28"/>
      <c r="AE35" s="28"/>
      <c r="AF35" s="28"/>
      <c r="AG35" s="28"/>
      <c r="AH35" s="28"/>
      <c r="AI35" s="28"/>
      <c r="AJ35" s="28"/>
      <c r="AK35" s="23"/>
      <c r="AL35" s="7"/>
    </row>
    <row r="36" spans="1:38" s="12" customFormat="1" ht="18.75" customHeight="1">
      <c r="A36" s="6"/>
      <c r="B36" s="15">
        <v>30</v>
      </c>
      <c r="C36" s="15"/>
      <c r="D36" s="16" t="s">
        <v>54</v>
      </c>
      <c r="E36" s="17"/>
      <c r="F36" s="17"/>
      <c r="G36" s="17"/>
      <c r="H36" s="17"/>
      <c r="I36" s="18"/>
      <c r="J36" s="19" t="s">
        <v>164</v>
      </c>
      <c r="K36" s="20"/>
      <c r="L36" s="20"/>
      <c r="M36" s="20"/>
      <c r="N36" s="20"/>
      <c r="O36" s="20"/>
      <c r="P36" s="21"/>
      <c r="Q36" s="22" t="s">
        <v>22</v>
      </c>
      <c r="R36" s="28"/>
      <c r="S36" s="23"/>
      <c r="T36" s="22" t="s">
        <v>22</v>
      </c>
      <c r="U36" s="28"/>
      <c r="V36" s="23"/>
      <c r="W36" s="26" t="s">
        <v>24</v>
      </c>
      <c r="X36" s="29"/>
      <c r="Y36" s="27"/>
      <c r="Z36" s="22" t="s">
        <v>21</v>
      </c>
      <c r="AA36" s="23"/>
      <c r="AB36" s="28"/>
      <c r="AC36" s="28"/>
      <c r="AD36" s="28"/>
      <c r="AE36" s="28"/>
      <c r="AF36" s="28"/>
      <c r="AG36" s="28"/>
      <c r="AH36" s="28"/>
      <c r="AI36" s="28"/>
      <c r="AJ36" s="28"/>
      <c r="AK36" s="23"/>
      <c r="AL36" s="7"/>
    </row>
    <row r="37" spans="1:38" s="12" customFormat="1" ht="18.75" customHeight="1">
      <c r="A37" s="6"/>
      <c r="B37" s="15">
        <v>31</v>
      </c>
      <c r="C37" s="15"/>
      <c r="D37" s="16" t="s">
        <v>55</v>
      </c>
      <c r="E37" s="17"/>
      <c r="F37" s="17"/>
      <c r="G37" s="17"/>
      <c r="H37" s="17"/>
      <c r="I37" s="18"/>
      <c r="J37" s="19" t="s">
        <v>165</v>
      </c>
      <c r="K37" s="20"/>
      <c r="L37" s="20"/>
      <c r="M37" s="20"/>
      <c r="N37" s="20"/>
      <c r="O37" s="20"/>
      <c r="P37" s="21"/>
      <c r="Q37" s="22" t="s">
        <v>22</v>
      </c>
      <c r="R37" s="28"/>
      <c r="S37" s="23"/>
      <c r="T37" s="22" t="s">
        <v>22</v>
      </c>
      <c r="U37" s="28"/>
      <c r="V37" s="23"/>
      <c r="W37" s="26" t="s">
        <v>24</v>
      </c>
      <c r="X37" s="29"/>
      <c r="Y37" s="27"/>
      <c r="Z37" s="22" t="s">
        <v>21</v>
      </c>
      <c r="AA37" s="23"/>
      <c r="AB37" s="28"/>
      <c r="AC37" s="28"/>
      <c r="AD37" s="28"/>
      <c r="AE37" s="28"/>
      <c r="AF37" s="28"/>
      <c r="AG37" s="28"/>
      <c r="AH37" s="28"/>
      <c r="AI37" s="28"/>
      <c r="AJ37" s="28"/>
      <c r="AK37" s="23"/>
      <c r="AL37" s="7"/>
    </row>
    <row r="38" spans="1:38" s="12" customFormat="1" ht="18.75" customHeight="1">
      <c r="A38" s="6"/>
      <c r="B38" s="15">
        <v>32</v>
      </c>
      <c r="C38" s="15"/>
      <c r="D38" s="16" t="s">
        <v>56</v>
      </c>
      <c r="E38" s="17"/>
      <c r="F38" s="17"/>
      <c r="G38" s="17"/>
      <c r="H38" s="17"/>
      <c r="I38" s="18"/>
      <c r="J38" s="19" t="s">
        <v>119</v>
      </c>
      <c r="K38" s="20"/>
      <c r="L38" s="20"/>
      <c r="M38" s="20"/>
      <c r="N38" s="20"/>
      <c r="O38" s="20"/>
      <c r="P38" s="21"/>
      <c r="Q38" s="22" t="s">
        <v>22</v>
      </c>
      <c r="R38" s="28"/>
      <c r="S38" s="23"/>
      <c r="T38" s="22" t="s">
        <v>22</v>
      </c>
      <c r="U38" s="28"/>
      <c r="V38" s="23"/>
      <c r="W38" s="26" t="s">
        <v>24</v>
      </c>
      <c r="X38" s="29"/>
      <c r="Y38" s="27"/>
      <c r="Z38" s="22" t="s">
        <v>21</v>
      </c>
      <c r="AA38" s="23"/>
      <c r="AB38" s="28"/>
      <c r="AC38" s="28"/>
      <c r="AD38" s="28"/>
      <c r="AE38" s="28"/>
      <c r="AF38" s="28"/>
      <c r="AG38" s="28"/>
      <c r="AH38" s="28"/>
      <c r="AI38" s="28"/>
      <c r="AJ38" s="28"/>
      <c r="AK38" s="23"/>
      <c r="AL38" s="7"/>
    </row>
    <row r="39" spans="1:38" s="12" customFormat="1" ht="18.75" customHeight="1">
      <c r="A39" s="6"/>
      <c r="B39" s="15">
        <v>33</v>
      </c>
      <c r="C39" s="15"/>
      <c r="D39" s="16" t="s">
        <v>57</v>
      </c>
      <c r="E39" s="17"/>
      <c r="F39" s="17"/>
      <c r="G39" s="17"/>
      <c r="H39" s="17"/>
      <c r="I39" s="18"/>
      <c r="J39" s="19" t="s">
        <v>120</v>
      </c>
      <c r="K39" s="20"/>
      <c r="L39" s="20"/>
      <c r="M39" s="20"/>
      <c r="N39" s="20"/>
      <c r="O39" s="20"/>
      <c r="P39" s="21"/>
      <c r="Q39" s="22" t="s">
        <v>22</v>
      </c>
      <c r="R39" s="28"/>
      <c r="S39" s="23"/>
      <c r="T39" s="22" t="s">
        <v>22</v>
      </c>
      <c r="U39" s="28"/>
      <c r="V39" s="23"/>
      <c r="W39" s="26" t="s">
        <v>24</v>
      </c>
      <c r="X39" s="29"/>
      <c r="Y39" s="27"/>
      <c r="Z39" s="22" t="s">
        <v>21</v>
      </c>
      <c r="AA39" s="23"/>
      <c r="AB39" s="28"/>
      <c r="AC39" s="28"/>
      <c r="AD39" s="28"/>
      <c r="AE39" s="28"/>
      <c r="AF39" s="28"/>
      <c r="AG39" s="28"/>
      <c r="AH39" s="28"/>
      <c r="AI39" s="28"/>
      <c r="AJ39" s="28"/>
      <c r="AK39" s="23"/>
      <c r="AL39" s="7"/>
    </row>
    <row r="40" spans="1:38" s="12" customFormat="1" ht="18.75" customHeight="1">
      <c r="A40" s="6"/>
      <c r="B40" s="15">
        <v>34</v>
      </c>
      <c r="C40" s="15"/>
      <c r="D40" s="16" t="s">
        <v>58</v>
      </c>
      <c r="E40" s="17"/>
      <c r="F40" s="17"/>
      <c r="G40" s="17"/>
      <c r="H40" s="17"/>
      <c r="I40" s="18"/>
      <c r="J40" s="19" t="s">
        <v>121</v>
      </c>
      <c r="K40" s="20"/>
      <c r="L40" s="20"/>
      <c r="M40" s="20"/>
      <c r="N40" s="20"/>
      <c r="O40" s="20"/>
      <c r="P40" s="21"/>
      <c r="Q40" s="22" t="s">
        <v>22</v>
      </c>
      <c r="R40" s="28"/>
      <c r="S40" s="23"/>
      <c r="T40" s="22" t="s">
        <v>22</v>
      </c>
      <c r="U40" s="28"/>
      <c r="V40" s="23"/>
      <c r="W40" s="26" t="s">
        <v>24</v>
      </c>
      <c r="X40" s="29"/>
      <c r="Y40" s="27"/>
      <c r="Z40" s="22" t="s">
        <v>21</v>
      </c>
      <c r="AA40" s="23"/>
      <c r="AB40" s="28"/>
      <c r="AC40" s="28"/>
      <c r="AD40" s="28"/>
      <c r="AE40" s="28"/>
      <c r="AF40" s="28"/>
      <c r="AG40" s="28"/>
      <c r="AH40" s="28"/>
      <c r="AI40" s="28"/>
      <c r="AJ40" s="28"/>
      <c r="AK40" s="23"/>
      <c r="AL40" s="7"/>
    </row>
    <row r="41" spans="1:38" s="12" customFormat="1" ht="18.75" customHeight="1">
      <c r="A41" s="6"/>
      <c r="B41" s="15">
        <v>35</v>
      </c>
      <c r="C41" s="15"/>
      <c r="D41" s="16" t="s">
        <v>59</v>
      </c>
      <c r="E41" s="17"/>
      <c r="F41" s="17"/>
      <c r="G41" s="17"/>
      <c r="H41" s="17"/>
      <c r="I41" s="18"/>
      <c r="J41" s="19" t="s">
        <v>122</v>
      </c>
      <c r="K41" s="20"/>
      <c r="L41" s="20"/>
      <c r="M41" s="20"/>
      <c r="N41" s="20"/>
      <c r="O41" s="20"/>
      <c r="P41" s="21"/>
      <c r="Q41" s="22" t="s">
        <v>22</v>
      </c>
      <c r="R41" s="28"/>
      <c r="S41" s="23"/>
      <c r="T41" s="22" t="s">
        <v>22</v>
      </c>
      <c r="U41" s="28"/>
      <c r="V41" s="23"/>
      <c r="W41" s="26" t="s">
        <v>24</v>
      </c>
      <c r="X41" s="29"/>
      <c r="Y41" s="27"/>
      <c r="Z41" s="22" t="s">
        <v>21</v>
      </c>
      <c r="AA41" s="23"/>
      <c r="AB41" s="28"/>
      <c r="AC41" s="28"/>
      <c r="AD41" s="28"/>
      <c r="AE41" s="28"/>
      <c r="AF41" s="28"/>
      <c r="AG41" s="28"/>
      <c r="AH41" s="28"/>
      <c r="AI41" s="28"/>
      <c r="AJ41" s="28"/>
      <c r="AK41" s="23"/>
      <c r="AL41" s="7"/>
    </row>
    <row r="42" spans="1:38" s="12" customFormat="1" ht="18.75" customHeight="1">
      <c r="A42" s="6"/>
      <c r="B42" s="15">
        <v>36</v>
      </c>
      <c r="C42" s="15"/>
      <c r="D42" s="16" t="s">
        <v>60</v>
      </c>
      <c r="E42" s="17"/>
      <c r="F42" s="17"/>
      <c r="G42" s="17"/>
      <c r="H42" s="17"/>
      <c r="I42" s="18"/>
      <c r="J42" s="19" t="s">
        <v>123</v>
      </c>
      <c r="K42" s="20"/>
      <c r="L42" s="20"/>
      <c r="M42" s="20"/>
      <c r="N42" s="20"/>
      <c r="O42" s="20"/>
      <c r="P42" s="21"/>
      <c r="Q42" s="22" t="s">
        <v>22</v>
      </c>
      <c r="R42" s="28"/>
      <c r="S42" s="23"/>
      <c r="T42" s="22" t="s">
        <v>22</v>
      </c>
      <c r="U42" s="28"/>
      <c r="V42" s="23"/>
      <c r="W42" s="26" t="s">
        <v>24</v>
      </c>
      <c r="X42" s="29"/>
      <c r="Y42" s="27"/>
      <c r="Z42" s="22" t="s">
        <v>21</v>
      </c>
      <c r="AA42" s="23"/>
      <c r="AB42" s="28"/>
      <c r="AC42" s="28"/>
      <c r="AD42" s="28"/>
      <c r="AE42" s="28"/>
      <c r="AF42" s="28"/>
      <c r="AG42" s="28"/>
      <c r="AH42" s="28"/>
      <c r="AI42" s="28"/>
      <c r="AJ42" s="28"/>
      <c r="AK42" s="23"/>
      <c r="AL42" s="7"/>
    </row>
    <row r="43" spans="1:38" s="12" customFormat="1" ht="18.75" customHeight="1">
      <c r="A43" s="6"/>
      <c r="B43" s="15">
        <v>37</v>
      </c>
      <c r="C43" s="15"/>
      <c r="D43" s="16" t="s">
        <v>61</v>
      </c>
      <c r="E43" s="17"/>
      <c r="F43" s="17"/>
      <c r="G43" s="17"/>
      <c r="H43" s="17"/>
      <c r="I43" s="18"/>
      <c r="J43" s="19" t="s">
        <v>166</v>
      </c>
      <c r="K43" s="20"/>
      <c r="L43" s="20"/>
      <c r="M43" s="20"/>
      <c r="N43" s="20"/>
      <c r="O43" s="20"/>
      <c r="P43" s="21"/>
      <c r="Q43" s="22" t="s">
        <v>22</v>
      </c>
      <c r="R43" s="28"/>
      <c r="S43" s="23"/>
      <c r="T43" s="22" t="s">
        <v>22</v>
      </c>
      <c r="U43" s="28"/>
      <c r="V43" s="23"/>
      <c r="W43" s="26" t="s">
        <v>24</v>
      </c>
      <c r="X43" s="29"/>
      <c r="Y43" s="27"/>
      <c r="Z43" s="22" t="s">
        <v>21</v>
      </c>
      <c r="AA43" s="23"/>
      <c r="AB43" s="28"/>
      <c r="AC43" s="28"/>
      <c r="AD43" s="28"/>
      <c r="AE43" s="28"/>
      <c r="AF43" s="28"/>
      <c r="AG43" s="28"/>
      <c r="AH43" s="28"/>
      <c r="AI43" s="28"/>
      <c r="AJ43" s="28"/>
      <c r="AK43" s="23"/>
      <c r="AL43" s="7"/>
    </row>
    <row r="44" spans="1:38" s="12" customFormat="1" ht="18.75" customHeight="1">
      <c r="A44" s="6"/>
      <c r="B44" s="15">
        <v>38</v>
      </c>
      <c r="C44" s="15"/>
      <c r="D44" s="16" t="s">
        <v>62</v>
      </c>
      <c r="E44" s="17"/>
      <c r="F44" s="17"/>
      <c r="G44" s="17"/>
      <c r="H44" s="17"/>
      <c r="I44" s="18"/>
      <c r="J44" s="19" t="s">
        <v>124</v>
      </c>
      <c r="K44" s="20"/>
      <c r="L44" s="20"/>
      <c r="M44" s="20"/>
      <c r="N44" s="20"/>
      <c r="O44" s="20"/>
      <c r="P44" s="21"/>
      <c r="Q44" s="22" t="s">
        <v>22</v>
      </c>
      <c r="R44" s="28"/>
      <c r="S44" s="23"/>
      <c r="T44" s="22" t="s">
        <v>22</v>
      </c>
      <c r="U44" s="28"/>
      <c r="V44" s="23"/>
      <c r="W44" s="26" t="s">
        <v>24</v>
      </c>
      <c r="X44" s="29"/>
      <c r="Y44" s="27"/>
      <c r="Z44" s="22" t="s">
        <v>21</v>
      </c>
      <c r="AA44" s="23"/>
      <c r="AB44" s="28"/>
      <c r="AC44" s="28"/>
      <c r="AD44" s="28"/>
      <c r="AE44" s="28"/>
      <c r="AF44" s="28"/>
      <c r="AG44" s="28"/>
      <c r="AH44" s="28"/>
      <c r="AI44" s="28"/>
      <c r="AJ44" s="28"/>
      <c r="AK44" s="23"/>
      <c r="AL44" s="7"/>
    </row>
    <row r="45" spans="1:38" s="12" customFormat="1" ht="18.75" customHeight="1">
      <c r="A45" s="6"/>
      <c r="B45" s="15">
        <v>39</v>
      </c>
      <c r="C45" s="15"/>
      <c r="D45" s="16" t="s">
        <v>63</v>
      </c>
      <c r="E45" s="17"/>
      <c r="F45" s="17"/>
      <c r="G45" s="17"/>
      <c r="H45" s="17"/>
      <c r="I45" s="18"/>
      <c r="J45" s="19" t="s">
        <v>125</v>
      </c>
      <c r="K45" s="20"/>
      <c r="L45" s="20"/>
      <c r="M45" s="20"/>
      <c r="N45" s="20"/>
      <c r="O45" s="20"/>
      <c r="P45" s="21"/>
      <c r="Q45" s="22" t="s">
        <v>22</v>
      </c>
      <c r="R45" s="28"/>
      <c r="S45" s="23"/>
      <c r="T45" s="22" t="s">
        <v>22</v>
      </c>
      <c r="U45" s="28"/>
      <c r="V45" s="23"/>
      <c r="W45" s="26" t="s">
        <v>24</v>
      </c>
      <c r="X45" s="29"/>
      <c r="Y45" s="27"/>
      <c r="Z45" s="22" t="s">
        <v>21</v>
      </c>
      <c r="AA45" s="23"/>
      <c r="AB45" s="28"/>
      <c r="AC45" s="28"/>
      <c r="AD45" s="28"/>
      <c r="AE45" s="28"/>
      <c r="AF45" s="28"/>
      <c r="AG45" s="28"/>
      <c r="AH45" s="28"/>
      <c r="AI45" s="28"/>
      <c r="AJ45" s="28"/>
      <c r="AK45" s="23"/>
      <c r="AL45" s="7"/>
    </row>
    <row r="46" spans="1:38" s="12" customFormat="1" ht="18.75" customHeight="1">
      <c r="A46" s="6"/>
      <c r="B46" s="15">
        <v>40</v>
      </c>
      <c r="C46" s="15"/>
      <c r="D46" s="16" t="s">
        <v>64</v>
      </c>
      <c r="E46" s="17"/>
      <c r="F46" s="17"/>
      <c r="G46" s="17"/>
      <c r="H46" s="17"/>
      <c r="I46" s="18"/>
      <c r="J46" s="19" t="s">
        <v>167</v>
      </c>
      <c r="K46" s="20"/>
      <c r="L46" s="20"/>
      <c r="M46" s="20"/>
      <c r="N46" s="20"/>
      <c r="O46" s="20"/>
      <c r="P46" s="21"/>
      <c r="Q46" s="22" t="s">
        <v>22</v>
      </c>
      <c r="R46" s="28"/>
      <c r="S46" s="23"/>
      <c r="T46" s="22" t="s">
        <v>22</v>
      </c>
      <c r="U46" s="28"/>
      <c r="V46" s="23"/>
      <c r="W46" s="26" t="s">
        <v>24</v>
      </c>
      <c r="X46" s="29"/>
      <c r="Y46" s="27"/>
      <c r="Z46" s="22" t="s">
        <v>21</v>
      </c>
      <c r="AA46" s="23"/>
      <c r="AB46" s="28"/>
      <c r="AC46" s="28"/>
      <c r="AD46" s="28"/>
      <c r="AE46" s="28"/>
      <c r="AF46" s="28"/>
      <c r="AG46" s="28"/>
      <c r="AH46" s="28"/>
      <c r="AI46" s="28"/>
      <c r="AJ46" s="28"/>
      <c r="AK46" s="23"/>
      <c r="AL46" s="7"/>
    </row>
    <row r="47" spans="1:38" s="12" customFormat="1" ht="18.75" customHeight="1">
      <c r="A47" s="6"/>
      <c r="B47" s="15">
        <v>41</v>
      </c>
      <c r="C47" s="15"/>
      <c r="D47" s="16" t="s">
        <v>65</v>
      </c>
      <c r="E47" s="17"/>
      <c r="F47" s="17"/>
      <c r="G47" s="17"/>
      <c r="H47" s="17"/>
      <c r="I47" s="18"/>
      <c r="J47" s="19" t="s">
        <v>126</v>
      </c>
      <c r="K47" s="20"/>
      <c r="L47" s="20"/>
      <c r="M47" s="20"/>
      <c r="N47" s="20"/>
      <c r="O47" s="20"/>
      <c r="P47" s="21"/>
      <c r="Q47" s="22" t="s">
        <v>22</v>
      </c>
      <c r="R47" s="28"/>
      <c r="S47" s="23"/>
      <c r="T47" s="22" t="s">
        <v>22</v>
      </c>
      <c r="U47" s="28"/>
      <c r="V47" s="23"/>
      <c r="W47" s="26" t="s">
        <v>20</v>
      </c>
      <c r="X47" s="29"/>
      <c r="Y47" s="27"/>
      <c r="Z47" s="22" t="s">
        <v>21</v>
      </c>
      <c r="AA47" s="23"/>
      <c r="AB47" s="28"/>
      <c r="AC47" s="28"/>
      <c r="AD47" s="28"/>
      <c r="AE47" s="28"/>
      <c r="AF47" s="28"/>
      <c r="AG47" s="28"/>
      <c r="AH47" s="28"/>
      <c r="AI47" s="28"/>
      <c r="AJ47" s="28"/>
      <c r="AK47" s="23"/>
      <c r="AL47" s="7"/>
    </row>
    <row r="48" spans="1:38" s="12" customFormat="1" ht="18.75" customHeight="1">
      <c r="A48" s="6"/>
      <c r="B48" s="15">
        <v>42</v>
      </c>
      <c r="C48" s="15"/>
      <c r="D48" s="16" t="s">
        <v>66</v>
      </c>
      <c r="E48" s="17"/>
      <c r="F48" s="17"/>
      <c r="G48" s="17"/>
      <c r="H48" s="17"/>
      <c r="I48" s="18"/>
      <c r="J48" s="19" t="s">
        <v>168</v>
      </c>
      <c r="K48" s="20"/>
      <c r="L48" s="20"/>
      <c r="M48" s="20"/>
      <c r="N48" s="20"/>
      <c r="O48" s="20"/>
      <c r="P48" s="21"/>
      <c r="Q48" s="22" t="s">
        <v>22</v>
      </c>
      <c r="R48" s="28"/>
      <c r="S48" s="23"/>
      <c r="T48" s="22" t="s">
        <v>22</v>
      </c>
      <c r="U48" s="28"/>
      <c r="V48" s="23"/>
      <c r="W48" s="26" t="s">
        <v>20</v>
      </c>
      <c r="X48" s="29"/>
      <c r="Y48" s="27"/>
      <c r="Z48" s="22" t="s">
        <v>21</v>
      </c>
      <c r="AA48" s="23"/>
      <c r="AB48" s="28"/>
      <c r="AC48" s="28"/>
      <c r="AD48" s="28"/>
      <c r="AE48" s="28"/>
      <c r="AF48" s="28"/>
      <c r="AG48" s="28"/>
      <c r="AH48" s="28"/>
      <c r="AI48" s="28"/>
      <c r="AJ48" s="28"/>
      <c r="AK48" s="23"/>
      <c r="AL48" s="7"/>
    </row>
    <row r="49" spans="1:38" s="12" customFormat="1" ht="18.75" customHeight="1">
      <c r="A49" s="6"/>
      <c r="B49" s="15">
        <v>43</v>
      </c>
      <c r="C49" s="15"/>
      <c r="D49" s="16" t="s">
        <v>67</v>
      </c>
      <c r="E49" s="17"/>
      <c r="F49" s="17"/>
      <c r="G49" s="17"/>
      <c r="H49" s="17"/>
      <c r="I49" s="18"/>
      <c r="J49" s="19" t="s">
        <v>127</v>
      </c>
      <c r="K49" s="20"/>
      <c r="L49" s="20"/>
      <c r="M49" s="20"/>
      <c r="N49" s="20"/>
      <c r="O49" s="20"/>
      <c r="P49" s="21"/>
      <c r="Q49" s="22" t="s">
        <v>22</v>
      </c>
      <c r="R49" s="28"/>
      <c r="S49" s="23"/>
      <c r="T49" s="22" t="s">
        <v>22</v>
      </c>
      <c r="U49" s="28"/>
      <c r="V49" s="23"/>
      <c r="W49" s="26" t="s">
        <v>20</v>
      </c>
      <c r="X49" s="29"/>
      <c r="Y49" s="27"/>
      <c r="Z49" s="22" t="s">
        <v>21</v>
      </c>
      <c r="AA49" s="23"/>
      <c r="AB49" s="28"/>
      <c r="AC49" s="28"/>
      <c r="AD49" s="28"/>
      <c r="AE49" s="28"/>
      <c r="AF49" s="28"/>
      <c r="AG49" s="28"/>
      <c r="AH49" s="28"/>
      <c r="AI49" s="28"/>
      <c r="AJ49" s="28"/>
      <c r="AK49" s="23"/>
      <c r="AL49" s="7"/>
    </row>
    <row r="50" spans="1:38" s="12" customFormat="1" ht="18.75" customHeight="1">
      <c r="A50" s="6"/>
      <c r="B50" s="15">
        <v>44</v>
      </c>
      <c r="C50" s="15"/>
      <c r="D50" s="16" t="s">
        <v>68</v>
      </c>
      <c r="E50" s="17"/>
      <c r="F50" s="17"/>
      <c r="G50" s="17"/>
      <c r="H50" s="17"/>
      <c r="I50" s="18"/>
      <c r="J50" s="19" t="s">
        <v>169</v>
      </c>
      <c r="K50" s="20"/>
      <c r="L50" s="20"/>
      <c r="M50" s="20"/>
      <c r="N50" s="20"/>
      <c r="O50" s="20"/>
      <c r="P50" s="21"/>
      <c r="Q50" s="22" t="s">
        <v>22</v>
      </c>
      <c r="R50" s="28"/>
      <c r="S50" s="23"/>
      <c r="T50" s="22" t="s">
        <v>22</v>
      </c>
      <c r="U50" s="28"/>
      <c r="V50" s="23"/>
      <c r="W50" s="26" t="s">
        <v>20</v>
      </c>
      <c r="X50" s="29"/>
      <c r="Y50" s="27"/>
      <c r="Z50" s="22" t="s">
        <v>21</v>
      </c>
      <c r="AA50" s="23"/>
      <c r="AB50" s="28"/>
      <c r="AC50" s="28"/>
      <c r="AD50" s="28"/>
      <c r="AE50" s="28"/>
      <c r="AF50" s="28"/>
      <c r="AG50" s="28"/>
      <c r="AH50" s="28"/>
      <c r="AI50" s="28"/>
      <c r="AJ50" s="28"/>
      <c r="AK50" s="23"/>
      <c r="AL50" s="7"/>
    </row>
    <row r="51" spans="1:38" s="12" customFormat="1" ht="18.75" customHeight="1">
      <c r="A51" s="6"/>
      <c r="B51" s="15">
        <v>45</v>
      </c>
      <c r="C51" s="15"/>
      <c r="D51" s="16" t="s">
        <v>69</v>
      </c>
      <c r="E51" s="17"/>
      <c r="F51" s="17"/>
      <c r="G51" s="17"/>
      <c r="H51" s="17"/>
      <c r="I51" s="18"/>
      <c r="J51" s="19" t="s">
        <v>170</v>
      </c>
      <c r="K51" s="20"/>
      <c r="L51" s="20"/>
      <c r="M51" s="20"/>
      <c r="N51" s="20"/>
      <c r="O51" s="20"/>
      <c r="P51" s="21"/>
      <c r="Q51" s="22" t="s">
        <v>22</v>
      </c>
      <c r="R51" s="28"/>
      <c r="S51" s="23"/>
      <c r="T51" s="22" t="s">
        <v>22</v>
      </c>
      <c r="U51" s="28"/>
      <c r="V51" s="23"/>
      <c r="W51" s="26" t="s">
        <v>20</v>
      </c>
      <c r="X51" s="29"/>
      <c r="Y51" s="27"/>
      <c r="Z51" s="22" t="s">
        <v>21</v>
      </c>
      <c r="AA51" s="23"/>
      <c r="AB51" s="28"/>
      <c r="AC51" s="28"/>
      <c r="AD51" s="28"/>
      <c r="AE51" s="28"/>
      <c r="AF51" s="28"/>
      <c r="AG51" s="28"/>
      <c r="AH51" s="28"/>
      <c r="AI51" s="28"/>
      <c r="AJ51" s="28"/>
      <c r="AK51" s="23"/>
      <c r="AL51" s="7"/>
    </row>
    <row r="52" spans="1:38" s="12" customFormat="1" ht="18.75" customHeight="1">
      <c r="A52" s="6"/>
      <c r="B52" s="15">
        <v>46</v>
      </c>
      <c r="C52" s="15"/>
      <c r="D52" s="16" t="s">
        <v>71</v>
      </c>
      <c r="E52" s="17"/>
      <c r="F52" s="17"/>
      <c r="G52" s="17"/>
      <c r="H52" s="17"/>
      <c r="I52" s="18"/>
      <c r="J52" s="19" t="s">
        <v>171</v>
      </c>
      <c r="K52" s="20"/>
      <c r="L52" s="20"/>
      <c r="M52" s="20"/>
      <c r="N52" s="20"/>
      <c r="O52" s="20"/>
      <c r="P52" s="21"/>
      <c r="Q52" s="22" t="s">
        <v>22</v>
      </c>
      <c r="R52" s="28"/>
      <c r="S52" s="23"/>
      <c r="T52" s="22" t="s">
        <v>22</v>
      </c>
      <c r="U52" s="28"/>
      <c r="V52" s="23"/>
      <c r="W52" s="26" t="s">
        <v>20</v>
      </c>
      <c r="X52" s="29"/>
      <c r="Y52" s="27"/>
      <c r="Z52" s="22" t="s">
        <v>21</v>
      </c>
      <c r="AA52" s="23"/>
      <c r="AB52" s="28"/>
      <c r="AC52" s="28"/>
      <c r="AD52" s="28"/>
      <c r="AE52" s="28"/>
      <c r="AF52" s="28"/>
      <c r="AG52" s="28"/>
      <c r="AH52" s="28"/>
      <c r="AI52" s="28"/>
      <c r="AJ52" s="28"/>
      <c r="AK52" s="23"/>
      <c r="AL52" s="7"/>
    </row>
    <row r="53" spans="1:38" s="12" customFormat="1" ht="18.75" customHeight="1">
      <c r="A53" s="6"/>
      <c r="B53" s="15">
        <v>47</v>
      </c>
      <c r="C53" s="15"/>
      <c r="D53" s="16" t="s">
        <v>70</v>
      </c>
      <c r="E53" s="17"/>
      <c r="F53" s="17"/>
      <c r="G53" s="17"/>
      <c r="H53" s="17"/>
      <c r="I53" s="18"/>
      <c r="J53" s="19" t="s">
        <v>172</v>
      </c>
      <c r="K53" s="20"/>
      <c r="L53" s="20"/>
      <c r="M53" s="20"/>
      <c r="N53" s="20"/>
      <c r="O53" s="20"/>
      <c r="P53" s="21"/>
      <c r="Q53" s="22" t="s">
        <v>22</v>
      </c>
      <c r="R53" s="28"/>
      <c r="S53" s="23"/>
      <c r="T53" s="22" t="s">
        <v>22</v>
      </c>
      <c r="U53" s="28"/>
      <c r="V53" s="23"/>
      <c r="W53" s="26" t="s">
        <v>20</v>
      </c>
      <c r="X53" s="29"/>
      <c r="Y53" s="27"/>
      <c r="Z53" s="22" t="s">
        <v>21</v>
      </c>
      <c r="AA53" s="23"/>
      <c r="AB53" s="28"/>
      <c r="AC53" s="28"/>
      <c r="AD53" s="28"/>
      <c r="AE53" s="28"/>
      <c r="AF53" s="28"/>
      <c r="AG53" s="28"/>
      <c r="AH53" s="28"/>
      <c r="AI53" s="28"/>
      <c r="AJ53" s="28"/>
      <c r="AK53" s="23"/>
      <c r="AL53" s="7"/>
    </row>
    <row r="54" spans="1:38" s="12" customFormat="1" ht="18.75" customHeight="1">
      <c r="A54" s="6"/>
      <c r="B54" s="15">
        <v>48</v>
      </c>
      <c r="C54" s="15"/>
      <c r="D54" s="16" t="s">
        <v>72</v>
      </c>
      <c r="E54" s="17"/>
      <c r="F54" s="17"/>
      <c r="G54" s="17"/>
      <c r="H54" s="17"/>
      <c r="I54" s="18"/>
      <c r="J54" s="19" t="s">
        <v>128</v>
      </c>
      <c r="K54" s="20"/>
      <c r="L54" s="20"/>
      <c r="M54" s="20"/>
      <c r="N54" s="20"/>
      <c r="O54" s="20"/>
      <c r="P54" s="21"/>
      <c r="Q54" s="22" t="s">
        <v>22</v>
      </c>
      <c r="R54" s="28"/>
      <c r="S54" s="23"/>
      <c r="T54" s="22" t="s">
        <v>22</v>
      </c>
      <c r="U54" s="28"/>
      <c r="V54" s="23"/>
      <c r="W54" s="26" t="s">
        <v>20</v>
      </c>
      <c r="X54" s="29"/>
      <c r="Y54" s="27"/>
      <c r="Z54" s="22" t="s">
        <v>21</v>
      </c>
      <c r="AA54" s="23"/>
      <c r="AB54" s="28"/>
      <c r="AC54" s="28"/>
      <c r="AD54" s="28"/>
      <c r="AE54" s="28"/>
      <c r="AF54" s="28"/>
      <c r="AG54" s="28"/>
      <c r="AH54" s="28"/>
      <c r="AI54" s="28"/>
      <c r="AJ54" s="28"/>
      <c r="AK54" s="23"/>
      <c r="AL54" s="7"/>
    </row>
    <row r="55" spans="1:38" s="12" customFormat="1" ht="18.75" customHeight="1">
      <c r="A55" s="6"/>
      <c r="B55" s="15">
        <v>49</v>
      </c>
      <c r="C55" s="15"/>
      <c r="D55" s="16" t="s">
        <v>73</v>
      </c>
      <c r="E55" s="17"/>
      <c r="F55" s="17"/>
      <c r="G55" s="17"/>
      <c r="H55" s="17"/>
      <c r="I55" s="18"/>
      <c r="J55" s="19" t="s">
        <v>129</v>
      </c>
      <c r="K55" s="20"/>
      <c r="L55" s="20"/>
      <c r="M55" s="20"/>
      <c r="N55" s="20"/>
      <c r="O55" s="20"/>
      <c r="P55" s="21"/>
      <c r="Q55" s="22" t="s">
        <v>22</v>
      </c>
      <c r="R55" s="28"/>
      <c r="S55" s="23"/>
      <c r="T55" s="22" t="s">
        <v>22</v>
      </c>
      <c r="U55" s="28"/>
      <c r="V55" s="23"/>
      <c r="W55" s="26" t="s">
        <v>20</v>
      </c>
      <c r="X55" s="29"/>
      <c r="Y55" s="27"/>
      <c r="Z55" s="22" t="s">
        <v>21</v>
      </c>
      <c r="AA55" s="23"/>
      <c r="AB55" s="28"/>
      <c r="AC55" s="28"/>
      <c r="AD55" s="28"/>
      <c r="AE55" s="28"/>
      <c r="AF55" s="28"/>
      <c r="AG55" s="28"/>
      <c r="AH55" s="28"/>
      <c r="AI55" s="28"/>
      <c r="AJ55" s="28"/>
      <c r="AK55" s="23"/>
      <c r="AL55" s="7"/>
    </row>
    <row r="56" spans="1:38" s="12" customFormat="1" ht="18.75" customHeight="1">
      <c r="A56" s="6"/>
      <c r="B56" s="15">
        <v>50</v>
      </c>
      <c r="C56" s="15"/>
      <c r="D56" s="16" t="s">
        <v>74</v>
      </c>
      <c r="E56" s="17"/>
      <c r="F56" s="17"/>
      <c r="G56" s="17"/>
      <c r="H56" s="17"/>
      <c r="I56" s="18"/>
      <c r="J56" s="19" t="s">
        <v>130</v>
      </c>
      <c r="K56" s="20"/>
      <c r="L56" s="20"/>
      <c r="M56" s="20"/>
      <c r="N56" s="20"/>
      <c r="O56" s="20"/>
      <c r="P56" s="21"/>
      <c r="Q56" s="22" t="s">
        <v>22</v>
      </c>
      <c r="R56" s="28"/>
      <c r="S56" s="23"/>
      <c r="T56" s="22" t="s">
        <v>22</v>
      </c>
      <c r="U56" s="28"/>
      <c r="V56" s="23"/>
      <c r="W56" s="26" t="s">
        <v>20</v>
      </c>
      <c r="X56" s="29"/>
      <c r="Y56" s="27"/>
      <c r="Z56" s="22" t="s">
        <v>21</v>
      </c>
      <c r="AA56" s="23"/>
      <c r="AB56" s="28"/>
      <c r="AC56" s="28"/>
      <c r="AD56" s="28"/>
      <c r="AE56" s="28"/>
      <c r="AF56" s="28"/>
      <c r="AG56" s="28"/>
      <c r="AH56" s="28"/>
      <c r="AI56" s="28"/>
      <c r="AJ56" s="28"/>
      <c r="AK56" s="23"/>
      <c r="AL56" s="7"/>
    </row>
    <row r="57" spans="1:38" s="12" customFormat="1" ht="18.75" customHeight="1">
      <c r="A57" s="6"/>
      <c r="B57" s="15">
        <v>51</v>
      </c>
      <c r="C57" s="15"/>
      <c r="D57" s="16" t="s">
        <v>75</v>
      </c>
      <c r="E57" s="17"/>
      <c r="F57" s="17"/>
      <c r="G57" s="17"/>
      <c r="H57" s="17"/>
      <c r="I57" s="18"/>
      <c r="J57" s="19" t="s">
        <v>173</v>
      </c>
      <c r="K57" s="20"/>
      <c r="L57" s="20"/>
      <c r="M57" s="20"/>
      <c r="N57" s="20"/>
      <c r="O57" s="20"/>
      <c r="P57" s="21"/>
      <c r="Q57" s="22" t="s">
        <v>22</v>
      </c>
      <c r="R57" s="28"/>
      <c r="S57" s="23"/>
      <c r="T57" s="22" t="s">
        <v>22</v>
      </c>
      <c r="U57" s="28"/>
      <c r="V57" s="23"/>
      <c r="W57" s="26" t="s">
        <v>20</v>
      </c>
      <c r="X57" s="29"/>
      <c r="Y57" s="27"/>
      <c r="Z57" s="22" t="s">
        <v>21</v>
      </c>
      <c r="AA57" s="23"/>
      <c r="AB57" s="28"/>
      <c r="AC57" s="28"/>
      <c r="AD57" s="28"/>
      <c r="AE57" s="28"/>
      <c r="AF57" s="28"/>
      <c r="AG57" s="28"/>
      <c r="AH57" s="28"/>
      <c r="AI57" s="28"/>
      <c r="AJ57" s="28"/>
      <c r="AK57" s="23"/>
      <c r="AL57" s="7"/>
    </row>
    <row r="58" spans="1:38" s="12" customFormat="1" ht="18.75" customHeight="1">
      <c r="A58" s="6"/>
      <c r="B58" s="15">
        <v>52</v>
      </c>
      <c r="C58" s="15"/>
      <c r="D58" s="16" t="s">
        <v>76</v>
      </c>
      <c r="E58" s="17"/>
      <c r="F58" s="17"/>
      <c r="G58" s="17"/>
      <c r="H58" s="17"/>
      <c r="I58" s="18"/>
      <c r="J58" s="19" t="s">
        <v>174</v>
      </c>
      <c r="K58" s="20"/>
      <c r="L58" s="20"/>
      <c r="M58" s="20"/>
      <c r="N58" s="20"/>
      <c r="O58" s="20"/>
      <c r="P58" s="21"/>
      <c r="Q58" s="22" t="s">
        <v>22</v>
      </c>
      <c r="R58" s="28"/>
      <c r="S58" s="23"/>
      <c r="T58" s="22" t="s">
        <v>22</v>
      </c>
      <c r="U58" s="28"/>
      <c r="V58" s="23"/>
      <c r="W58" s="26" t="s">
        <v>20</v>
      </c>
      <c r="X58" s="29"/>
      <c r="Y58" s="27"/>
      <c r="Z58" s="22" t="s">
        <v>21</v>
      </c>
      <c r="AA58" s="23"/>
      <c r="AB58" s="28"/>
      <c r="AC58" s="28"/>
      <c r="AD58" s="28"/>
      <c r="AE58" s="28"/>
      <c r="AF58" s="28"/>
      <c r="AG58" s="28"/>
      <c r="AH58" s="28"/>
      <c r="AI58" s="28"/>
      <c r="AJ58" s="28"/>
      <c r="AK58" s="23"/>
      <c r="AL58" s="7"/>
    </row>
    <row r="59" spans="1:38" s="12" customFormat="1" ht="18.75" customHeight="1">
      <c r="A59" s="6"/>
      <c r="B59" s="15">
        <v>53</v>
      </c>
      <c r="C59" s="15"/>
      <c r="D59" s="16" t="s">
        <v>77</v>
      </c>
      <c r="E59" s="17"/>
      <c r="F59" s="17"/>
      <c r="G59" s="17"/>
      <c r="H59" s="17"/>
      <c r="I59" s="18"/>
      <c r="J59" s="19" t="s">
        <v>175</v>
      </c>
      <c r="K59" s="20"/>
      <c r="L59" s="20"/>
      <c r="M59" s="20"/>
      <c r="N59" s="20"/>
      <c r="O59" s="20"/>
      <c r="P59" s="21"/>
      <c r="Q59" s="22" t="s">
        <v>22</v>
      </c>
      <c r="R59" s="28"/>
      <c r="S59" s="23"/>
      <c r="T59" s="22" t="s">
        <v>22</v>
      </c>
      <c r="U59" s="28"/>
      <c r="V59" s="23"/>
      <c r="W59" s="26" t="s">
        <v>20</v>
      </c>
      <c r="X59" s="29"/>
      <c r="Y59" s="27"/>
      <c r="Z59" s="22" t="s">
        <v>21</v>
      </c>
      <c r="AA59" s="23"/>
      <c r="AB59" s="28"/>
      <c r="AC59" s="28"/>
      <c r="AD59" s="28"/>
      <c r="AE59" s="28"/>
      <c r="AF59" s="28"/>
      <c r="AG59" s="28"/>
      <c r="AH59" s="28"/>
      <c r="AI59" s="28"/>
      <c r="AJ59" s="28"/>
      <c r="AK59" s="23"/>
      <c r="AL59" s="7"/>
    </row>
    <row r="60" spans="1:38" s="12" customFormat="1" ht="18.75" customHeight="1">
      <c r="A60" s="6"/>
      <c r="B60" s="15">
        <v>54</v>
      </c>
      <c r="C60" s="15"/>
      <c r="D60" s="16" t="s">
        <v>78</v>
      </c>
      <c r="E60" s="17"/>
      <c r="F60" s="17"/>
      <c r="G60" s="17"/>
      <c r="H60" s="17"/>
      <c r="I60" s="18"/>
      <c r="J60" s="19" t="s">
        <v>176</v>
      </c>
      <c r="K60" s="20"/>
      <c r="L60" s="20"/>
      <c r="M60" s="20"/>
      <c r="N60" s="20"/>
      <c r="O60" s="20"/>
      <c r="P60" s="21"/>
      <c r="Q60" s="22" t="s">
        <v>22</v>
      </c>
      <c r="R60" s="28"/>
      <c r="S60" s="23"/>
      <c r="T60" s="22" t="s">
        <v>22</v>
      </c>
      <c r="U60" s="28"/>
      <c r="V60" s="23"/>
      <c r="W60" s="26" t="s">
        <v>20</v>
      </c>
      <c r="X60" s="29"/>
      <c r="Y60" s="27"/>
      <c r="Z60" s="22" t="s">
        <v>21</v>
      </c>
      <c r="AA60" s="23"/>
      <c r="AB60" s="28"/>
      <c r="AC60" s="28"/>
      <c r="AD60" s="28"/>
      <c r="AE60" s="28"/>
      <c r="AF60" s="28"/>
      <c r="AG60" s="28"/>
      <c r="AH60" s="28"/>
      <c r="AI60" s="28"/>
      <c r="AJ60" s="28"/>
      <c r="AK60" s="23"/>
      <c r="AL60" s="7"/>
    </row>
    <row r="61" spans="1:38" s="12" customFormat="1" ht="18.75" customHeight="1">
      <c r="A61" s="6"/>
      <c r="B61" s="15">
        <v>55</v>
      </c>
      <c r="C61" s="15"/>
      <c r="D61" s="16" t="s">
        <v>79</v>
      </c>
      <c r="E61" s="17"/>
      <c r="F61" s="17"/>
      <c r="G61" s="17"/>
      <c r="H61" s="17"/>
      <c r="I61" s="18"/>
      <c r="J61" s="19" t="s">
        <v>177</v>
      </c>
      <c r="K61" s="20"/>
      <c r="L61" s="20"/>
      <c r="M61" s="20"/>
      <c r="N61" s="20"/>
      <c r="O61" s="20"/>
      <c r="P61" s="21"/>
      <c r="Q61" s="22" t="s">
        <v>101</v>
      </c>
      <c r="R61" s="28"/>
      <c r="S61" s="23"/>
      <c r="T61" s="22" t="s">
        <v>101</v>
      </c>
      <c r="U61" s="28"/>
      <c r="V61" s="23"/>
      <c r="W61" s="22" t="s">
        <v>101</v>
      </c>
      <c r="X61" s="28"/>
      <c r="Y61" s="23"/>
      <c r="Z61" s="22" t="s">
        <v>21</v>
      </c>
      <c r="AA61" s="23"/>
      <c r="AB61" s="28"/>
      <c r="AC61" s="28"/>
      <c r="AD61" s="28"/>
      <c r="AE61" s="28"/>
      <c r="AF61" s="28"/>
      <c r="AG61" s="28"/>
      <c r="AH61" s="28"/>
      <c r="AI61" s="28"/>
      <c r="AJ61" s="28"/>
      <c r="AK61" s="23"/>
      <c r="AL61" s="7"/>
    </row>
    <row r="62" spans="1:38" s="12" customFormat="1" ht="18.75" customHeight="1">
      <c r="A62" s="6"/>
      <c r="B62" s="15"/>
      <c r="C62" s="15">
        <v>1</v>
      </c>
      <c r="D62" s="16" t="s">
        <v>80</v>
      </c>
      <c r="E62" s="17"/>
      <c r="F62" s="17"/>
      <c r="G62" s="17"/>
      <c r="H62" s="17"/>
      <c r="I62" s="18"/>
      <c r="J62" s="19" t="s">
        <v>131</v>
      </c>
      <c r="K62" s="20"/>
      <c r="L62" s="20"/>
      <c r="M62" s="20"/>
      <c r="N62" s="20"/>
      <c r="O62" s="20"/>
      <c r="P62" s="21"/>
      <c r="Q62" s="22" t="s">
        <v>22</v>
      </c>
      <c r="R62" s="28"/>
      <c r="S62" s="23"/>
      <c r="T62" s="22" t="s">
        <v>22</v>
      </c>
      <c r="U62" s="28"/>
      <c r="V62" s="23"/>
      <c r="W62" s="26" t="s">
        <v>20</v>
      </c>
      <c r="X62" s="29"/>
      <c r="Y62" s="27"/>
      <c r="Z62" s="22" t="s">
        <v>21</v>
      </c>
      <c r="AA62" s="23"/>
      <c r="AB62" s="28"/>
      <c r="AC62" s="28"/>
      <c r="AD62" s="28"/>
      <c r="AE62" s="28"/>
      <c r="AF62" s="28"/>
      <c r="AG62" s="28"/>
      <c r="AH62" s="28"/>
      <c r="AI62" s="28"/>
      <c r="AJ62" s="28"/>
      <c r="AK62" s="23"/>
      <c r="AL62" s="7"/>
    </row>
    <row r="63" spans="1:38" s="12" customFormat="1" ht="18.75" customHeight="1">
      <c r="A63" s="6"/>
      <c r="B63" s="15"/>
      <c r="C63" s="15">
        <v>2</v>
      </c>
      <c r="D63" s="16" t="s">
        <v>81</v>
      </c>
      <c r="E63" s="17"/>
      <c r="F63" s="17"/>
      <c r="G63" s="17"/>
      <c r="H63" s="17"/>
      <c r="I63" s="18"/>
      <c r="J63" s="19" t="s">
        <v>132</v>
      </c>
      <c r="K63" s="20"/>
      <c r="L63" s="20"/>
      <c r="M63" s="20"/>
      <c r="N63" s="20"/>
      <c r="O63" s="20"/>
      <c r="P63" s="21"/>
      <c r="Q63" s="22" t="s">
        <v>22</v>
      </c>
      <c r="R63" s="28"/>
      <c r="S63" s="23"/>
      <c r="T63" s="22" t="s">
        <v>22</v>
      </c>
      <c r="U63" s="28"/>
      <c r="V63" s="23"/>
      <c r="W63" s="26" t="s">
        <v>20</v>
      </c>
      <c r="X63" s="29"/>
      <c r="Y63" s="27"/>
      <c r="Z63" s="22" t="s">
        <v>21</v>
      </c>
      <c r="AA63" s="23"/>
      <c r="AB63" s="28"/>
      <c r="AC63" s="28"/>
      <c r="AD63" s="28"/>
      <c r="AE63" s="28"/>
      <c r="AF63" s="28"/>
      <c r="AG63" s="28"/>
      <c r="AH63" s="28"/>
      <c r="AI63" s="28"/>
      <c r="AJ63" s="28"/>
      <c r="AK63" s="23"/>
      <c r="AL63" s="7"/>
    </row>
    <row r="64" spans="1:38" s="12" customFormat="1" ht="18.75" customHeight="1">
      <c r="A64" s="6"/>
      <c r="B64" s="15"/>
      <c r="C64" s="15">
        <v>3</v>
      </c>
      <c r="D64" s="16" t="s">
        <v>82</v>
      </c>
      <c r="E64" s="17"/>
      <c r="F64" s="17"/>
      <c r="G64" s="17"/>
      <c r="H64" s="17"/>
      <c r="I64" s="18"/>
      <c r="J64" s="19" t="s">
        <v>178</v>
      </c>
      <c r="K64" s="20"/>
      <c r="L64" s="20"/>
      <c r="M64" s="20"/>
      <c r="N64" s="20"/>
      <c r="O64" s="20"/>
      <c r="P64" s="21"/>
      <c r="Q64" s="22" t="s">
        <v>22</v>
      </c>
      <c r="R64" s="28"/>
      <c r="S64" s="23"/>
      <c r="T64" s="22" t="s">
        <v>22</v>
      </c>
      <c r="U64" s="28"/>
      <c r="V64" s="23"/>
      <c r="W64" s="26" t="s">
        <v>20</v>
      </c>
      <c r="X64" s="29"/>
      <c r="Y64" s="27"/>
      <c r="Z64" s="22" t="s">
        <v>21</v>
      </c>
      <c r="AA64" s="23"/>
      <c r="AB64" s="28"/>
      <c r="AC64" s="28"/>
      <c r="AD64" s="28"/>
      <c r="AE64" s="28"/>
      <c r="AF64" s="28"/>
      <c r="AG64" s="28"/>
      <c r="AH64" s="28"/>
      <c r="AI64" s="28"/>
      <c r="AJ64" s="28"/>
      <c r="AK64" s="23"/>
      <c r="AL64" s="7"/>
    </row>
    <row r="65" spans="1:38" s="12" customFormat="1" ht="18.75" customHeight="1">
      <c r="A65" s="6"/>
      <c r="B65" s="15"/>
      <c r="C65" s="15">
        <v>4</v>
      </c>
      <c r="D65" s="16" t="s">
        <v>83</v>
      </c>
      <c r="E65" s="17"/>
      <c r="F65" s="17"/>
      <c r="G65" s="17"/>
      <c r="H65" s="17"/>
      <c r="I65" s="18"/>
      <c r="J65" s="19" t="s">
        <v>179</v>
      </c>
      <c r="K65" s="20"/>
      <c r="L65" s="20"/>
      <c r="M65" s="20"/>
      <c r="N65" s="20"/>
      <c r="O65" s="20"/>
      <c r="P65" s="21"/>
      <c r="Q65" s="22" t="s">
        <v>22</v>
      </c>
      <c r="R65" s="28"/>
      <c r="S65" s="23"/>
      <c r="T65" s="22" t="s">
        <v>22</v>
      </c>
      <c r="U65" s="28"/>
      <c r="V65" s="23"/>
      <c r="W65" s="26" t="s">
        <v>20</v>
      </c>
      <c r="X65" s="29"/>
      <c r="Y65" s="27"/>
      <c r="Z65" s="22" t="s">
        <v>21</v>
      </c>
      <c r="AA65" s="23"/>
      <c r="AB65" s="28"/>
      <c r="AC65" s="28"/>
      <c r="AD65" s="28"/>
      <c r="AE65" s="28"/>
      <c r="AF65" s="28"/>
      <c r="AG65" s="28"/>
      <c r="AH65" s="28"/>
      <c r="AI65" s="28"/>
      <c r="AJ65" s="28"/>
      <c r="AK65" s="23"/>
      <c r="AL65" s="7"/>
    </row>
    <row r="66" spans="1:38" s="12" customFormat="1" ht="18.75" customHeight="1">
      <c r="A66" s="6"/>
      <c r="B66" s="15"/>
      <c r="C66" s="15">
        <v>5</v>
      </c>
      <c r="D66" s="16" t="s">
        <v>84</v>
      </c>
      <c r="E66" s="17"/>
      <c r="F66" s="17"/>
      <c r="G66" s="17"/>
      <c r="H66" s="17"/>
      <c r="I66" s="18"/>
      <c r="J66" s="19" t="s">
        <v>104</v>
      </c>
      <c r="K66" s="20"/>
      <c r="L66" s="20"/>
      <c r="M66" s="20"/>
      <c r="N66" s="20"/>
      <c r="O66" s="20"/>
      <c r="P66" s="21"/>
      <c r="Q66" s="22" t="s">
        <v>22</v>
      </c>
      <c r="R66" s="28"/>
      <c r="S66" s="23"/>
      <c r="T66" s="22" t="s">
        <v>22</v>
      </c>
      <c r="U66" s="28"/>
      <c r="V66" s="23"/>
      <c r="W66" s="26" t="s">
        <v>20</v>
      </c>
      <c r="X66" s="29"/>
      <c r="Y66" s="27"/>
      <c r="Z66" s="22" t="s">
        <v>21</v>
      </c>
      <c r="AA66" s="23"/>
      <c r="AB66" s="28"/>
      <c r="AC66" s="28"/>
      <c r="AD66" s="28"/>
      <c r="AE66" s="28"/>
      <c r="AF66" s="28"/>
      <c r="AG66" s="28"/>
      <c r="AH66" s="28"/>
      <c r="AI66" s="28"/>
      <c r="AJ66" s="28"/>
      <c r="AK66" s="23"/>
      <c r="AL66" s="7"/>
    </row>
    <row r="67" spans="1:38" s="12" customFormat="1" ht="18.75" customHeight="1">
      <c r="A67" s="6"/>
      <c r="B67" s="15"/>
      <c r="C67" s="15">
        <v>6</v>
      </c>
      <c r="D67" s="16" t="s">
        <v>133</v>
      </c>
      <c r="E67" s="17"/>
      <c r="F67" s="17"/>
      <c r="G67" s="17"/>
      <c r="H67" s="17"/>
      <c r="I67" s="18"/>
      <c r="J67" s="19" t="s">
        <v>180</v>
      </c>
      <c r="K67" s="20"/>
      <c r="L67" s="20"/>
      <c r="M67" s="20"/>
      <c r="N67" s="20"/>
      <c r="O67" s="20"/>
      <c r="P67" s="21"/>
      <c r="Q67" s="22" t="s">
        <v>22</v>
      </c>
      <c r="R67" s="28"/>
      <c r="S67" s="23"/>
      <c r="T67" s="22" t="s">
        <v>22</v>
      </c>
      <c r="U67" s="28"/>
      <c r="V67" s="23"/>
      <c r="W67" s="26" t="s">
        <v>20</v>
      </c>
      <c r="X67" s="29"/>
      <c r="Y67" s="27"/>
      <c r="Z67" s="22" t="s">
        <v>21</v>
      </c>
      <c r="AA67" s="23"/>
      <c r="AB67" s="28"/>
      <c r="AC67" s="28"/>
      <c r="AD67" s="28"/>
      <c r="AE67" s="28"/>
      <c r="AF67" s="28"/>
      <c r="AG67" s="28"/>
      <c r="AH67" s="28"/>
      <c r="AI67" s="28"/>
      <c r="AJ67" s="28"/>
      <c r="AK67" s="23"/>
      <c r="AL67" s="7"/>
    </row>
    <row r="68" spans="1:38" s="12" customFormat="1" ht="18.75" customHeight="1">
      <c r="A68" s="6"/>
      <c r="B68" s="15"/>
      <c r="C68" s="15">
        <v>7</v>
      </c>
      <c r="D68" s="16" t="s">
        <v>134</v>
      </c>
      <c r="E68" s="17"/>
      <c r="F68" s="17"/>
      <c r="G68" s="17"/>
      <c r="H68" s="17"/>
      <c r="I68" s="18"/>
      <c r="J68" s="19" t="s">
        <v>181</v>
      </c>
      <c r="K68" s="20"/>
      <c r="L68" s="20"/>
      <c r="M68" s="20"/>
      <c r="N68" s="20"/>
      <c r="O68" s="20"/>
      <c r="P68" s="21"/>
      <c r="Q68" s="22" t="s">
        <v>22</v>
      </c>
      <c r="R68" s="28"/>
      <c r="S68" s="23"/>
      <c r="T68" s="22" t="s">
        <v>22</v>
      </c>
      <c r="U68" s="28"/>
      <c r="V68" s="23"/>
      <c r="W68" s="26" t="s">
        <v>20</v>
      </c>
      <c r="X68" s="29"/>
      <c r="Y68" s="27"/>
      <c r="Z68" s="22" t="s">
        <v>21</v>
      </c>
      <c r="AA68" s="23"/>
      <c r="AB68" s="28"/>
      <c r="AC68" s="28"/>
      <c r="AD68" s="28"/>
      <c r="AE68" s="28"/>
      <c r="AF68" s="28"/>
      <c r="AG68" s="28"/>
      <c r="AH68" s="28"/>
      <c r="AI68" s="28"/>
      <c r="AJ68" s="28"/>
      <c r="AK68" s="23"/>
      <c r="AL68" s="7"/>
    </row>
    <row r="69" spans="1:38" s="12" customFormat="1" ht="18.75" customHeight="1">
      <c r="A69" s="6"/>
      <c r="B69" s="15"/>
      <c r="C69" s="15">
        <v>8</v>
      </c>
      <c r="D69" s="16" t="s">
        <v>85</v>
      </c>
      <c r="E69" s="17"/>
      <c r="F69" s="17"/>
      <c r="G69" s="17"/>
      <c r="H69" s="17"/>
      <c r="I69" s="18"/>
      <c r="J69" s="19" t="s">
        <v>135</v>
      </c>
      <c r="K69" s="20"/>
      <c r="L69" s="20"/>
      <c r="M69" s="20"/>
      <c r="N69" s="20"/>
      <c r="O69" s="20"/>
      <c r="P69" s="21"/>
      <c r="Q69" s="22" t="s">
        <v>22</v>
      </c>
      <c r="R69" s="28"/>
      <c r="S69" s="23"/>
      <c r="T69" s="22" t="s">
        <v>22</v>
      </c>
      <c r="U69" s="28"/>
      <c r="V69" s="23"/>
      <c r="W69" s="26" t="s">
        <v>20</v>
      </c>
      <c r="X69" s="29"/>
      <c r="Y69" s="27"/>
      <c r="Z69" s="22" t="s">
        <v>21</v>
      </c>
      <c r="AA69" s="23"/>
      <c r="AB69" s="28"/>
      <c r="AC69" s="28"/>
      <c r="AD69" s="28"/>
      <c r="AE69" s="28"/>
      <c r="AF69" s="28"/>
      <c r="AG69" s="28"/>
      <c r="AH69" s="28"/>
      <c r="AI69" s="28"/>
      <c r="AJ69" s="28"/>
      <c r="AK69" s="23"/>
      <c r="AL69" s="7"/>
    </row>
    <row r="70" spans="1:38" s="12" customFormat="1" ht="18.75" customHeight="1">
      <c r="A70" s="6"/>
      <c r="B70" s="15"/>
      <c r="C70" s="15">
        <v>9</v>
      </c>
      <c r="D70" s="16" t="s">
        <v>86</v>
      </c>
      <c r="E70" s="17"/>
      <c r="F70" s="17"/>
      <c r="G70" s="17"/>
      <c r="H70" s="17"/>
      <c r="I70" s="18"/>
      <c r="J70" s="19" t="s">
        <v>182</v>
      </c>
      <c r="K70" s="20"/>
      <c r="L70" s="20"/>
      <c r="M70" s="20"/>
      <c r="N70" s="20"/>
      <c r="O70" s="20"/>
      <c r="P70" s="21"/>
      <c r="Q70" s="22" t="s">
        <v>22</v>
      </c>
      <c r="R70" s="28"/>
      <c r="S70" s="23"/>
      <c r="T70" s="22" t="s">
        <v>22</v>
      </c>
      <c r="U70" s="28"/>
      <c r="V70" s="23"/>
      <c r="W70" s="26" t="s">
        <v>20</v>
      </c>
      <c r="X70" s="29"/>
      <c r="Y70" s="27"/>
      <c r="Z70" s="22" t="s">
        <v>21</v>
      </c>
      <c r="AA70" s="23"/>
      <c r="AB70" s="28"/>
      <c r="AC70" s="28"/>
      <c r="AD70" s="28"/>
      <c r="AE70" s="28"/>
      <c r="AF70" s="28"/>
      <c r="AG70" s="28"/>
      <c r="AH70" s="28"/>
      <c r="AI70" s="28"/>
      <c r="AJ70" s="28"/>
      <c r="AK70" s="23"/>
      <c r="AL70" s="7"/>
    </row>
    <row r="71" spans="1:38" s="12" customFormat="1" ht="18.75" customHeight="1">
      <c r="A71" s="6"/>
      <c r="B71" s="15">
        <v>56</v>
      </c>
      <c r="C71" s="15"/>
      <c r="D71" s="16" t="s">
        <v>87</v>
      </c>
      <c r="E71" s="17"/>
      <c r="F71" s="17"/>
      <c r="G71" s="17"/>
      <c r="H71" s="17"/>
      <c r="I71" s="18"/>
      <c r="J71" s="19" t="s">
        <v>183</v>
      </c>
      <c r="K71" s="20"/>
      <c r="L71" s="20"/>
      <c r="M71" s="20"/>
      <c r="N71" s="20"/>
      <c r="O71" s="20"/>
      <c r="P71" s="21"/>
      <c r="Q71" s="22" t="s">
        <v>22</v>
      </c>
      <c r="R71" s="28"/>
      <c r="S71" s="23"/>
      <c r="T71" s="22" t="s">
        <v>22</v>
      </c>
      <c r="U71" s="28"/>
      <c r="V71" s="23"/>
      <c r="W71" s="26" t="s">
        <v>20</v>
      </c>
      <c r="X71" s="29"/>
      <c r="Y71" s="27"/>
      <c r="Z71" s="22" t="s">
        <v>21</v>
      </c>
      <c r="AA71" s="23"/>
      <c r="AB71" s="28"/>
      <c r="AC71" s="28"/>
      <c r="AD71" s="28"/>
      <c r="AE71" s="28"/>
      <c r="AF71" s="28"/>
      <c r="AG71" s="28"/>
      <c r="AH71" s="28"/>
      <c r="AI71" s="28"/>
      <c r="AJ71" s="28"/>
      <c r="AK71" s="23"/>
      <c r="AL71" s="7"/>
    </row>
    <row r="72" spans="1:38" s="12" customFormat="1" ht="18.75" customHeight="1">
      <c r="A72" s="6"/>
      <c r="B72" s="15">
        <v>57</v>
      </c>
      <c r="C72" s="15"/>
      <c r="D72" s="16" t="s">
        <v>88</v>
      </c>
      <c r="E72" s="17"/>
      <c r="F72" s="17"/>
      <c r="G72" s="17"/>
      <c r="H72" s="17"/>
      <c r="I72" s="18"/>
      <c r="J72" s="19" t="s">
        <v>136</v>
      </c>
      <c r="K72" s="20"/>
      <c r="L72" s="20"/>
      <c r="M72" s="20"/>
      <c r="N72" s="20"/>
      <c r="O72" s="20"/>
      <c r="P72" s="21"/>
      <c r="Q72" s="22" t="s">
        <v>22</v>
      </c>
      <c r="R72" s="28"/>
      <c r="S72" s="23"/>
      <c r="T72" s="22" t="s">
        <v>22</v>
      </c>
      <c r="U72" s="28"/>
      <c r="V72" s="23"/>
      <c r="W72" s="26" t="s">
        <v>20</v>
      </c>
      <c r="X72" s="29"/>
      <c r="Y72" s="27"/>
      <c r="Z72" s="22" t="s">
        <v>21</v>
      </c>
      <c r="AA72" s="23"/>
      <c r="AB72" s="28"/>
      <c r="AC72" s="28"/>
      <c r="AD72" s="28"/>
      <c r="AE72" s="28"/>
      <c r="AF72" s="28"/>
      <c r="AG72" s="28"/>
      <c r="AH72" s="28"/>
      <c r="AI72" s="28"/>
      <c r="AJ72" s="28"/>
      <c r="AK72" s="23"/>
      <c r="AL72" s="7"/>
    </row>
    <row r="73" spans="1:38" s="12" customFormat="1" ht="18.75" customHeight="1">
      <c r="A73" s="6"/>
      <c r="B73" s="15">
        <v>58</v>
      </c>
      <c r="C73" s="15"/>
      <c r="D73" s="16" t="s">
        <v>89</v>
      </c>
      <c r="E73" s="17"/>
      <c r="F73" s="17"/>
      <c r="G73" s="17"/>
      <c r="H73" s="17"/>
      <c r="I73" s="18"/>
      <c r="J73" s="19" t="s">
        <v>184</v>
      </c>
      <c r="K73" s="20"/>
      <c r="L73" s="20"/>
      <c r="M73" s="20"/>
      <c r="N73" s="20"/>
      <c r="O73" s="20"/>
      <c r="P73" s="21"/>
      <c r="Q73" s="22" t="s">
        <v>22</v>
      </c>
      <c r="R73" s="28"/>
      <c r="S73" s="23"/>
      <c r="T73" s="22" t="s">
        <v>22</v>
      </c>
      <c r="U73" s="28"/>
      <c r="V73" s="23"/>
      <c r="W73" s="26" t="s">
        <v>20</v>
      </c>
      <c r="X73" s="29"/>
      <c r="Y73" s="27"/>
      <c r="Z73" s="22" t="s">
        <v>21</v>
      </c>
      <c r="AA73" s="23"/>
      <c r="AB73" s="28"/>
      <c r="AC73" s="28"/>
      <c r="AD73" s="28"/>
      <c r="AE73" s="28"/>
      <c r="AF73" s="28"/>
      <c r="AG73" s="28"/>
      <c r="AH73" s="28"/>
      <c r="AI73" s="28"/>
      <c r="AJ73" s="28"/>
      <c r="AK73" s="23"/>
      <c r="AL73" s="7"/>
    </row>
    <row r="74" spans="1:38" s="12" customFormat="1" ht="18.75" customHeight="1">
      <c r="A74" s="6"/>
      <c r="B74" s="15">
        <v>59</v>
      </c>
      <c r="C74" s="15"/>
      <c r="D74" s="16" t="s">
        <v>90</v>
      </c>
      <c r="E74" s="17"/>
      <c r="F74" s="17"/>
      <c r="G74" s="17"/>
      <c r="H74" s="17"/>
      <c r="I74" s="18"/>
      <c r="J74" s="19" t="s">
        <v>185</v>
      </c>
      <c r="K74" s="20"/>
      <c r="L74" s="20"/>
      <c r="M74" s="20"/>
      <c r="N74" s="20"/>
      <c r="O74" s="20"/>
      <c r="P74" s="21"/>
      <c r="Q74" s="26" t="s">
        <v>20</v>
      </c>
      <c r="R74" s="29"/>
      <c r="S74" s="27"/>
      <c r="T74" s="26" t="s">
        <v>20</v>
      </c>
      <c r="U74" s="29"/>
      <c r="V74" s="27"/>
      <c r="W74" s="26" t="s">
        <v>20</v>
      </c>
      <c r="X74" s="29"/>
      <c r="Y74" s="27"/>
      <c r="Z74" s="22" t="s">
        <v>21</v>
      </c>
      <c r="AA74" s="23"/>
      <c r="AB74" s="28"/>
      <c r="AC74" s="28"/>
      <c r="AD74" s="28"/>
      <c r="AE74" s="28"/>
      <c r="AF74" s="28"/>
      <c r="AG74" s="28"/>
      <c r="AH74" s="28"/>
      <c r="AI74" s="28"/>
      <c r="AJ74" s="28"/>
      <c r="AK74" s="23"/>
      <c r="AL74" s="7"/>
    </row>
    <row r="75" spans="1:38" s="12" customFormat="1" ht="18.75" customHeight="1">
      <c r="A75" s="6"/>
      <c r="B75" s="15">
        <v>60</v>
      </c>
      <c r="C75" s="15"/>
      <c r="D75" s="16" t="s">
        <v>57</v>
      </c>
      <c r="E75" s="17"/>
      <c r="F75" s="17"/>
      <c r="G75" s="17"/>
      <c r="H75" s="17"/>
      <c r="I75" s="18"/>
      <c r="J75" s="19" t="s">
        <v>137</v>
      </c>
      <c r="K75" s="20"/>
      <c r="L75" s="20"/>
      <c r="M75" s="20"/>
      <c r="N75" s="20"/>
      <c r="O75" s="20"/>
      <c r="P75" s="21"/>
      <c r="Q75" s="22" t="s">
        <v>22</v>
      </c>
      <c r="R75" s="28"/>
      <c r="S75" s="23"/>
      <c r="T75" s="22" t="s">
        <v>22</v>
      </c>
      <c r="U75" s="28"/>
      <c r="V75" s="23"/>
      <c r="W75" s="26" t="s">
        <v>20</v>
      </c>
      <c r="X75" s="29"/>
      <c r="Y75" s="27"/>
      <c r="Z75" s="22" t="s">
        <v>21</v>
      </c>
      <c r="AA75" s="23"/>
      <c r="AB75" s="28"/>
      <c r="AC75" s="28"/>
      <c r="AD75" s="28"/>
      <c r="AE75" s="28"/>
      <c r="AF75" s="28"/>
      <c r="AG75" s="28"/>
      <c r="AH75" s="28"/>
      <c r="AI75" s="28"/>
      <c r="AJ75" s="28"/>
      <c r="AK75" s="23"/>
      <c r="AL75" s="7"/>
    </row>
    <row r="76" spans="1:38" s="12" customFormat="1" ht="18.75" customHeight="1">
      <c r="A76" s="6"/>
      <c r="B76" s="15">
        <v>61</v>
      </c>
      <c r="C76" s="15"/>
      <c r="D76" s="16" t="s">
        <v>58</v>
      </c>
      <c r="E76" s="17"/>
      <c r="F76" s="17"/>
      <c r="G76" s="17"/>
      <c r="H76" s="17"/>
      <c r="I76" s="18"/>
      <c r="J76" s="19" t="s">
        <v>138</v>
      </c>
      <c r="K76" s="20"/>
      <c r="L76" s="20"/>
      <c r="M76" s="20"/>
      <c r="N76" s="20"/>
      <c r="O76" s="20"/>
      <c r="P76" s="21"/>
      <c r="Q76" s="22" t="s">
        <v>22</v>
      </c>
      <c r="R76" s="28"/>
      <c r="S76" s="23"/>
      <c r="T76" s="22" t="s">
        <v>22</v>
      </c>
      <c r="U76" s="28"/>
      <c r="V76" s="23"/>
      <c r="W76" s="26" t="s">
        <v>20</v>
      </c>
      <c r="X76" s="29"/>
      <c r="Y76" s="27"/>
      <c r="Z76" s="22" t="s">
        <v>21</v>
      </c>
      <c r="AA76" s="23"/>
      <c r="AB76" s="28"/>
      <c r="AC76" s="28"/>
      <c r="AD76" s="28"/>
      <c r="AE76" s="28"/>
      <c r="AF76" s="28"/>
      <c r="AG76" s="28"/>
      <c r="AH76" s="28"/>
      <c r="AI76" s="28"/>
      <c r="AJ76" s="28"/>
      <c r="AK76" s="23"/>
      <c r="AL76" s="7"/>
    </row>
    <row r="77" spans="1:38" s="12" customFormat="1" ht="18.75" customHeight="1">
      <c r="A77" s="6"/>
      <c r="B77" s="15">
        <v>62</v>
      </c>
      <c r="C77" s="15"/>
      <c r="D77" s="16" t="s">
        <v>59</v>
      </c>
      <c r="E77" s="17"/>
      <c r="F77" s="17"/>
      <c r="G77" s="17"/>
      <c r="H77" s="17"/>
      <c r="I77" s="18"/>
      <c r="J77" s="19" t="s">
        <v>186</v>
      </c>
      <c r="K77" s="20"/>
      <c r="L77" s="20"/>
      <c r="M77" s="20"/>
      <c r="N77" s="20"/>
      <c r="O77" s="20"/>
      <c r="P77" s="21"/>
      <c r="Q77" s="22" t="s">
        <v>22</v>
      </c>
      <c r="R77" s="28"/>
      <c r="S77" s="23"/>
      <c r="T77" s="22" t="s">
        <v>22</v>
      </c>
      <c r="U77" s="28"/>
      <c r="V77" s="23"/>
      <c r="W77" s="26" t="s">
        <v>20</v>
      </c>
      <c r="X77" s="29"/>
      <c r="Y77" s="27"/>
      <c r="Z77" s="22" t="s">
        <v>21</v>
      </c>
      <c r="AA77" s="23"/>
      <c r="AB77" s="28"/>
      <c r="AC77" s="28"/>
      <c r="AD77" s="28"/>
      <c r="AE77" s="28"/>
      <c r="AF77" s="28"/>
      <c r="AG77" s="28"/>
      <c r="AH77" s="28"/>
      <c r="AI77" s="28"/>
      <c r="AJ77" s="28"/>
      <c r="AK77" s="23"/>
      <c r="AL77" s="7"/>
    </row>
    <row r="78" spans="1:38" s="12" customFormat="1" ht="18.75" customHeight="1">
      <c r="A78" s="6"/>
      <c r="B78" s="15">
        <v>63</v>
      </c>
      <c r="C78" s="15"/>
      <c r="D78" s="16" t="s">
        <v>60</v>
      </c>
      <c r="E78" s="17"/>
      <c r="F78" s="17"/>
      <c r="G78" s="17"/>
      <c r="H78" s="17"/>
      <c r="I78" s="18"/>
      <c r="J78" s="19" t="s">
        <v>187</v>
      </c>
      <c r="K78" s="20"/>
      <c r="L78" s="20"/>
      <c r="M78" s="20"/>
      <c r="N78" s="20"/>
      <c r="O78" s="20"/>
      <c r="P78" s="21"/>
      <c r="Q78" s="22" t="s">
        <v>22</v>
      </c>
      <c r="R78" s="28"/>
      <c r="S78" s="23"/>
      <c r="T78" s="22" t="s">
        <v>22</v>
      </c>
      <c r="U78" s="28"/>
      <c r="V78" s="23"/>
      <c r="W78" s="26" t="s">
        <v>20</v>
      </c>
      <c r="X78" s="29"/>
      <c r="Y78" s="27"/>
      <c r="Z78" s="22" t="s">
        <v>21</v>
      </c>
      <c r="AA78" s="23"/>
      <c r="AB78" s="28"/>
      <c r="AC78" s="28"/>
      <c r="AD78" s="28"/>
      <c r="AE78" s="28"/>
      <c r="AF78" s="28"/>
      <c r="AG78" s="28"/>
      <c r="AH78" s="28"/>
      <c r="AI78" s="28"/>
      <c r="AJ78" s="28"/>
      <c r="AK78" s="23"/>
      <c r="AL78" s="7"/>
    </row>
    <row r="79" spans="1:38" s="12" customFormat="1" ht="18.75" customHeight="1">
      <c r="A79" s="6"/>
      <c r="B79" s="15">
        <v>64</v>
      </c>
      <c r="C79" s="15"/>
      <c r="D79" s="16" t="s">
        <v>61</v>
      </c>
      <c r="E79" s="17"/>
      <c r="F79" s="17"/>
      <c r="G79" s="17"/>
      <c r="H79" s="17"/>
      <c r="I79" s="18"/>
      <c r="J79" s="19" t="s">
        <v>139</v>
      </c>
      <c r="K79" s="20"/>
      <c r="L79" s="20"/>
      <c r="M79" s="20"/>
      <c r="N79" s="20"/>
      <c r="O79" s="20"/>
      <c r="P79" s="21"/>
      <c r="Q79" s="22" t="s">
        <v>22</v>
      </c>
      <c r="R79" s="28"/>
      <c r="S79" s="23"/>
      <c r="T79" s="22" t="s">
        <v>22</v>
      </c>
      <c r="U79" s="28"/>
      <c r="V79" s="23"/>
      <c r="W79" s="26" t="s">
        <v>20</v>
      </c>
      <c r="X79" s="29"/>
      <c r="Y79" s="27"/>
      <c r="Z79" s="22" t="s">
        <v>21</v>
      </c>
      <c r="AA79" s="23"/>
      <c r="AB79" s="28"/>
      <c r="AC79" s="28"/>
      <c r="AD79" s="28"/>
      <c r="AE79" s="28"/>
      <c r="AF79" s="28"/>
      <c r="AG79" s="28"/>
      <c r="AH79" s="28"/>
      <c r="AI79" s="28"/>
      <c r="AJ79" s="28"/>
      <c r="AK79" s="23"/>
      <c r="AL79" s="7"/>
    </row>
    <row r="80" spans="1:38" s="12" customFormat="1" ht="18.75" customHeight="1">
      <c r="A80" s="6"/>
      <c r="B80" s="15">
        <v>65</v>
      </c>
      <c r="C80" s="15"/>
      <c r="D80" s="16" t="s">
        <v>62</v>
      </c>
      <c r="E80" s="17"/>
      <c r="F80" s="17"/>
      <c r="G80" s="17"/>
      <c r="H80" s="17"/>
      <c r="I80" s="18"/>
      <c r="J80" s="19" t="s">
        <v>188</v>
      </c>
      <c r="K80" s="20"/>
      <c r="L80" s="20"/>
      <c r="M80" s="20"/>
      <c r="N80" s="20"/>
      <c r="O80" s="20"/>
      <c r="P80" s="21"/>
      <c r="Q80" s="22" t="s">
        <v>22</v>
      </c>
      <c r="R80" s="28"/>
      <c r="S80" s="23"/>
      <c r="T80" s="22" t="s">
        <v>22</v>
      </c>
      <c r="U80" s="28"/>
      <c r="V80" s="23"/>
      <c r="W80" s="26" t="s">
        <v>20</v>
      </c>
      <c r="X80" s="29"/>
      <c r="Y80" s="27"/>
      <c r="Z80" s="22" t="s">
        <v>21</v>
      </c>
      <c r="AA80" s="23"/>
      <c r="AB80" s="28"/>
      <c r="AC80" s="28"/>
      <c r="AD80" s="28"/>
      <c r="AE80" s="28"/>
      <c r="AF80" s="28"/>
      <c r="AG80" s="28"/>
      <c r="AH80" s="28"/>
      <c r="AI80" s="28"/>
      <c r="AJ80" s="28"/>
      <c r="AK80" s="23"/>
      <c r="AL80" s="7"/>
    </row>
    <row r="81" spans="1:38" s="12" customFormat="1" ht="18.75" customHeight="1">
      <c r="A81" s="6"/>
      <c r="B81" s="15">
        <v>66</v>
      </c>
      <c r="C81" s="15"/>
      <c r="D81" s="16" t="s">
        <v>63</v>
      </c>
      <c r="E81" s="17"/>
      <c r="F81" s="17"/>
      <c r="G81" s="17"/>
      <c r="H81" s="17"/>
      <c r="I81" s="18"/>
      <c r="J81" s="19" t="s">
        <v>140</v>
      </c>
      <c r="K81" s="20"/>
      <c r="L81" s="20"/>
      <c r="M81" s="20"/>
      <c r="N81" s="20"/>
      <c r="O81" s="20"/>
      <c r="P81" s="21"/>
      <c r="Q81" s="22" t="s">
        <v>22</v>
      </c>
      <c r="R81" s="28"/>
      <c r="S81" s="23"/>
      <c r="T81" s="22" t="s">
        <v>22</v>
      </c>
      <c r="U81" s="28"/>
      <c r="V81" s="23"/>
      <c r="W81" s="26" t="s">
        <v>20</v>
      </c>
      <c r="X81" s="29"/>
      <c r="Y81" s="27"/>
      <c r="Z81" s="22" t="s">
        <v>21</v>
      </c>
      <c r="AA81" s="23"/>
      <c r="AB81" s="28"/>
      <c r="AC81" s="28"/>
      <c r="AD81" s="28"/>
      <c r="AE81" s="28"/>
      <c r="AF81" s="28"/>
      <c r="AG81" s="28"/>
      <c r="AH81" s="28"/>
      <c r="AI81" s="28"/>
      <c r="AJ81" s="28"/>
      <c r="AK81" s="23"/>
      <c r="AL81" s="7"/>
    </row>
    <row r="82" spans="1:38" s="12" customFormat="1" ht="18.75" customHeight="1">
      <c r="A82" s="6"/>
      <c r="B82" s="15">
        <v>67</v>
      </c>
      <c r="C82" s="15"/>
      <c r="D82" s="16" t="s">
        <v>64</v>
      </c>
      <c r="E82" s="17"/>
      <c r="F82" s="17"/>
      <c r="G82" s="17"/>
      <c r="H82" s="17"/>
      <c r="I82" s="18"/>
      <c r="J82" s="19" t="s">
        <v>141</v>
      </c>
      <c r="K82" s="20"/>
      <c r="L82" s="20"/>
      <c r="M82" s="20"/>
      <c r="N82" s="20"/>
      <c r="O82" s="20"/>
      <c r="P82" s="21"/>
      <c r="Q82" s="22" t="s">
        <v>22</v>
      </c>
      <c r="R82" s="28"/>
      <c r="S82" s="23"/>
      <c r="T82" s="22" t="s">
        <v>22</v>
      </c>
      <c r="U82" s="28"/>
      <c r="V82" s="23"/>
      <c r="W82" s="26" t="s">
        <v>20</v>
      </c>
      <c r="X82" s="29"/>
      <c r="Y82" s="27"/>
      <c r="Z82" s="22" t="s">
        <v>21</v>
      </c>
      <c r="AA82" s="23"/>
      <c r="AB82" s="28"/>
      <c r="AC82" s="28"/>
      <c r="AD82" s="28"/>
      <c r="AE82" s="28"/>
      <c r="AF82" s="28"/>
      <c r="AG82" s="28"/>
      <c r="AH82" s="28"/>
      <c r="AI82" s="28"/>
      <c r="AJ82" s="28"/>
      <c r="AK82" s="23"/>
      <c r="AL82" s="7"/>
    </row>
    <row r="83" spans="1:38" s="12" customFormat="1" ht="18.75" customHeight="1">
      <c r="A83" s="6"/>
      <c r="B83" s="15">
        <v>68</v>
      </c>
      <c r="C83" s="15"/>
      <c r="D83" s="16" t="s">
        <v>65</v>
      </c>
      <c r="E83" s="17"/>
      <c r="F83" s="17"/>
      <c r="G83" s="17"/>
      <c r="H83" s="17"/>
      <c r="I83" s="18"/>
      <c r="J83" s="19" t="s">
        <v>189</v>
      </c>
      <c r="K83" s="20"/>
      <c r="L83" s="20"/>
      <c r="M83" s="20"/>
      <c r="N83" s="20"/>
      <c r="O83" s="20"/>
      <c r="P83" s="21"/>
      <c r="Q83" s="22" t="s">
        <v>22</v>
      </c>
      <c r="R83" s="28"/>
      <c r="S83" s="23"/>
      <c r="T83" s="22" t="s">
        <v>22</v>
      </c>
      <c r="U83" s="28"/>
      <c r="V83" s="23"/>
      <c r="W83" s="26" t="s">
        <v>20</v>
      </c>
      <c r="X83" s="29"/>
      <c r="Y83" s="27"/>
      <c r="Z83" s="22" t="s">
        <v>21</v>
      </c>
      <c r="AA83" s="23"/>
      <c r="AB83" s="28"/>
      <c r="AC83" s="28"/>
      <c r="AD83" s="28"/>
      <c r="AE83" s="28"/>
      <c r="AF83" s="28"/>
      <c r="AG83" s="28"/>
      <c r="AH83" s="28"/>
      <c r="AI83" s="28"/>
      <c r="AJ83" s="28"/>
      <c r="AK83" s="23"/>
      <c r="AL83" s="7"/>
    </row>
    <row r="84" spans="1:38" s="12" customFormat="1" ht="18.75" customHeight="1">
      <c r="A84" s="6"/>
      <c r="B84" s="15">
        <v>69</v>
      </c>
      <c r="C84" s="15"/>
      <c r="D84" s="16" t="s">
        <v>91</v>
      </c>
      <c r="E84" s="17"/>
      <c r="F84" s="17"/>
      <c r="G84" s="17"/>
      <c r="H84" s="17"/>
      <c r="I84" s="18"/>
      <c r="J84" s="19" t="s">
        <v>190</v>
      </c>
      <c r="K84" s="20"/>
      <c r="L84" s="20"/>
      <c r="M84" s="20"/>
      <c r="N84" s="20"/>
      <c r="O84" s="20"/>
      <c r="P84" s="21"/>
      <c r="Q84" s="22" t="s">
        <v>22</v>
      </c>
      <c r="R84" s="28"/>
      <c r="S84" s="23"/>
      <c r="T84" s="22" t="s">
        <v>22</v>
      </c>
      <c r="U84" s="28"/>
      <c r="V84" s="23"/>
      <c r="W84" s="26" t="s">
        <v>20</v>
      </c>
      <c r="X84" s="29"/>
      <c r="Y84" s="27"/>
      <c r="Z84" s="22" t="s">
        <v>21</v>
      </c>
      <c r="AA84" s="23"/>
      <c r="AB84" s="28"/>
      <c r="AC84" s="28"/>
      <c r="AD84" s="28"/>
      <c r="AE84" s="28"/>
      <c r="AF84" s="28"/>
      <c r="AG84" s="28"/>
      <c r="AH84" s="28"/>
      <c r="AI84" s="28"/>
      <c r="AJ84" s="28"/>
      <c r="AK84" s="23"/>
      <c r="AL84" s="7"/>
    </row>
    <row r="85" spans="1:38" s="12" customFormat="1" ht="18.75" customHeight="1">
      <c r="A85" s="6"/>
      <c r="B85" s="15">
        <v>70</v>
      </c>
      <c r="C85" s="15"/>
      <c r="D85" s="16" t="s">
        <v>92</v>
      </c>
      <c r="E85" s="17"/>
      <c r="F85" s="17"/>
      <c r="G85" s="17"/>
      <c r="H85" s="17"/>
      <c r="I85" s="18"/>
      <c r="J85" s="19" t="s">
        <v>191</v>
      </c>
      <c r="K85" s="20"/>
      <c r="L85" s="20"/>
      <c r="M85" s="20"/>
      <c r="N85" s="20"/>
      <c r="O85" s="20"/>
      <c r="P85" s="21"/>
      <c r="Q85" s="22" t="s">
        <v>22</v>
      </c>
      <c r="R85" s="28"/>
      <c r="S85" s="23"/>
      <c r="T85" s="22" t="s">
        <v>22</v>
      </c>
      <c r="U85" s="28"/>
      <c r="V85" s="23"/>
      <c r="W85" s="26" t="s">
        <v>20</v>
      </c>
      <c r="X85" s="29"/>
      <c r="Y85" s="27"/>
      <c r="Z85" s="22" t="s">
        <v>21</v>
      </c>
      <c r="AA85" s="23"/>
      <c r="AB85" s="28"/>
      <c r="AC85" s="28"/>
      <c r="AD85" s="28"/>
      <c r="AE85" s="28"/>
      <c r="AF85" s="28"/>
      <c r="AG85" s="28"/>
      <c r="AH85" s="28"/>
      <c r="AI85" s="28"/>
      <c r="AJ85" s="28"/>
      <c r="AK85" s="23"/>
      <c r="AL85" s="7"/>
    </row>
    <row r="86" spans="1:38" s="12" customFormat="1" ht="18.75" customHeight="1">
      <c r="A86" s="6"/>
      <c r="B86" s="15">
        <v>71</v>
      </c>
      <c r="C86" s="15"/>
      <c r="D86" s="16" t="s">
        <v>93</v>
      </c>
      <c r="E86" s="17"/>
      <c r="F86" s="17"/>
      <c r="G86" s="17"/>
      <c r="H86" s="17"/>
      <c r="I86" s="18"/>
      <c r="J86" s="19" t="s">
        <v>192</v>
      </c>
      <c r="K86" s="20"/>
      <c r="L86" s="20"/>
      <c r="M86" s="20"/>
      <c r="N86" s="20"/>
      <c r="O86" s="20"/>
      <c r="P86" s="21"/>
      <c r="Q86" s="22" t="s">
        <v>22</v>
      </c>
      <c r="R86" s="28"/>
      <c r="S86" s="23"/>
      <c r="T86" s="22" t="s">
        <v>22</v>
      </c>
      <c r="U86" s="28"/>
      <c r="V86" s="23"/>
      <c r="W86" s="26" t="s">
        <v>20</v>
      </c>
      <c r="X86" s="29"/>
      <c r="Y86" s="27"/>
      <c r="Z86" s="22" t="s">
        <v>21</v>
      </c>
      <c r="AA86" s="23"/>
      <c r="AB86" s="28"/>
      <c r="AC86" s="28"/>
      <c r="AD86" s="28"/>
      <c r="AE86" s="28"/>
      <c r="AF86" s="28"/>
      <c r="AG86" s="28"/>
      <c r="AH86" s="28"/>
      <c r="AI86" s="28"/>
      <c r="AJ86" s="28"/>
      <c r="AK86" s="23"/>
      <c r="AL86" s="7"/>
    </row>
    <row r="87" spans="1:38" s="12" customFormat="1" ht="18.75" customHeight="1">
      <c r="A87" s="6"/>
      <c r="B87" s="15">
        <v>72</v>
      </c>
      <c r="C87" s="15"/>
      <c r="D87" s="16" t="s">
        <v>94</v>
      </c>
      <c r="E87" s="17"/>
      <c r="F87" s="17"/>
      <c r="G87" s="17"/>
      <c r="H87" s="17"/>
      <c r="I87" s="18"/>
      <c r="J87" s="19" t="s">
        <v>142</v>
      </c>
      <c r="K87" s="20"/>
      <c r="L87" s="20"/>
      <c r="M87" s="20"/>
      <c r="N87" s="20"/>
      <c r="O87" s="20"/>
      <c r="P87" s="21"/>
      <c r="Q87" s="22" t="s">
        <v>22</v>
      </c>
      <c r="R87" s="28"/>
      <c r="S87" s="23"/>
      <c r="T87" s="22" t="s">
        <v>22</v>
      </c>
      <c r="U87" s="28"/>
      <c r="V87" s="23"/>
      <c r="W87" s="26" t="s">
        <v>20</v>
      </c>
      <c r="X87" s="29"/>
      <c r="Y87" s="27"/>
      <c r="Z87" s="22" t="s">
        <v>21</v>
      </c>
      <c r="AA87" s="23"/>
      <c r="AB87" s="28"/>
      <c r="AC87" s="28"/>
      <c r="AD87" s="28"/>
      <c r="AE87" s="28"/>
      <c r="AF87" s="28"/>
      <c r="AG87" s="28"/>
      <c r="AH87" s="28"/>
      <c r="AI87" s="28"/>
      <c r="AJ87" s="28"/>
      <c r="AK87" s="23"/>
      <c r="AL87" s="7"/>
    </row>
    <row r="88" spans="1:38" s="12" customFormat="1" ht="18.75" customHeight="1">
      <c r="A88" s="6"/>
      <c r="B88" s="15">
        <v>73</v>
      </c>
      <c r="C88" s="15"/>
      <c r="D88" s="16" t="s">
        <v>95</v>
      </c>
      <c r="E88" s="17"/>
      <c r="F88" s="17"/>
      <c r="G88" s="17"/>
      <c r="H88" s="17"/>
      <c r="I88" s="18"/>
      <c r="J88" s="19" t="s">
        <v>193</v>
      </c>
      <c r="K88" s="20"/>
      <c r="L88" s="20"/>
      <c r="M88" s="20"/>
      <c r="N88" s="20"/>
      <c r="O88" s="20"/>
      <c r="P88" s="21"/>
      <c r="Q88" s="22" t="s">
        <v>22</v>
      </c>
      <c r="R88" s="28"/>
      <c r="S88" s="23"/>
      <c r="T88" s="22" t="s">
        <v>22</v>
      </c>
      <c r="U88" s="28"/>
      <c r="V88" s="23"/>
      <c r="W88" s="26" t="s">
        <v>20</v>
      </c>
      <c r="X88" s="29"/>
      <c r="Y88" s="27"/>
      <c r="Z88" s="22" t="s">
        <v>21</v>
      </c>
      <c r="AA88" s="23"/>
      <c r="AB88" s="28"/>
      <c r="AC88" s="28"/>
      <c r="AD88" s="28"/>
      <c r="AE88" s="28"/>
      <c r="AF88" s="28"/>
      <c r="AG88" s="28"/>
      <c r="AH88" s="28"/>
      <c r="AI88" s="28"/>
      <c r="AJ88" s="28"/>
      <c r="AK88" s="23"/>
      <c r="AL88" s="7"/>
    </row>
    <row r="89" spans="1:38" s="12" customFormat="1" ht="18.75" customHeight="1">
      <c r="A89" s="6"/>
      <c r="B89" s="15">
        <v>74</v>
      </c>
      <c r="C89" s="15"/>
      <c r="D89" s="16" t="s">
        <v>96</v>
      </c>
      <c r="E89" s="17"/>
      <c r="F89" s="17"/>
      <c r="G89" s="17"/>
      <c r="H89" s="17"/>
      <c r="I89" s="18"/>
      <c r="J89" s="19" t="s">
        <v>143</v>
      </c>
      <c r="K89" s="20"/>
      <c r="L89" s="20"/>
      <c r="M89" s="20"/>
      <c r="N89" s="20"/>
      <c r="O89" s="20"/>
      <c r="P89" s="21"/>
      <c r="Q89" s="26" t="s">
        <v>20</v>
      </c>
      <c r="R89" s="29"/>
      <c r="S89" s="27"/>
      <c r="T89" s="26" t="s">
        <v>20</v>
      </c>
      <c r="U89" s="29"/>
      <c r="V89" s="27"/>
      <c r="W89" s="26" t="s">
        <v>20</v>
      </c>
      <c r="X89" s="29"/>
      <c r="Y89" s="27"/>
      <c r="Z89" s="22" t="s">
        <v>21</v>
      </c>
      <c r="AA89" s="23"/>
      <c r="AB89" s="28"/>
      <c r="AC89" s="28"/>
      <c r="AD89" s="28"/>
      <c r="AE89" s="28"/>
      <c r="AF89" s="28"/>
      <c r="AG89" s="28"/>
      <c r="AH89" s="28"/>
      <c r="AI89" s="28"/>
      <c r="AJ89" s="28"/>
      <c r="AK89" s="23"/>
      <c r="AL89" s="7"/>
    </row>
    <row r="90" spans="1:38" s="12" customFormat="1" ht="18.75" customHeight="1">
      <c r="A90" s="6"/>
      <c r="B90" s="15">
        <v>75</v>
      </c>
      <c r="C90" s="15"/>
      <c r="D90" s="16" t="s">
        <v>97</v>
      </c>
      <c r="E90" s="17"/>
      <c r="F90" s="17"/>
      <c r="G90" s="17"/>
      <c r="H90" s="17"/>
      <c r="I90" s="18"/>
      <c r="J90" s="19" t="s">
        <v>194</v>
      </c>
      <c r="K90" s="20"/>
      <c r="L90" s="20"/>
      <c r="M90" s="20"/>
      <c r="N90" s="20"/>
      <c r="O90" s="20"/>
      <c r="P90" s="21"/>
      <c r="Q90" s="22" t="s">
        <v>101</v>
      </c>
      <c r="R90" s="28"/>
      <c r="S90" s="23"/>
      <c r="T90" s="22" t="s">
        <v>101</v>
      </c>
      <c r="U90" s="28"/>
      <c r="V90" s="23"/>
      <c r="W90" s="22" t="s">
        <v>101</v>
      </c>
      <c r="X90" s="28"/>
      <c r="Y90" s="23"/>
      <c r="Z90" s="22" t="s">
        <v>21</v>
      </c>
      <c r="AA90" s="23"/>
      <c r="AB90" s="28"/>
      <c r="AC90" s="28"/>
      <c r="AD90" s="28"/>
      <c r="AE90" s="28"/>
      <c r="AF90" s="28"/>
      <c r="AG90" s="28"/>
      <c r="AH90" s="28"/>
      <c r="AI90" s="28"/>
      <c r="AJ90" s="28"/>
      <c r="AK90" s="23"/>
      <c r="AL90" s="7"/>
    </row>
    <row r="91" spans="1:38" s="12" customFormat="1" ht="18.75" customHeight="1">
      <c r="A91" s="6"/>
      <c r="B91" s="15"/>
      <c r="C91" s="15">
        <v>1</v>
      </c>
      <c r="D91" s="16" t="s">
        <v>34</v>
      </c>
      <c r="E91" s="17"/>
      <c r="F91" s="17"/>
      <c r="G91" s="17"/>
      <c r="H91" s="17"/>
      <c r="I91" s="18"/>
      <c r="J91" s="19" t="s">
        <v>195</v>
      </c>
      <c r="K91" s="20"/>
      <c r="L91" s="20"/>
      <c r="M91" s="20"/>
      <c r="N91" s="20"/>
      <c r="O91" s="20"/>
      <c r="P91" s="21"/>
      <c r="Q91" s="22" t="s">
        <v>22</v>
      </c>
      <c r="R91" s="28"/>
      <c r="S91" s="23"/>
      <c r="T91" s="22" t="s">
        <v>22</v>
      </c>
      <c r="U91" s="28"/>
      <c r="V91" s="23"/>
      <c r="W91" s="26" t="s">
        <v>20</v>
      </c>
      <c r="X91" s="29"/>
      <c r="Y91" s="27"/>
      <c r="Z91" s="22" t="s">
        <v>21</v>
      </c>
      <c r="AA91" s="23"/>
      <c r="AB91" s="28"/>
      <c r="AC91" s="28"/>
      <c r="AD91" s="28"/>
      <c r="AE91" s="28"/>
      <c r="AF91" s="28"/>
      <c r="AG91" s="28"/>
      <c r="AH91" s="28"/>
      <c r="AI91" s="28"/>
      <c r="AJ91" s="28"/>
      <c r="AK91" s="23"/>
      <c r="AL91" s="7"/>
    </row>
    <row r="92" spans="1:38" s="12" customFormat="1" ht="18.75" customHeight="1">
      <c r="A92" s="6"/>
      <c r="B92" s="15"/>
      <c r="C92" s="15">
        <v>2</v>
      </c>
      <c r="D92" s="16" t="s">
        <v>98</v>
      </c>
      <c r="E92" s="17"/>
      <c r="F92" s="17"/>
      <c r="G92" s="17"/>
      <c r="H92" s="17"/>
      <c r="I92" s="18"/>
      <c r="J92" s="19" t="s">
        <v>196</v>
      </c>
      <c r="K92" s="20"/>
      <c r="L92" s="20"/>
      <c r="M92" s="20"/>
      <c r="N92" s="20"/>
      <c r="O92" s="20"/>
      <c r="P92" s="21"/>
      <c r="Q92" s="22" t="s">
        <v>22</v>
      </c>
      <c r="R92" s="28"/>
      <c r="S92" s="23"/>
      <c r="T92" s="22" t="s">
        <v>22</v>
      </c>
      <c r="U92" s="28"/>
      <c r="V92" s="23"/>
      <c r="W92" s="26" t="s">
        <v>20</v>
      </c>
      <c r="X92" s="29"/>
      <c r="Y92" s="27"/>
      <c r="Z92" s="22" t="s">
        <v>21</v>
      </c>
      <c r="AA92" s="23"/>
      <c r="AB92" s="28"/>
      <c r="AC92" s="28"/>
      <c r="AD92" s="28"/>
      <c r="AE92" s="28"/>
      <c r="AF92" s="28"/>
      <c r="AG92" s="28"/>
      <c r="AH92" s="28"/>
      <c r="AI92" s="28"/>
      <c r="AJ92" s="28"/>
      <c r="AK92" s="23"/>
      <c r="AL92" s="7"/>
    </row>
    <row r="93" spans="1:38" s="12" customFormat="1" ht="18.75" customHeight="1">
      <c r="A93" s="6"/>
      <c r="B93" s="15"/>
      <c r="C93" s="15">
        <v>3</v>
      </c>
      <c r="D93" s="16" t="s">
        <v>99</v>
      </c>
      <c r="E93" s="17"/>
      <c r="F93" s="17"/>
      <c r="G93" s="17"/>
      <c r="H93" s="17"/>
      <c r="I93" s="18"/>
      <c r="J93" s="19" t="s">
        <v>197</v>
      </c>
      <c r="K93" s="20"/>
      <c r="L93" s="20"/>
      <c r="M93" s="20"/>
      <c r="N93" s="20"/>
      <c r="O93" s="20"/>
      <c r="P93" s="21"/>
      <c r="Q93" s="26" t="s">
        <v>20</v>
      </c>
      <c r="R93" s="29"/>
      <c r="S93" s="27"/>
      <c r="T93" s="26" t="s">
        <v>20</v>
      </c>
      <c r="U93" s="29"/>
      <c r="V93" s="27"/>
      <c r="W93" s="26" t="s">
        <v>20</v>
      </c>
      <c r="X93" s="29"/>
      <c r="Y93" s="27"/>
      <c r="Z93" s="22" t="s">
        <v>21</v>
      </c>
      <c r="AA93" s="23"/>
      <c r="AB93" s="28"/>
      <c r="AC93" s="28"/>
      <c r="AD93" s="28"/>
      <c r="AE93" s="28"/>
      <c r="AF93" s="28"/>
      <c r="AG93" s="28"/>
      <c r="AH93" s="28"/>
      <c r="AI93" s="28"/>
      <c r="AJ93" s="28"/>
      <c r="AK93" s="23"/>
      <c r="AL93" s="7"/>
    </row>
    <row r="94" spans="1:38" s="12" customFormat="1" ht="18.75" customHeight="1">
      <c r="A94" s="6"/>
      <c r="B94" s="15"/>
      <c r="C94" s="15">
        <v>4</v>
      </c>
      <c r="D94" s="16" t="s">
        <v>35</v>
      </c>
      <c r="E94" s="17"/>
      <c r="F94" s="17"/>
      <c r="G94" s="17"/>
      <c r="H94" s="17"/>
      <c r="I94" s="18"/>
      <c r="J94" s="19" t="s">
        <v>198</v>
      </c>
      <c r="K94" s="20"/>
      <c r="L94" s="20"/>
      <c r="M94" s="20"/>
      <c r="N94" s="20"/>
      <c r="O94" s="20"/>
      <c r="P94" s="21"/>
      <c r="Q94" s="22" t="s">
        <v>22</v>
      </c>
      <c r="R94" s="28"/>
      <c r="S94" s="23"/>
      <c r="T94" s="22" t="s">
        <v>22</v>
      </c>
      <c r="U94" s="28"/>
      <c r="V94" s="23"/>
      <c r="W94" s="26" t="s">
        <v>20</v>
      </c>
      <c r="X94" s="29"/>
      <c r="Y94" s="27"/>
      <c r="Z94" s="22" t="s">
        <v>21</v>
      </c>
      <c r="AA94" s="23"/>
      <c r="AB94" s="28"/>
      <c r="AC94" s="28"/>
      <c r="AD94" s="28"/>
      <c r="AE94" s="28"/>
      <c r="AF94" s="28"/>
      <c r="AG94" s="28"/>
      <c r="AH94" s="28"/>
      <c r="AI94" s="28"/>
      <c r="AJ94" s="28"/>
      <c r="AK94" s="23"/>
      <c r="AL94" s="7"/>
    </row>
    <row r="95" spans="1:38" s="12" customFormat="1" ht="18.75" customHeight="1">
      <c r="A95" s="6"/>
      <c r="B95" s="15"/>
      <c r="C95" s="15">
        <v>5</v>
      </c>
      <c r="D95" s="16" t="s">
        <v>199</v>
      </c>
      <c r="E95" s="17"/>
      <c r="F95" s="17"/>
      <c r="G95" s="17"/>
      <c r="H95" s="17"/>
      <c r="I95" s="18"/>
      <c r="J95" s="19" t="s">
        <v>200</v>
      </c>
      <c r="K95" s="20"/>
      <c r="L95" s="20"/>
      <c r="M95" s="20"/>
      <c r="N95" s="20"/>
      <c r="O95" s="20"/>
      <c r="P95" s="21"/>
      <c r="Q95" s="22" t="s">
        <v>22</v>
      </c>
      <c r="R95" s="28"/>
      <c r="S95" s="23"/>
      <c r="T95" s="22" t="s">
        <v>22</v>
      </c>
      <c r="U95" s="28"/>
      <c r="V95" s="23"/>
      <c r="W95" s="26" t="s">
        <v>20</v>
      </c>
      <c r="X95" s="29"/>
      <c r="Y95" s="27"/>
      <c r="Z95" s="22" t="s">
        <v>21</v>
      </c>
      <c r="AA95" s="23"/>
      <c r="AB95" s="28"/>
      <c r="AC95" s="28"/>
      <c r="AD95" s="28"/>
      <c r="AE95" s="28"/>
      <c r="AF95" s="28"/>
      <c r="AG95" s="28"/>
      <c r="AH95" s="28"/>
      <c r="AI95" s="28"/>
      <c r="AJ95" s="28"/>
      <c r="AK95" s="23"/>
      <c r="AL95" s="7"/>
    </row>
    <row r="96" spans="1:38" s="12" customFormat="1" ht="18.75" customHeight="1">
      <c r="A96" s="6"/>
      <c r="B96" s="15"/>
      <c r="C96" s="15">
        <v>6</v>
      </c>
      <c r="D96" s="16" t="s">
        <v>100</v>
      </c>
      <c r="E96" s="17"/>
      <c r="F96" s="17"/>
      <c r="G96" s="17"/>
      <c r="H96" s="17"/>
      <c r="I96" s="18"/>
      <c r="J96" s="19" t="s">
        <v>201</v>
      </c>
      <c r="K96" s="20"/>
      <c r="L96" s="20"/>
      <c r="M96" s="20"/>
      <c r="N96" s="20"/>
      <c r="O96" s="20"/>
      <c r="P96" s="21"/>
      <c r="Q96" s="22" t="s">
        <v>22</v>
      </c>
      <c r="R96" s="28"/>
      <c r="S96" s="23"/>
      <c r="T96" s="22" t="s">
        <v>22</v>
      </c>
      <c r="U96" s="28"/>
      <c r="V96" s="23"/>
      <c r="W96" s="26" t="s">
        <v>20</v>
      </c>
      <c r="X96" s="29"/>
      <c r="Y96" s="27"/>
      <c r="Z96" s="22" t="s">
        <v>21</v>
      </c>
      <c r="AA96" s="23"/>
      <c r="AB96" s="28"/>
      <c r="AC96" s="28"/>
      <c r="AD96" s="28"/>
      <c r="AE96" s="28"/>
      <c r="AF96" s="28"/>
      <c r="AG96" s="28"/>
      <c r="AH96" s="28"/>
      <c r="AI96" s="28"/>
      <c r="AJ96" s="28"/>
      <c r="AK96" s="23"/>
      <c r="AL96" s="7"/>
    </row>
    <row r="97" spans="1:38" s="12" customFormat="1" ht="18.75" customHeight="1">
      <c r="A97" s="6"/>
      <c r="B97" s="15"/>
      <c r="C97" s="15"/>
      <c r="D97" s="16"/>
      <c r="E97" s="17"/>
      <c r="F97" s="17"/>
      <c r="G97" s="17"/>
      <c r="H97" s="17"/>
      <c r="I97" s="18"/>
      <c r="J97" s="19"/>
      <c r="K97" s="20"/>
      <c r="L97" s="20"/>
      <c r="M97" s="20"/>
      <c r="N97" s="20"/>
      <c r="O97" s="20"/>
      <c r="P97" s="21"/>
      <c r="Q97" s="22"/>
      <c r="R97" s="28"/>
      <c r="S97" s="23"/>
      <c r="T97" s="22"/>
      <c r="U97" s="28"/>
      <c r="V97" s="23"/>
      <c r="W97" s="22"/>
      <c r="X97" s="28"/>
      <c r="Y97" s="23"/>
      <c r="Z97" s="22"/>
      <c r="AA97" s="23"/>
      <c r="AB97" s="28"/>
      <c r="AC97" s="28"/>
      <c r="AD97" s="28"/>
      <c r="AE97" s="28"/>
      <c r="AF97" s="28"/>
      <c r="AG97" s="28"/>
      <c r="AH97" s="28"/>
      <c r="AI97" s="28"/>
      <c r="AJ97" s="28"/>
      <c r="AK97" s="23"/>
      <c r="AL97" s="7"/>
    </row>
    <row r="98" spans="1:38" ht="18.75" customHeight="1">
      <c r="A98" s="9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1"/>
    </row>
    <row r="99" spans="1:38" ht="18.75" customHeight="1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</row>
  </sheetData>
  <mergeCells count="662">
    <mergeCell ref="D30:I30"/>
    <mergeCell ref="J30:P30"/>
    <mergeCell ref="Q12:S12"/>
    <mergeCell ref="T12:V12"/>
    <mergeCell ref="W12:Y12"/>
    <mergeCell ref="Z12:AA12"/>
    <mergeCell ref="AB12:AK12"/>
    <mergeCell ref="Q30:S30"/>
    <mergeCell ref="T30:V30"/>
    <mergeCell ref="W30:Y30"/>
    <mergeCell ref="Z30:AA30"/>
    <mergeCell ref="AB30:AK30"/>
    <mergeCell ref="AB17:AK17"/>
    <mergeCell ref="AB18:AK18"/>
    <mergeCell ref="AB19:AK19"/>
    <mergeCell ref="AB20:AK20"/>
    <mergeCell ref="AB21:AK21"/>
    <mergeCell ref="W28:Y28"/>
    <mergeCell ref="Q20:S20"/>
    <mergeCell ref="AB23:AK23"/>
    <mergeCell ref="T21:V21"/>
    <mergeCell ref="AB22:AK22"/>
    <mergeCell ref="AB26:AK26"/>
    <mergeCell ref="AB28:AK28"/>
    <mergeCell ref="Z92:AA92"/>
    <mergeCell ref="AB92:AK92"/>
    <mergeCell ref="Z93:AA93"/>
    <mergeCell ref="AB93:AK93"/>
    <mergeCell ref="Z94:AA94"/>
    <mergeCell ref="AB94:AK94"/>
    <mergeCell ref="Z95:AA95"/>
    <mergeCell ref="AB95:AK95"/>
    <mergeCell ref="Z96:AA96"/>
    <mergeCell ref="AB96:AK96"/>
    <mergeCell ref="Z87:AA87"/>
    <mergeCell ref="AB87:AK87"/>
    <mergeCell ref="Z88:AA88"/>
    <mergeCell ref="AB88:AK88"/>
    <mergeCell ref="Z89:AA89"/>
    <mergeCell ref="AB89:AK89"/>
    <mergeCell ref="Z90:AA90"/>
    <mergeCell ref="AB90:AK90"/>
    <mergeCell ref="Z91:AA91"/>
    <mergeCell ref="AB91:AK91"/>
    <mergeCell ref="Z82:AA82"/>
    <mergeCell ref="AB82:AK82"/>
    <mergeCell ref="Z83:AA83"/>
    <mergeCell ref="AB83:AK83"/>
    <mergeCell ref="Z84:AA84"/>
    <mergeCell ref="AB84:AK84"/>
    <mergeCell ref="Z85:AA85"/>
    <mergeCell ref="AB85:AK85"/>
    <mergeCell ref="Z86:AA86"/>
    <mergeCell ref="AB86:AK86"/>
    <mergeCell ref="Z77:AA77"/>
    <mergeCell ref="AB77:AK77"/>
    <mergeCell ref="Z78:AA78"/>
    <mergeCell ref="AB78:AK78"/>
    <mergeCell ref="Z79:AA79"/>
    <mergeCell ref="AB79:AK79"/>
    <mergeCell ref="Z80:AA80"/>
    <mergeCell ref="AB80:AK80"/>
    <mergeCell ref="Z81:AA81"/>
    <mergeCell ref="AB81:AK81"/>
    <mergeCell ref="Z75:AA75"/>
    <mergeCell ref="AB75:AK75"/>
    <mergeCell ref="Z76:AA76"/>
    <mergeCell ref="AB76:AK76"/>
    <mergeCell ref="Z70:AA70"/>
    <mergeCell ref="AB70:AK70"/>
    <mergeCell ref="Z71:AA71"/>
    <mergeCell ref="AB71:AK71"/>
    <mergeCell ref="Z72:AA72"/>
    <mergeCell ref="AB72:AK72"/>
    <mergeCell ref="Z73:AA73"/>
    <mergeCell ref="AB73:AK73"/>
    <mergeCell ref="Z74:AA74"/>
    <mergeCell ref="AB74:AK74"/>
    <mergeCell ref="Z65:AA65"/>
    <mergeCell ref="AB65:AK65"/>
    <mergeCell ref="Z66:AA66"/>
    <mergeCell ref="AB66:AK66"/>
    <mergeCell ref="Z67:AA67"/>
    <mergeCell ref="AB67:AK67"/>
    <mergeCell ref="Z68:AA68"/>
    <mergeCell ref="AB68:AK68"/>
    <mergeCell ref="Z69:AA69"/>
    <mergeCell ref="AB69:AK69"/>
    <mergeCell ref="Z60:AA60"/>
    <mergeCell ref="AB60:AK60"/>
    <mergeCell ref="Z61:AA61"/>
    <mergeCell ref="AB61:AK61"/>
    <mergeCell ref="Z62:AA62"/>
    <mergeCell ref="AB62:AK62"/>
    <mergeCell ref="Z63:AA63"/>
    <mergeCell ref="AB63:AK63"/>
    <mergeCell ref="Z64:AA64"/>
    <mergeCell ref="AB64:AK64"/>
    <mergeCell ref="Z55:AA55"/>
    <mergeCell ref="AB55:AK55"/>
    <mergeCell ref="Z56:AA56"/>
    <mergeCell ref="AB56:AK56"/>
    <mergeCell ref="Z57:AA57"/>
    <mergeCell ref="AB57:AK57"/>
    <mergeCell ref="Z58:AA58"/>
    <mergeCell ref="AB58:AK58"/>
    <mergeCell ref="Z59:AA59"/>
    <mergeCell ref="AB59:AK59"/>
    <mergeCell ref="T93:V93"/>
    <mergeCell ref="T94:V94"/>
    <mergeCell ref="T95:V95"/>
    <mergeCell ref="T96:V96"/>
    <mergeCell ref="Z47:AA47"/>
    <mergeCell ref="AB47:AK47"/>
    <mergeCell ref="Z48:AA48"/>
    <mergeCell ref="AB48:AK48"/>
    <mergeCell ref="Z49:AA49"/>
    <mergeCell ref="AB49:AK49"/>
    <mergeCell ref="Z50:AA50"/>
    <mergeCell ref="AB50:AK50"/>
    <mergeCell ref="Z51:AA51"/>
    <mergeCell ref="AB51:AK51"/>
    <mergeCell ref="Z53:AA53"/>
    <mergeCell ref="AB53:AK53"/>
    <mergeCell ref="Z52:AA52"/>
    <mergeCell ref="AB52:AK52"/>
    <mergeCell ref="Z54:AA54"/>
    <mergeCell ref="AB54:AK54"/>
    <mergeCell ref="T84:V84"/>
    <mergeCell ref="T85:V85"/>
    <mergeCell ref="T86:V86"/>
    <mergeCell ref="T87:V87"/>
    <mergeCell ref="T88:V88"/>
    <mergeCell ref="T89:V89"/>
    <mergeCell ref="T90:V90"/>
    <mergeCell ref="T91:V91"/>
    <mergeCell ref="T92:V92"/>
    <mergeCell ref="T75:V75"/>
    <mergeCell ref="T76:V76"/>
    <mergeCell ref="T77:V77"/>
    <mergeCell ref="T78:V78"/>
    <mergeCell ref="T79:V79"/>
    <mergeCell ref="T80:V80"/>
    <mergeCell ref="T81:V81"/>
    <mergeCell ref="T82:V82"/>
    <mergeCell ref="T83:V83"/>
    <mergeCell ref="T74:V74"/>
    <mergeCell ref="T65:V65"/>
    <mergeCell ref="T66:V66"/>
    <mergeCell ref="T67:V67"/>
    <mergeCell ref="T68:V68"/>
    <mergeCell ref="T69:V69"/>
    <mergeCell ref="T70:V70"/>
    <mergeCell ref="T71:V71"/>
    <mergeCell ref="T72:V72"/>
    <mergeCell ref="T73:V73"/>
    <mergeCell ref="Q93:S93"/>
    <mergeCell ref="Q94:S94"/>
    <mergeCell ref="Q95:S95"/>
    <mergeCell ref="Q96:S96"/>
    <mergeCell ref="T47:V47"/>
    <mergeCell ref="T48:V48"/>
    <mergeCell ref="T49:V49"/>
    <mergeCell ref="T50:V50"/>
    <mergeCell ref="T51:V51"/>
    <mergeCell ref="T53:V53"/>
    <mergeCell ref="T52:V52"/>
    <mergeCell ref="T54:V54"/>
    <mergeCell ref="T55:V55"/>
    <mergeCell ref="T56:V56"/>
    <mergeCell ref="T57:V57"/>
    <mergeCell ref="T58:V58"/>
    <mergeCell ref="T59:V59"/>
    <mergeCell ref="T60:V60"/>
    <mergeCell ref="T61:V61"/>
    <mergeCell ref="T62:V62"/>
    <mergeCell ref="T63:V63"/>
    <mergeCell ref="T64:V64"/>
    <mergeCell ref="Q84:S84"/>
    <mergeCell ref="Q85:S85"/>
    <mergeCell ref="Q86:S86"/>
    <mergeCell ref="Q87:S87"/>
    <mergeCell ref="Q88:S88"/>
    <mergeCell ref="Q89:S89"/>
    <mergeCell ref="Q90:S90"/>
    <mergeCell ref="Q91:S91"/>
    <mergeCell ref="Q92:S92"/>
    <mergeCell ref="Q75:S75"/>
    <mergeCell ref="Q76:S76"/>
    <mergeCell ref="Q77:S77"/>
    <mergeCell ref="Q78:S78"/>
    <mergeCell ref="Q79:S79"/>
    <mergeCell ref="Q80:S80"/>
    <mergeCell ref="Q81:S81"/>
    <mergeCell ref="Q82:S82"/>
    <mergeCell ref="Q83:S83"/>
    <mergeCell ref="Q74:S74"/>
    <mergeCell ref="Q65:S65"/>
    <mergeCell ref="Q66:S66"/>
    <mergeCell ref="Q67:S67"/>
    <mergeCell ref="Q68:S68"/>
    <mergeCell ref="Q69:S69"/>
    <mergeCell ref="Q70:S70"/>
    <mergeCell ref="Q71:S71"/>
    <mergeCell ref="Q72:S72"/>
    <mergeCell ref="Q73:S73"/>
    <mergeCell ref="W93:Y93"/>
    <mergeCell ref="W94:Y94"/>
    <mergeCell ref="W95:Y95"/>
    <mergeCell ref="W96:Y96"/>
    <mergeCell ref="Q47:S47"/>
    <mergeCell ref="Q48:S48"/>
    <mergeCell ref="Q49:S49"/>
    <mergeCell ref="Q50:S50"/>
    <mergeCell ref="Q51:S51"/>
    <mergeCell ref="Q53:S53"/>
    <mergeCell ref="Q52:S52"/>
    <mergeCell ref="Q54:S54"/>
    <mergeCell ref="Q55:S55"/>
    <mergeCell ref="Q56:S56"/>
    <mergeCell ref="Q57:S57"/>
    <mergeCell ref="Q58:S58"/>
    <mergeCell ref="Q59:S59"/>
    <mergeCell ref="Q60:S60"/>
    <mergeCell ref="Q61:S61"/>
    <mergeCell ref="Q62:S62"/>
    <mergeCell ref="Q63:S63"/>
    <mergeCell ref="Q64:S64"/>
    <mergeCell ref="W84:Y84"/>
    <mergeCell ref="W85:Y85"/>
    <mergeCell ref="W86:Y86"/>
    <mergeCell ref="W87:Y87"/>
    <mergeCell ref="W88:Y88"/>
    <mergeCell ref="W89:Y89"/>
    <mergeCell ref="W90:Y90"/>
    <mergeCell ref="W91:Y91"/>
    <mergeCell ref="W92:Y92"/>
    <mergeCell ref="W75:Y75"/>
    <mergeCell ref="W76:Y76"/>
    <mergeCell ref="W77:Y77"/>
    <mergeCell ref="W78:Y78"/>
    <mergeCell ref="W79:Y79"/>
    <mergeCell ref="W80:Y80"/>
    <mergeCell ref="W81:Y81"/>
    <mergeCell ref="W82:Y82"/>
    <mergeCell ref="W83:Y83"/>
    <mergeCell ref="W58:Y58"/>
    <mergeCell ref="W59:Y59"/>
    <mergeCell ref="W60:Y60"/>
    <mergeCell ref="W61:Y61"/>
    <mergeCell ref="W62:Y62"/>
    <mergeCell ref="W63:Y63"/>
    <mergeCell ref="W64:Y64"/>
    <mergeCell ref="W74:Y74"/>
    <mergeCell ref="W65:Y65"/>
    <mergeCell ref="W66:Y66"/>
    <mergeCell ref="W67:Y67"/>
    <mergeCell ref="W68:Y68"/>
    <mergeCell ref="W69:Y69"/>
    <mergeCell ref="W70:Y70"/>
    <mergeCell ref="W71:Y71"/>
    <mergeCell ref="W72:Y72"/>
    <mergeCell ref="W73:Y73"/>
    <mergeCell ref="D92:I92"/>
    <mergeCell ref="J92:P92"/>
    <mergeCell ref="D93:I93"/>
    <mergeCell ref="J93:P93"/>
    <mergeCell ref="D94:I94"/>
    <mergeCell ref="J94:P94"/>
    <mergeCell ref="D95:I95"/>
    <mergeCell ref="J95:P95"/>
    <mergeCell ref="D96:I96"/>
    <mergeCell ref="J96:P96"/>
    <mergeCell ref="D87:I87"/>
    <mergeCell ref="J87:P87"/>
    <mergeCell ref="D88:I88"/>
    <mergeCell ref="J88:P88"/>
    <mergeCell ref="D89:I89"/>
    <mergeCell ref="J89:P89"/>
    <mergeCell ref="D90:I90"/>
    <mergeCell ref="J90:P90"/>
    <mergeCell ref="D91:I91"/>
    <mergeCell ref="J91:P91"/>
    <mergeCell ref="D82:I82"/>
    <mergeCell ref="J82:P82"/>
    <mergeCell ref="D83:I83"/>
    <mergeCell ref="J83:P83"/>
    <mergeCell ref="D84:I84"/>
    <mergeCell ref="J84:P84"/>
    <mergeCell ref="D85:I85"/>
    <mergeCell ref="J85:P85"/>
    <mergeCell ref="D86:I86"/>
    <mergeCell ref="J86:P86"/>
    <mergeCell ref="D77:I77"/>
    <mergeCell ref="J77:P77"/>
    <mergeCell ref="D78:I78"/>
    <mergeCell ref="J78:P78"/>
    <mergeCell ref="D79:I79"/>
    <mergeCell ref="J79:P79"/>
    <mergeCell ref="D80:I80"/>
    <mergeCell ref="J80:P80"/>
    <mergeCell ref="D81:I81"/>
    <mergeCell ref="J81:P81"/>
    <mergeCell ref="D75:I75"/>
    <mergeCell ref="J75:P75"/>
    <mergeCell ref="D76:I76"/>
    <mergeCell ref="J76:P76"/>
    <mergeCell ref="D70:I70"/>
    <mergeCell ref="J70:P70"/>
    <mergeCell ref="D71:I71"/>
    <mergeCell ref="J71:P71"/>
    <mergeCell ref="D72:I72"/>
    <mergeCell ref="J72:P72"/>
    <mergeCell ref="D73:I73"/>
    <mergeCell ref="J73:P73"/>
    <mergeCell ref="D74:I74"/>
    <mergeCell ref="J74:P74"/>
    <mergeCell ref="D65:I65"/>
    <mergeCell ref="J65:P65"/>
    <mergeCell ref="D66:I66"/>
    <mergeCell ref="J66:P66"/>
    <mergeCell ref="D67:I67"/>
    <mergeCell ref="J67:P67"/>
    <mergeCell ref="D68:I68"/>
    <mergeCell ref="J68:P68"/>
    <mergeCell ref="D69:I69"/>
    <mergeCell ref="J69:P69"/>
    <mergeCell ref="D60:I60"/>
    <mergeCell ref="J60:P60"/>
    <mergeCell ref="D61:I61"/>
    <mergeCell ref="J61:P61"/>
    <mergeCell ref="D62:I62"/>
    <mergeCell ref="J62:P62"/>
    <mergeCell ref="D63:I63"/>
    <mergeCell ref="J63:P63"/>
    <mergeCell ref="D64:I64"/>
    <mergeCell ref="J64:P64"/>
    <mergeCell ref="D55:I55"/>
    <mergeCell ref="J55:P55"/>
    <mergeCell ref="D56:I56"/>
    <mergeCell ref="J56:P56"/>
    <mergeCell ref="D57:I57"/>
    <mergeCell ref="J57:P57"/>
    <mergeCell ref="D58:I58"/>
    <mergeCell ref="J58:P58"/>
    <mergeCell ref="D59:I59"/>
    <mergeCell ref="J59:P59"/>
    <mergeCell ref="D53:I53"/>
    <mergeCell ref="J53:P53"/>
    <mergeCell ref="D54:I54"/>
    <mergeCell ref="J54:P54"/>
    <mergeCell ref="D52:I52"/>
    <mergeCell ref="J52:P52"/>
    <mergeCell ref="J47:P47"/>
    <mergeCell ref="D48:I48"/>
    <mergeCell ref="J48:P48"/>
    <mergeCell ref="D49:I49"/>
    <mergeCell ref="J49:P49"/>
    <mergeCell ref="D50:I50"/>
    <mergeCell ref="J50:P50"/>
    <mergeCell ref="D51:I51"/>
    <mergeCell ref="J51:P51"/>
    <mergeCell ref="T97:V97"/>
    <mergeCell ref="W97:Y97"/>
    <mergeCell ref="Z97:AA97"/>
    <mergeCell ref="AB97:AK97"/>
    <mergeCell ref="T45:V45"/>
    <mergeCell ref="W45:Y45"/>
    <mergeCell ref="Z45:AA45"/>
    <mergeCell ref="AB45:AK45"/>
    <mergeCell ref="Q46:S46"/>
    <mergeCell ref="T46:V46"/>
    <mergeCell ref="W46:Y46"/>
    <mergeCell ref="Z46:AA46"/>
    <mergeCell ref="AB46:AK46"/>
    <mergeCell ref="W47:Y47"/>
    <mergeCell ref="W48:Y48"/>
    <mergeCell ref="W49:Y49"/>
    <mergeCell ref="W50:Y50"/>
    <mergeCell ref="W51:Y51"/>
    <mergeCell ref="W53:Y53"/>
    <mergeCell ref="W52:Y52"/>
    <mergeCell ref="W54:Y54"/>
    <mergeCell ref="W55:Y55"/>
    <mergeCell ref="W56:Y56"/>
    <mergeCell ref="W57:Y57"/>
    <mergeCell ref="T43:V43"/>
    <mergeCell ref="W43:Y43"/>
    <mergeCell ref="Z43:AA43"/>
    <mergeCell ref="AB43:AK43"/>
    <mergeCell ref="Q44:S44"/>
    <mergeCell ref="T44:V44"/>
    <mergeCell ref="W44:Y44"/>
    <mergeCell ref="Z44:AA44"/>
    <mergeCell ref="AB44:AK44"/>
    <mergeCell ref="T41:V41"/>
    <mergeCell ref="W41:Y41"/>
    <mergeCell ref="Z41:AA41"/>
    <mergeCell ref="AB41:AK41"/>
    <mergeCell ref="Q42:S42"/>
    <mergeCell ref="T42:V42"/>
    <mergeCell ref="W42:Y42"/>
    <mergeCell ref="Z42:AA42"/>
    <mergeCell ref="AB42:AK42"/>
    <mergeCell ref="T38:V38"/>
    <mergeCell ref="W38:Y38"/>
    <mergeCell ref="Z38:AA38"/>
    <mergeCell ref="AB38:AK38"/>
    <mergeCell ref="T39:V39"/>
    <mergeCell ref="W39:Y39"/>
    <mergeCell ref="Z39:AA39"/>
    <mergeCell ref="AB39:AK39"/>
    <mergeCell ref="Q40:S40"/>
    <mergeCell ref="T40:V40"/>
    <mergeCell ref="W40:Y40"/>
    <mergeCell ref="Z40:AA40"/>
    <mergeCell ref="AB40:AK40"/>
    <mergeCell ref="T36:V36"/>
    <mergeCell ref="W36:Y36"/>
    <mergeCell ref="Z36:AA36"/>
    <mergeCell ref="AB36:AK36"/>
    <mergeCell ref="Q37:S37"/>
    <mergeCell ref="T37:V37"/>
    <mergeCell ref="W37:Y37"/>
    <mergeCell ref="Z37:AA37"/>
    <mergeCell ref="AB37:AK37"/>
    <mergeCell ref="T34:V34"/>
    <mergeCell ref="W34:Y34"/>
    <mergeCell ref="Z34:AA34"/>
    <mergeCell ref="AB34:AK34"/>
    <mergeCell ref="Q35:S35"/>
    <mergeCell ref="T35:V35"/>
    <mergeCell ref="W35:Y35"/>
    <mergeCell ref="Z35:AA35"/>
    <mergeCell ref="AB35:AK35"/>
    <mergeCell ref="T32:V32"/>
    <mergeCell ref="W32:Y32"/>
    <mergeCell ref="Z32:AA32"/>
    <mergeCell ref="AB32:AK32"/>
    <mergeCell ref="Q33:S33"/>
    <mergeCell ref="T33:V33"/>
    <mergeCell ref="W33:Y33"/>
    <mergeCell ref="Z33:AA33"/>
    <mergeCell ref="AB33:AK33"/>
    <mergeCell ref="D44:I44"/>
    <mergeCell ref="J44:P44"/>
    <mergeCell ref="D45:I45"/>
    <mergeCell ref="J45:P45"/>
    <mergeCell ref="D46:I46"/>
    <mergeCell ref="J46:P46"/>
    <mergeCell ref="D97:I97"/>
    <mergeCell ref="J97:P97"/>
    <mergeCell ref="Q32:S32"/>
    <mergeCell ref="Q34:S34"/>
    <mergeCell ref="Q36:S36"/>
    <mergeCell ref="Q38:S38"/>
    <mergeCell ref="Q39:S39"/>
    <mergeCell ref="Q41:S41"/>
    <mergeCell ref="Q43:S43"/>
    <mergeCell ref="Q45:S45"/>
    <mergeCell ref="Q97:S97"/>
    <mergeCell ref="D39:I39"/>
    <mergeCell ref="J39:P39"/>
    <mergeCell ref="D40:I40"/>
    <mergeCell ref="J40:P40"/>
    <mergeCell ref="D41:I41"/>
    <mergeCell ref="J41:P41"/>
    <mergeCell ref="D47:I47"/>
    <mergeCell ref="D32:I32"/>
    <mergeCell ref="J32:P32"/>
    <mergeCell ref="D33:I33"/>
    <mergeCell ref="J33:P33"/>
    <mergeCell ref="D34:I34"/>
    <mergeCell ref="J34:P34"/>
    <mergeCell ref="D42:I42"/>
    <mergeCell ref="J42:P42"/>
    <mergeCell ref="D43:I43"/>
    <mergeCell ref="J43:P43"/>
    <mergeCell ref="D35:I35"/>
    <mergeCell ref="J35:P35"/>
    <mergeCell ref="D36:I36"/>
    <mergeCell ref="J36:P36"/>
    <mergeCell ref="D37:I37"/>
    <mergeCell ref="J37:P37"/>
    <mergeCell ref="D38:I38"/>
    <mergeCell ref="J38:P38"/>
    <mergeCell ref="Z7:AA7"/>
    <mergeCell ref="W22:Y22"/>
    <mergeCell ref="W23:Y23"/>
    <mergeCell ref="Z21:AA21"/>
    <mergeCell ref="Z22:AA22"/>
    <mergeCell ref="Z23:AA23"/>
    <mergeCell ref="W21:Y21"/>
    <mergeCell ref="Z17:AA17"/>
    <mergeCell ref="Z18:AA18"/>
    <mergeCell ref="Z13:AA13"/>
    <mergeCell ref="W14:Y14"/>
    <mergeCell ref="W15:Y15"/>
    <mergeCell ref="W16:Y16"/>
    <mergeCell ref="W17:Y17"/>
    <mergeCell ref="W18:Y18"/>
    <mergeCell ref="W19:Y19"/>
    <mergeCell ref="Z9:AA9"/>
    <mergeCell ref="Z10:AA10"/>
    <mergeCell ref="AB24:AK24"/>
    <mergeCell ref="Z25:AA25"/>
    <mergeCell ref="AB25:AK25"/>
    <mergeCell ref="Q23:S23"/>
    <mergeCell ref="T23:V23"/>
    <mergeCell ref="Q24:S24"/>
    <mergeCell ref="T24:V24"/>
    <mergeCell ref="W24:Y24"/>
    <mergeCell ref="Z24:AA24"/>
    <mergeCell ref="Q25:S25"/>
    <mergeCell ref="AJ4:AL4"/>
    <mergeCell ref="A3:L3"/>
    <mergeCell ref="A4:L4"/>
    <mergeCell ref="M4:S4"/>
    <mergeCell ref="AA4:AC4"/>
    <mergeCell ref="W9:Y9"/>
    <mergeCell ref="W10:Y10"/>
    <mergeCell ref="W11:Y11"/>
    <mergeCell ref="AB6:AK6"/>
    <mergeCell ref="AB7:AK7"/>
    <mergeCell ref="AB8:AK8"/>
    <mergeCell ref="AB9:AK9"/>
    <mergeCell ref="AB10:AK10"/>
    <mergeCell ref="AB11:AK11"/>
    <mergeCell ref="B6:C6"/>
    <mergeCell ref="D6:I6"/>
    <mergeCell ref="J6:P6"/>
    <mergeCell ref="W6:Y6"/>
    <mergeCell ref="Z11:AA11"/>
    <mergeCell ref="W7:Y7"/>
    <mergeCell ref="W8:Y8"/>
    <mergeCell ref="D7:I7"/>
    <mergeCell ref="J7:P7"/>
    <mergeCell ref="D8:I8"/>
    <mergeCell ref="T14:V14"/>
    <mergeCell ref="T15:V15"/>
    <mergeCell ref="Q16:S16"/>
    <mergeCell ref="AD4:AF4"/>
    <mergeCell ref="W13:Y13"/>
    <mergeCell ref="AB13:AK13"/>
    <mergeCell ref="AB14:AK14"/>
    <mergeCell ref="AB15:AK15"/>
    <mergeCell ref="AB16:AK16"/>
    <mergeCell ref="Z14:AA14"/>
    <mergeCell ref="Z15:AA15"/>
    <mergeCell ref="Z16:AA16"/>
    <mergeCell ref="T9:V9"/>
    <mergeCell ref="T10:V10"/>
    <mergeCell ref="T11:V11"/>
    <mergeCell ref="T13:V13"/>
    <mergeCell ref="Q11:S11"/>
    <mergeCell ref="T7:V7"/>
    <mergeCell ref="T8:V8"/>
    <mergeCell ref="Q13:S13"/>
    <mergeCell ref="Q6:S6"/>
    <mergeCell ref="T6:V6"/>
    <mergeCell ref="T4:Z4"/>
    <mergeCell ref="AG4:AI4"/>
    <mergeCell ref="A1:AH2"/>
    <mergeCell ref="AI1:AL1"/>
    <mergeCell ref="AI2:AL2"/>
    <mergeCell ref="M3:S3"/>
    <mergeCell ref="T3:Z3"/>
    <mergeCell ref="AA3:AC3"/>
    <mergeCell ref="AD3:AF3"/>
    <mergeCell ref="AG3:AI3"/>
    <mergeCell ref="AJ3:AL3"/>
    <mergeCell ref="T17:V17"/>
    <mergeCell ref="T18:V18"/>
    <mergeCell ref="AB29:AK29"/>
    <mergeCell ref="Q31:S31"/>
    <mergeCell ref="T31:V31"/>
    <mergeCell ref="W31:Y31"/>
    <mergeCell ref="Z31:AA31"/>
    <mergeCell ref="AB31:AK31"/>
    <mergeCell ref="Q19:S19"/>
    <mergeCell ref="T19:V19"/>
    <mergeCell ref="Q26:S26"/>
    <mergeCell ref="T26:V26"/>
    <mergeCell ref="W26:Y26"/>
    <mergeCell ref="Z19:AA19"/>
    <mergeCell ref="Z20:AA20"/>
    <mergeCell ref="T25:V25"/>
    <mergeCell ref="W25:Y25"/>
    <mergeCell ref="Q27:S27"/>
    <mergeCell ref="T27:V27"/>
    <mergeCell ref="W27:Y27"/>
    <mergeCell ref="Z27:AA27"/>
    <mergeCell ref="AB27:AK27"/>
    <mergeCell ref="Q28:S28"/>
    <mergeCell ref="T28:V28"/>
    <mergeCell ref="D31:I31"/>
    <mergeCell ref="J31:P31"/>
    <mergeCell ref="Z29:AA29"/>
    <mergeCell ref="Z28:AA28"/>
    <mergeCell ref="Z6:AA6"/>
    <mergeCell ref="Z8:AA8"/>
    <mergeCell ref="Q7:S7"/>
    <mergeCell ref="Q8:S8"/>
    <mergeCell ref="Q9:S9"/>
    <mergeCell ref="Q10:S10"/>
    <mergeCell ref="T16:V16"/>
    <mergeCell ref="T20:V20"/>
    <mergeCell ref="W20:Y20"/>
    <mergeCell ref="Z26:AA26"/>
    <mergeCell ref="Q21:S21"/>
    <mergeCell ref="Q22:S22"/>
    <mergeCell ref="T22:V22"/>
    <mergeCell ref="Q14:S14"/>
    <mergeCell ref="Q15:S15"/>
    <mergeCell ref="Q29:S29"/>
    <mergeCell ref="T29:V29"/>
    <mergeCell ref="W29:Y29"/>
    <mergeCell ref="Q17:S17"/>
    <mergeCell ref="Q18:S18"/>
    <mergeCell ref="D25:I25"/>
    <mergeCell ref="J25:P25"/>
    <mergeCell ref="D24:I24"/>
    <mergeCell ref="J24:P24"/>
    <mergeCell ref="D21:I21"/>
    <mergeCell ref="J21:P21"/>
    <mergeCell ref="D22:I22"/>
    <mergeCell ref="J22:P22"/>
    <mergeCell ref="D29:I29"/>
    <mergeCell ref="J29:P29"/>
    <mergeCell ref="D23:I23"/>
    <mergeCell ref="J23:P23"/>
    <mergeCell ref="D28:I28"/>
    <mergeCell ref="J28:P28"/>
    <mergeCell ref="D26:I26"/>
    <mergeCell ref="J26:P26"/>
    <mergeCell ref="D27:I27"/>
    <mergeCell ref="J27:P27"/>
    <mergeCell ref="J8:P8"/>
    <mergeCell ref="D9:I9"/>
    <mergeCell ref="J9:P9"/>
    <mergeCell ref="D10:I10"/>
    <mergeCell ref="J10:P10"/>
    <mergeCell ref="D11:I11"/>
    <mergeCell ref="J11:P11"/>
    <mergeCell ref="D18:I18"/>
    <mergeCell ref="J18:P18"/>
    <mergeCell ref="D12:I12"/>
    <mergeCell ref="J12:P12"/>
    <mergeCell ref="D19:I19"/>
    <mergeCell ref="J19:P19"/>
    <mergeCell ref="D20:I20"/>
    <mergeCell ref="J20:P20"/>
    <mergeCell ref="D13:I13"/>
    <mergeCell ref="J13:P13"/>
    <mergeCell ref="D14:I14"/>
    <mergeCell ref="J14:P14"/>
    <mergeCell ref="D15:I15"/>
    <mergeCell ref="J15:P15"/>
    <mergeCell ref="D16:I16"/>
    <mergeCell ref="J16:P16"/>
    <mergeCell ref="D17:I17"/>
    <mergeCell ref="J17:P17"/>
  </mergeCells>
  <phoneticPr fontId="3"/>
  <pageMargins left="0.70866141732283472" right="0.59055118110236227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UNJC0030</vt:lpstr>
      <vt:lpstr>UNJC0030!Print_Area</vt:lpstr>
      <vt:lpstr>UNJC0030!Print_Titles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2015-12-21T02:22:05Z</cp:lastPrinted>
  <dcterms:created xsi:type="dcterms:W3CDTF">2012-08-29T07:00:48Z</dcterms:created>
  <dcterms:modified xsi:type="dcterms:W3CDTF">2016-01-19T00:36:12Z</dcterms:modified>
</cp:coreProperties>
</file>