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y.nakagawa\Documents\PJ資料\ユニケミー様\UNISS保守・追加受注案件\"/>
    </mc:Choice>
  </mc:AlternateContent>
  <bookViews>
    <workbookView xWindow="0" yWindow="0" windowWidth="19200" windowHeight="11115"/>
  </bookViews>
  <sheets>
    <sheet name="一覧表" sheetId="1" r:id="rId1"/>
  </sheets>
  <definedNames>
    <definedName name="_xlnm._FilterDatabase" localSheetId="0" hidden="1">一覧表!$A$3:$O$531</definedName>
    <definedName name="_xlnm.Print_Titles" localSheetId="0">一覧表!$1:$3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<sst xmlns="http://schemas.openxmlformats.org/spreadsheetml/2006/main" count="2814" uniqueCount="1179">
  <si>
    <t>日付</t>
    <rPh sb="0" eb="2">
      <t>ヒヅケ</t>
    </rPh>
    <phoneticPr fontId="1"/>
  </si>
  <si>
    <t>記録者</t>
    <rPh sb="0" eb="3">
      <t>キロクシャ</t>
    </rPh>
    <phoneticPr fontId="1"/>
  </si>
  <si>
    <t>分類</t>
    <rPh sb="0" eb="2">
      <t>ブンルイ</t>
    </rPh>
    <phoneticPr fontId="1"/>
  </si>
  <si>
    <t>内容(要望・質問・不具合等)</t>
    <rPh sb="0" eb="2">
      <t>ナイヨウ</t>
    </rPh>
    <rPh sb="3" eb="5">
      <t>ヨウボウ</t>
    </rPh>
    <rPh sb="6" eb="8">
      <t>シツモン</t>
    </rPh>
    <rPh sb="9" eb="12">
      <t>フグアイ</t>
    </rPh>
    <rPh sb="12" eb="13">
      <t>トウ</t>
    </rPh>
    <phoneticPr fontId="1"/>
  </si>
  <si>
    <t>回答・対応(ｼｽﾃﾑ管理者/OA様記入)</t>
    <rPh sb="0" eb="2">
      <t>カイトウ</t>
    </rPh>
    <rPh sb="3" eb="5">
      <t>タイオウ</t>
    </rPh>
    <rPh sb="10" eb="13">
      <t>カンリシャ</t>
    </rPh>
    <rPh sb="16" eb="17">
      <t>サマ</t>
    </rPh>
    <rPh sb="17" eb="19">
      <t>キニュウ</t>
    </rPh>
    <phoneticPr fontId="1"/>
  </si>
  <si>
    <t>完了日</t>
    <rPh sb="0" eb="2">
      <t>カンリョウ</t>
    </rPh>
    <rPh sb="2" eb="3">
      <t>ヒ</t>
    </rPh>
    <phoneticPr fontId="1"/>
  </si>
  <si>
    <t>No.</t>
    <phoneticPr fontId="1"/>
  </si>
  <si>
    <t>UNISS　テスト・本番運用開始後の要望・不具合等一覧表</t>
    <rPh sb="10" eb="12">
      <t>ホンバン</t>
    </rPh>
    <rPh sb="12" eb="14">
      <t>ウンヨウ</t>
    </rPh>
    <rPh sb="14" eb="16">
      <t>カイシ</t>
    </rPh>
    <rPh sb="16" eb="17">
      <t>ゴ</t>
    </rPh>
    <rPh sb="18" eb="20">
      <t>ヨウボウ</t>
    </rPh>
    <rPh sb="21" eb="24">
      <t>フグアイ</t>
    </rPh>
    <rPh sb="24" eb="25">
      <t>トウ</t>
    </rPh>
    <rPh sb="25" eb="27">
      <t>イチラン</t>
    </rPh>
    <rPh sb="27" eb="28">
      <t>ヒョウ</t>
    </rPh>
    <phoneticPr fontId="1"/>
  </si>
  <si>
    <t>機能</t>
    <rPh sb="0" eb="2">
      <t>キノウ</t>
    </rPh>
    <phoneticPr fontId="1"/>
  </si>
  <si>
    <t>改善要望</t>
    <rPh sb="0" eb="2">
      <t>カイゼン</t>
    </rPh>
    <rPh sb="2" eb="4">
      <t>ヨウボウ</t>
    </rPh>
    <phoneticPr fontId="1"/>
  </si>
  <si>
    <t>不具合</t>
    <rPh sb="0" eb="3">
      <t>フグアイ</t>
    </rPh>
    <phoneticPr fontId="1"/>
  </si>
  <si>
    <t>質問</t>
    <rPh sb="0" eb="2">
      <t>シツモン</t>
    </rPh>
    <phoneticPr fontId="1"/>
  </si>
  <si>
    <t>見積り</t>
    <rPh sb="0" eb="2">
      <t>ミツ</t>
    </rPh>
    <phoneticPr fontId="1"/>
  </si>
  <si>
    <t>受注</t>
    <rPh sb="0" eb="2">
      <t>ジュチュウ</t>
    </rPh>
    <phoneticPr fontId="1"/>
  </si>
  <si>
    <t>販売管理</t>
    <rPh sb="0" eb="2">
      <t>ハンバイ</t>
    </rPh>
    <rPh sb="2" eb="4">
      <t>カンリ</t>
    </rPh>
    <phoneticPr fontId="1"/>
  </si>
  <si>
    <t>発注(購買)</t>
    <rPh sb="0" eb="2">
      <t>ハッチュウ</t>
    </rPh>
    <rPh sb="3" eb="5">
      <t>コウバイ</t>
    </rPh>
    <phoneticPr fontId="1"/>
  </si>
  <si>
    <t>支払・入金</t>
    <rPh sb="0" eb="2">
      <t>シハラ</t>
    </rPh>
    <rPh sb="3" eb="5">
      <t>ニュウキン</t>
    </rPh>
    <phoneticPr fontId="1"/>
  </si>
  <si>
    <t>その他</t>
    <rPh sb="2" eb="3">
      <t>タ</t>
    </rPh>
    <phoneticPr fontId="1"/>
  </si>
  <si>
    <t>ｲﾝﾌｫﾒｰｼｮﾝ</t>
  </si>
  <si>
    <t>ｲﾝﾌｫﾒｰｼｮﾝ</t>
    <phoneticPr fontId="1"/>
  </si>
  <si>
    <t>濱地</t>
    <rPh sb="0" eb="1">
      <t>ハマ</t>
    </rPh>
    <rPh sb="1" eb="2">
      <t>チ</t>
    </rPh>
    <phoneticPr fontId="1"/>
  </si>
  <si>
    <t>ｶﾚﾝﾀﾞｰが正しく表示されていない</t>
    <rPh sb="7" eb="8">
      <t>タダ</t>
    </rPh>
    <rPh sb="10" eb="12">
      <t>ヒョウジ</t>
    </rPh>
    <phoneticPr fontId="1"/>
  </si>
  <si>
    <t>全体</t>
    <rPh sb="0" eb="2">
      <t>ゼンタイ</t>
    </rPh>
    <phoneticPr fontId="1"/>
  </si>
  <si>
    <t>各機能の各ボタンで検索のポップアップ画面を立ち上げている時に画面を最小化したらWindowsのタスクバーに表示させるか又は最小化できないようにして下さい。最小化された場所が分かり難く復帰する時にUNISSがフリーズしたと勘違いする場合があります。</t>
    <rPh sb="0" eb="3">
      <t>カクキノウ</t>
    </rPh>
    <rPh sb="4" eb="5">
      <t>カク</t>
    </rPh>
    <rPh sb="9" eb="11">
      <t>ケンサク</t>
    </rPh>
    <rPh sb="18" eb="20">
      <t>ガメン</t>
    </rPh>
    <rPh sb="21" eb="22">
      <t>タ</t>
    </rPh>
    <rPh sb="23" eb="24">
      <t>ア</t>
    </rPh>
    <rPh sb="28" eb="29">
      <t>トキ</t>
    </rPh>
    <rPh sb="30" eb="32">
      <t>ガメン</t>
    </rPh>
    <rPh sb="33" eb="36">
      <t>サイショウカ</t>
    </rPh>
    <rPh sb="53" eb="55">
      <t>ヒョウジ</t>
    </rPh>
    <rPh sb="59" eb="60">
      <t>マタ</t>
    </rPh>
    <rPh sb="61" eb="63">
      <t>サイショウ</t>
    </rPh>
    <rPh sb="63" eb="64">
      <t>カ</t>
    </rPh>
    <rPh sb="73" eb="74">
      <t>クダ</t>
    </rPh>
    <rPh sb="77" eb="80">
      <t>サイショウカ</t>
    </rPh>
    <rPh sb="83" eb="85">
      <t>バショ</t>
    </rPh>
    <rPh sb="86" eb="87">
      <t>ワ</t>
    </rPh>
    <rPh sb="89" eb="90">
      <t>ニク</t>
    </rPh>
    <rPh sb="91" eb="93">
      <t>フッキ</t>
    </rPh>
    <rPh sb="95" eb="96">
      <t>トキ</t>
    </rPh>
    <rPh sb="110" eb="112">
      <t>カンチガ</t>
    </rPh>
    <rPh sb="115" eb="117">
      <t>バアイ</t>
    </rPh>
    <phoneticPr fontId="1"/>
  </si>
  <si>
    <t>dbSheetClientの起動し裏側で立ち上がる2つのExcelファイルを誤って閉じないように制限を設定して下さい。誤って閉じても問題なく自動的に復旧する方法でも構いません。</t>
    <rPh sb="14" eb="16">
      <t>キドウ</t>
    </rPh>
    <rPh sb="17" eb="19">
      <t>ウラガワ</t>
    </rPh>
    <rPh sb="20" eb="21">
      <t>タ</t>
    </rPh>
    <rPh sb="22" eb="23">
      <t>ア</t>
    </rPh>
    <rPh sb="38" eb="39">
      <t>アヤマ</t>
    </rPh>
    <rPh sb="41" eb="42">
      <t>ト</t>
    </rPh>
    <rPh sb="48" eb="50">
      <t>セイゲン</t>
    </rPh>
    <rPh sb="51" eb="53">
      <t>セッテイ</t>
    </rPh>
    <rPh sb="55" eb="56">
      <t>クダ</t>
    </rPh>
    <rPh sb="59" eb="60">
      <t>アヤマ</t>
    </rPh>
    <rPh sb="62" eb="63">
      <t>ト</t>
    </rPh>
    <rPh sb="66" eb="68">
      <t>モンダイ</t>
    </rPh>
    <rPh sb="70" eb="72">
      <t>ジドウ</t>
    </rPh>
    <rPh sb="72" eb="73">
      <t>テキ</t>
    </rPh>
    <rPh sb="74" eb="76">
      <t>フッキュウ</t>
    </rPh>
    <rPh sb="78" eb="80">
      <t>ホウホウ</t>
    </rPh>
    <rPh sb="82" eb="83">
      <t>カマ</t>
    </rPh>
    <phoneticPr fontId="1"/>
  </si>
  <si>
    <t>「位置づけ」の検索画面は比較的登録数の少ない選択的な項目にのみに設定して下さい。位置づけによるポップ画面のタイトルには「○○○選択」とタイトルを変更して下さい。</t>
    <rPh sb="1" eb="3">
      <t>イチ</t>
    </rPh>
    <rPh sb="7" eb="9">
      <t>ケンサク</t>
    </rPh>
    <rPh sb="9" eb="11">
      <t>ガメン</t>
    </rPh>
    <rPh sb="12" eb="15">
      <t>ヒカクテキ</t>
    </rPh>
    <rPh sb="15" eb="17">
      <t>トウロク</t>
    </rPh>
    <rPh sb="17" eb="18">
      <t>スウ</t>
    </rPh>
    <rPh sb="19" eb="20">
      <t>スク</t>
    </rPh>
    <rPh sb="22" eb="24">
      <t>センタク</t>
    </rPh>
    <rPh sb="24" eb="25">
      <t>テキ</t>
    </rPh>
    <rPh sb="26" eb="28">
      <t>コウモク</t>
    </rPh>
    <rPh sb="32" eb="34">
      <t>セッテイ</t>
    </rPh>
    <rPh sb="36" eb="37">
      <t>クダ</t>
    </rPh>
    <rPh sb="40" eb="42">
      <t>イチ</t>
    </rPh>
    <rPh sb="50" eb="52">
      <t>ガメン</t>
    </rPh>
    <rPh sb="63" eb="65">
      <t>センタク</t>
    </rPh>
    <rPh sb="72" eb="74">
      <t>ヘンコウ</t>
    </rPh>
    <rPh sb="76" eb="77">
      <t>クダ</t>
    </rPh>
    <phoneticPr fontId="1"/>
  </si>
  <si>
    <t>取引分類を選択する際の並び順をマスタ通りとして下さい。</t>
    <rPh sb="0" eb="2">
      <t>トリヒキ</t>
    </rPh>
    <rPh sb="2" eb="4">
      <t>ブンルイ</t>
    </rPh>
    <rPh sb="5" eb="7">
      <t>センタク</t>
    </rPh>
    <rPh sb="9" eb="10">
      <t>サイ</t>
    </rPh>
    <rPh sb="11" eb="12">
      <t>ナラ</t>
    </rPh>
    <rPh sb="13" eb="14">
      <t>ジュン</t>
    </rPh>
    <rPh sb="18" eb="19">
      <t>ドオ</t>
    </rPh>
    <rPh sb="23" eb="24">
      <t>クダ</t>
    </rPh>
    <phoneticPr fontId="1"/>
  </si>
  <si>
    <t>UNISSと他のソフトウェアを並行して使用している時、UNISSに戻る際に画面が完全復旧しないことがあります。(①)</t>
    <rPh sb="6" eb="7">
      <t>タ</t>
    </rPh>
    <rPh sb="15" eb="17">
      <t>ヘイコウ</t>
    </rPh>
    <rPh sb="19" eb="21">
      <t>シヨウ</t>
    </rPh>
    <rPh sb="25" eb="26">
      <t>トキ</t>
    </rPh>
    <rPh sb="33" eb="34">
      <t>モド</t>
    </rPh>
    <rPh sb="35" eb="36">
      <t>サイ</t>
    </rPh>
    <rPh sb="37" eb="39">
      <t>ガメン</t>
    </rPh>
    <rPh sb="40" eb="42">
      <t>カンゼン</t>
    </rPh>
    <rPh sb="42" eb="44">
      <t>フッキュウ</t>
    </rPh>
    <phoneticPr fontId="1"/>
  </si>
  <si>
    <t>(UNISSと他のソフトウェアを並行して使用している時、)UNISSに戻るとフリーズしていることがある。タスクマネージャーからUNISS強制終了。(②)</t>
    <rPh sb="7" eb="8">
      <t>タ</t>
    </rPh>
    <rPh sb="16" eb="18">
      <t>ヘイコウ</t>
    </rPh>
    <rPh sb="20" eb="22">
      <t>シヨウ</t>
    </rPh>
    <rPh sb="26" eb="27">
      <t>トキ</t>
    </rPh>
    <rPh sb="35" eb="36">
      <t>モド</t>
    </rPh>
    <rPh sb="68" eb="70">
      <t>キョウセイ</t>
    </rPh>
    <rPh sb="70" eb="72">
      <t>シュウリョウ</t>
    </rPh>
    <phoneticPr fontId="1"/>
  </si>
  <si>
    <t>UNISSで画面を切り替える際、Excelの動作など画面が“チラチラ”する動作を見えないようにしてほしい。</t>
    <rPh sb="6" eb="8">
      <t>ガメン</t>
    </rPh>
    <rPh sb="9" eb="10">
      <t>キ</t>
    </rPh>
    <rPh sb="11" eb="12">
      <t>カ</t>
    </rPh>
    <rPh sb="14" eb="15">
      <t>サイ</t>
    </rPh>
    <rPh sb="22" eb="24">
      <t>ドウサ</t>
    </rPh>
    <rPh sb="26" eb="28">
      <t>ガメン</t>
    </rPh>
    <rPh sb="37" eb="39">
      <t>ドウサ</t>
    </rPh>
    <rPh sb="40" eb="41">
      <t>ミ</t>
    </rPh>
    <phoneticPr fontId="1"/>
  </si>
  <si>
    <t>請求先検索を位置付け検索でなく正規の検索画面に変更してほしい。</t>
    <rPh sb="0" eb="2">
      <t>セイキュウ</t>
    </rPh>
    <rPh sb="2" eb="3">
      <t>サキ</t>
    </rPh>
    <rPh sb="3" eb="5">
      <t>ケンサク</t>
    </rPh>
    <rPh sb="6" eb="8">
      <t>イチ</t>
    </rPh>
    <rPh sb="8" eb="9">
      <t>ヅ</t>
    </rPh>
    <rPh sb="10" eb="12">
      <t>ケンサク</t>
    </rPh>
    <rPh sb="15" eb="17">
      <t>セイキ</t>
    </rPh>
    <rPh sb="18" eb="20">
      <t>ケンサク</t>
    </rPh>
    <rPh sb="20" eb="22">
      <t>ガメン</t>
    </rPh>
    <rPh sb="23" eb="25">
      <t>ヘンコウ</t>
    </rPh>
    <phoneticPr fontId="1"/>
  </si>
  <si>
    <t>手入力の請求先、先方担当者名、手入力の商品名、件名、摘要、コメントをフリーワード検索で検索できるように設定して下さい。</t>
    <rPh sb="0" eb="1">
      <t>テ</t>
    </rPh>
    <rPh sb="1" eb="3">
      <t>ニュウリョク</t>
    </rPh>
    <rPh sb="4" eb="6">
      <t>セイキュウ</t>
    </rPh>
    <rPh sb="6" eb="7">
      <t>サキ</t>
    </rPh>
    <rPh sb="8" eb="10">
      <t>センポウ</t>
    </rPh>
    <rPh sb="10" eb="13">
      <t>タントウシャ</t>
    </rPh>
    <rPh sb="13" eb="14">
      <t>メイ</t>
    </rPh>
    <rPh sb="15" eb="16">
      <t>テ</t>
    </rPh>
    <rPh sb="16" eb="18">
      <t>ニュウリョク</t>
    </rPh>
    <rPh sb="19" eb="22">
      <t>ショウヒンメイ</t>
    </rPh>
    <rPh sb="23" eb="25">
      <t>ケンメイ</t>
    </rPh>
    <rPh sb="26" eb="28">
      <t>テキヨウ</t>
    </rPh>
    <rPh sb="40" eb="42">
      <t>ケンサク</t>
    </rPh>
    <rPh sb="43" eb="45">
      <t>ケンサク</t>
    </rPh>
    <rPh sb="51" eb="53">
      <t>セッテイ</t>
    </rPh>
    <rPh sb="55" eb="56">
      <t>クダ</t>
    </rPh>
    <phoneticPr fontId="1"/>
  </si>
  <si>
    <t>見積検索で見積日の開始年月日の設定のデフォルトを本日より2年前として下さい。</t>
    <rPh sb="0" eb="2">
      <t>ミツ</t>
    </rPh>
    <rPh sb="2" eb="4">
      <t>ケンサク</t>
    </rPh>
    <rPh sb="5" eb="7">
      <t>ミツ</t>
    </rPh>
    <rPh sb="7" eb="8">
      <t>ヒ</t>
    </rPh>
    <rPh sb="9" eb="11">
      <t>カイシ</t>
    </rPh>
    <rPh sb="11" eb="14">
      <t>ネンガッピ</t>
    </rPh>
    <rPh sb="15" eb="17">
      <t>セッテイ</t>
    </rPh>
    <rPh sb="24" eb="26">
      <t>ホンジツ</t>
    </rPh>
    <rPh sb="29" eb="31">
      <t>ネンマエ</t>
    </rPh>
    <rPh sb="34" eb="35">
      <t>クダ</t>
    </rPh>
    <phoneticPr fontId="1"/>
  </si>
  <si>
    <t>見積検索でデフォルトで「商品CD未入力」のチェックを有効として下さい。</t>
    <rPh sb="12" eb="14">
      <t>ショウヒン</t>
    </rPh>
    <rPh sb="16" eb="19">
      <t>ミニュウリョク</t>
    </rPh>
    <rPh sb="26" eb="28">
      <t>ユウコウ</t>
    </rPh>
    <rPh sb="31" eb="32">
      <t>クダ</t>
    </rPh>
    <phoneticPr fontId="1"/>
  </si>
  <si>
    <t>見積入力で請求先CDに紐付けて営業担当が自動出力されるように設定して下さい。</t>
    <rPh sb="0" eb="2">
      <t>ミツ</t>
    </rPh>
    <rPh sb="2" eb="4">
      <t>ニュウリョク</t>
    </rPh>
    <rPh sb="5" eb="7">
      <t>セイキュウ</t>
    </rPh>
    <rPh sb="7" eb="8">
      <t>サキ</t>
    </rPh>
    <rPh sb="11" eb="12">
      <t>ヒモ</t>
    </rPh>
    <rPh sb="12" eb="13">
      <t>ヅ</t>
    </rPh>
    <rPh sb="15" eb="17">
      <t>エイギョウ</t>
    </rPh>
    <rPh sb="17" eb="19">
      <t>タントウ</t>
    </rPh>
    <rPh sb="20" eb="22">
      <t>ジドウ</t>
    </rPh>
    <rPh sb="22" eb="24">
      <t>シュツリョク</t>
    </rPh>
    <rPh sb="30" eb="32">
      <t>セッテイ</t>
    </rPh>
    <rPh sb="34" eb="35">
      <t>クダ</t>
    </rPh>
    <phoneticPr fontId="1"/>
  </si>
  <si>
    <t>見積入力で「担当者印」「会社角印」のみをデフォルトで有効とし、「代表社名」「承認印欄」「税込印刷」は無効として下さい。</t>
    <rPh sb="0" eb="2">
      <t>ミツ</t>
    </rPh>
    <rPh sb="2" eb="4">
      <t>ニュウリョク</t>
    </rPh>
    <rPh sb="6" eb="8">
      <t>タントウ</t>
    </rPh>
    <rPh sb="8" eb="9">
      <t>シャ</t>
    </rPh>
    <rPh sb="9" eb="10">
      <t>イン</t>
    </rPh>
    <rPh sb="12" eb="14">
      <t>カイシャ</t>
    </rPh>
    <rPh sb="14" eb="15">
      <t>カド</t>
    </rPh>
    <rPh sb="15" eb="16">
      <t>イン</t>
    </rPh>
    <rPh sb="26" eb="28">
      <t>ユウコウ</t>
    </rPh>
    <rPh sb="32" eb="34">
      <t>ダイヒョウ</t>
    </rPh>
    <rPh sb="34" eb="36">
      <t>シャメイ</t>
    </rPh>
    <rPh sb="38" eb="40">
      <t>ショウニン</t>
    </rPh>
    <rPh sb="40" eb="41">
      <t>イン</t>
    </rPh>
    <rPh sb="41" eb="42">
      <t>ラン</t>
    </rPh>
    <rPh sb="44" eb="46">
      <t>ゼイコ</t>
    </rPh>
    <rPh sb="46" eb="48">
      <t>インサツ</t>
    </rPh>
    <rPh sb="50" eb="52">
      <t>ムコウ</t>
    </rPh>
    <rPh sb="55" eb="56">
      <t>クダ</t>
    </rPh>
    <phoneticPr fontId="1"/>
  </si>
  <si>
    <t>見積入力で敬称のデフォルトで「御中」と表示してほしい。</t>
    <rPh sb="0" eb="2">
      <t>ミツ</t>
    </rPh>
    <rPh sb="2" eb="4">
      <t>ニュウリョク</t>
    </rPh>
    <rPh sb="5" eb="7">
      <t>ケイショウ</t>
    </rPh>
    <rPh sb="15" eb="17">
      <t>オンチュウ</t>
    </rPh>
    <rPh sb="19" eb="21">
      <t>ヒョウジ</t>
    </rPh>
    <phoneticPr fontId="1"/>
  </si>
  <si>
    <t>見積入力でステータスのデフォルトを「見込み」と表示してほしい。</t>
    <rPh sb="0" eb="2">
      <t>ミツ</t>
    </rPh>
    <rPh sb="2" eb="4">
      <t>ニュウリョク</t>
    </rPh>
    <rPh sb="18" eb="20">
      <t>ミコ</t>
    </rPh>
    <rPh sb="23" eb="25">
      <t>ヒョウジ</t>
    </rPh>
    <phoneticPr fontId="1"/>
  </si>
  <si>
    <t>見積入力で新規作成時、詳細入力行が1行ある状態をデフォルトとしてほしい。</t>
    <rPh sb="0" eb="2">
      <t>ミツ</t>
    </rPh>
    <rPh sb="2" eb="4">
      <t>ニュウリョク</t>
    </rPh>
    <rPh sb="5" eb="7">
      <t>シンキ</t>
    </rPh>
    <rPh sb="7" eb="9">
      <t>サクセイ</t>
    </rPh>
    <rPh sb="9" eb="10">
      <t>ジ</t>
    </rPh>
    <rPh sb="11" eb="13">
      <t>ショウサイ</t>
    </rPh>
    <rPh sb="13" eb="15">
      <t>ニュウリョク</t>
    </rPh>
    <rPh sb="15" eb="16">
      <t>ギョウ</t>
    </rPh>
    <rPh sb="18" eb="19">
      <t>ギョウ</t>
    </rPh>
    <rPh sb="21" eb="23">
      <t>ジョウタイ</t>
    </rPh>
    <phoneticPr fontId="1"/>
  </si>
  <si>
    <t>見積印刷時、税込み価格の場合は下段に表示される「・・・消費税は含まれておりません・・・」の文を削除して下さい。</t>
    <rPh sb="2" eb="4">
      <t>インサツ</t>
    </rPh>
    <rPh sb="4" eb="5">
      <t>ジ</t>
    </rPh>
    <rPh sb="6" eb="8">
      <t>ゼイコ</t>
    </rPh>
    <rPh sb="9" eb="11">
      <t>カカク</t>
    </rPh>
    <rPh sb="12" eb="14">
      <t>バアイ</t>
    </rPh>
    <rPh sb="15" eb="16">
      <t>ゲ</t>
    </rPh>
    <rPh sb="16" eb="17">
      <t>ダン</t>
    </rPh>
    <rPh sb="18" eb="20">
      <t>ヒョウジ</t>
    </rPh>
    <rPh sb="27" eb="30">
      <t>ショウヒゼイ</t>
    </rPh>
    <rPh sb="31" eb="32">
      <t>フク</t>
    </rPh>
    <rPh sb="45" eb="46">
      <t>ブン</t>
    </rPh>
    <rPh sb="47" eb="49">
      <t>サクジョ</t>
    </rPh>
    <rPh sb="51" eb="52">
      <t>クダ</t>
    </rPh>
    <phoneticPr fontId="1"/>
  </si>
  <si>
    <t>見積印刷時、社名と住所の下に表記される電話番号とFAX番号が間違っておりました。修正をお願いします。電話：052-682-5619、FAX：052-679-6281</t>
    <rPh sb="0" eb="2">
      <t>ミツ</t>
    </rPh>
    <rPh sb="2" eb="4">
      <t>インサツ</t>
    </rPh>
    <rPh sb="4" eb="5">
      <t>ジ</t>
    </rPh>
    <rPh sb="6" eb="8">
      <t>シャメイ</t>
    </rPh>
    <rPh sb="9" eb="11">
      <t>ジュウショ</t>
    </rPh>
    <rPh sb="12" eb="13">
      <t>シタ</t>
    </rPh>
    <rPh sb="14" eb="16">
      <t>ヒョウキ</t>
    </rPh>
    <rPh sb="19" eb="21">
      <t>デンワ</t>
    </rPh>
    <rPh sb="21" eb="23">
      <t>バンゴウ</t>
    </rPh>
    <rPh sb="27" eb="29">
      <t>バンゴウ</t>
    </rPh>
    <rPh sb="30" eb="32">
      <t>マチガ</t>
    </rPh>
    <rPh sb="40" eb="42">
      <t>シュウセイ</t>
    </rPh>
    <rPh sb="44" eb="45">
      <t>ネガ</t>
    </rPh>
    <rPh sb="50" eb="52">
      <t>デンワ</t>
    </rPh>
    <phoneticPr fontId="1"/>
  </si>
  <si>
    <t>見積書印刷時、「以下余白」の表記を追加して下さい。(③)</t>
    <rPh sb="0" eb="2">
      <t>ミツ</t>
    </rPh>
    <rPh sb="2" eb="3">
      <t>ショ</t>
    </rPh>
    <rPh sb="3" eb="5">
      <t>インサツ</t>
    </rPh>
    <rPh sb="5" eb="6">
      <t>ジ</t>
    </rPh>
    <rPh sb="8" eb="10">
      <t>イカ</t>
    </rPh>
    <rPh sb="10" eb="12">
      <t>ヨハク</t>
    </rPh>
    <rPh sb="14" eb="16">
      <t>ヒョウキ</t>
    </rPh>
    <rPh sb="17" eb="19">
      <t>ツイカ</t>
    </rPh>
    <rPh sb="21" eb="22">
      <t>クダ</t>
    </rPh>
    <phoneticPr fontId="1"/>
  </si>
  <si>
    <t>見積書印刷時のフォントサイズが小さ過ぎます。現在使用している見積書と同等程度のフォントまで近づけて下さい。(③)</t>
    <rPh sb="0" eb="2">
      <t>ミツ</t>
    </rPh>
    <rPh sb="2" eb="3">
      <t>ショ</t>
    </rPh>
    <rPh sb="3" eb="5">
      <t>インサツ</t>
    </rPh>
    <rPh sb="5" eb="6">
      <t>ジ</t>
    </rPh>
    <rPh sb="15" eb="16">
      <t>チイ</t>
    </rPh>
    <rPh sb="17" eb="18">
      <t>ス</t>
    </rPh>
    <rPh sb="22" eb="24">
      <t>ゲンザイ</t>
    </rPh>
    <rPh sb="24" eb="26">
      <t>シヨウ</t>
    </rPh>
    <rPh sb="30" eb="32">
      <t>ミツモリ</t>
    </rPh>
    <rPh sb="32" eb="33">
      <t>ショ</t>
    </rPh>
    <rPh sb="34" eb="36">
      <t>ドウトウ</t>
    </rPh>
    <rPh sb="36" eb="38">
      <t>テイド</t>
    </rPh>
    <rPh sb="45" eb="46">
      <t>チカ</t>
    </rPh>
    <rPh sb="49" eb="50">
      <t>クダ</t>
    </rPh>
    <phoneticPr fontId="1"/>
  </si>
  <si>
    <t>見積入力で行の最上部に行追加したい場合、どのように操作するのでしょうか？</t>
    <rPh sb="0" eb="2">
      <t>ミツ</t>
    </rPh>
    <rPh sb="2" eb="4">
      <t>ニュウリョク</t>
    </rPh>
    <rPh sb="5" eb="6">
      <t>ギョウ</t>
    </rPh>
    <rPh sb="7" eb="9">
      <t>サイジョウ</t>
    </rPh>
    <rPh sb="9" eb="10">
      <t>ブ</t>
    </rPh>
    <rPh sb="11" eb="12">
      <t>ギョウ</t>
    </rPh>
    <rPh sb="12" eb="14">
      <t>ツイカ</t>
    </rPh>
    <rPh sb="17" eb="19">
      <t>バアイ</t>
    </rPh>
    <rPh sb="25" eb="27">
      <t>ソウサ</t>
    </rPh>
    <phoneticPr fontId="1"/>
  </si>
  <si>
    <t>商品検索を位置付け検索でなく正規の検索画面に変更してほしい。</t>
    <rPh sb="0" eb="2">
      <t>ショウヒン</t>
    </rPh>
    <rPh sb="2" eb="4">
      <t>ケンサク</t>
    </rPh>
    <rPh sb="5" eb="7">
      <t>イチ</t>
    </rPh>
    <rPh sb="7" eb="8">
      <t>ヅ</t>
    </rPh>
    <rPh sb="9" eb="11">
      <t>ケンサク</t>
    </rPh>
    <rPh sb="14" eb="16">
      <t>セイキ</t>
    </rPh>
    <rPh sb="17" eb="19">
      <t>ケンサク</t>
    </rPh>
    <rPh sb="19" eb="21">
      <t>ガメン</t>
    </rPh>
    <rPh sb="22" eb="24">
      <t>ヘンコウ</t>
    </rPh>
    <phoneticPr fontId="1"/>
  </si>
  <si>
    <t>見積入力で印刷時に空白行を入れたいです。その際、①コメント行を必須入力としない、②空白行は見積書で罫線を表示してほしい。</t>
    <rPh sb="0" eb="2">
      <t>ミツモ</t>
    </rPh>
    <rPh sb="2" eb="4">
      <t>ニュウリョク</t>
    </rPh>
    <rPh sb="5" eb="7">
      <t>インサツ</t>
    </rPh>
    <rPh sb="7" eb="8">
      <t>ジ</t>
    </rPh>
    <rPh sb="9" eb="11">
      <t>クウハク</t>
    </rPh>
    <rPh sb="11" eb="12">
      <t>ギョウ</t>
    </rPh>
    <rPh sb="13" eb="14">
      <t>イ</t>
    </rPh>
    <rPh sb="22" eb="23">
      <t>サイ</t>
    </rPh>
    <rPh sb="29" eb="30">
      <t>ギョウ</t>
    </rPh>
    <rPh sb="31" eb="33">
      <t>ヒッス</t>
    </rPh>
    <rPh sb="33" eb="35">
      <t>ニュウリョク</t>
    </rPh>
    <rPh sb="41" eb="43">
      <t>クウハク</t>
    </rPh>
    <rPh sb="43" eb="44">
      <t>ギョウ</t>
    </rPh>
    <rPh sb="45" eb="47">
      <t>ミツモリ</t>
    </rPh>
    <rPh sb="47" eb="48">
      <t>ショ</t>
    </rPh>
    <rPh sb="49" eb="51">
      <t>ケイセン</t>
    </rPh>
    <rPh sb="52" eb="54">
      <t>ヒョウジ</t>
    </rPh>
    <phoneticPr fontId="1"/>
  </si>
  <si>
    <t>見積入力時、左側のツリーから「見積検索」をクリックしても動作しないときがある。一度、「見積業務」をクリックしその後に「見積検索」をクリックすると正常に動作した。</t>
    <rPh sb="0" eb="2">
      <t>ミツモ</t>
    </rPh>
    <rPh sb="2" eb="4">
      <t>ニュウリョク</t>
    </rPh>
    <rPh sb="4" eb="5">
      <t>ジ</t>
    </rPh>
    <rPh sb="6" eb="8">
      <t>ヒダリガワ</t>
    </rPh>
    <rPh sb="15" eb="17">
      <t>ミツモ</t>
    </rPh>
    <rPh sb="17" eb="19">
      <t>ケンサク</t>
    </rPh>
    <rPh sb="28" eb="30">
      <t>ドウサ</t>
    </rPh>
    <rPh sb="39" eb="41">
      <t>イチド</t>
    </rPh>
    <rPh sb="43" eb="45">
      <t>ミツモ</t>
    </rPh>
    <rPh sb="45" eb="47">
      <t>ギョウム</t>
    </rPh>
    <rPh sb="56" eb="57">
      <t>ゴ</t>
    </rPh>
    <rPh sb="59" eb="61">
      <t>ミツモリ</t>
    </rPh>
    <rPh sb="61" eb="63">
      <t>ケンサク</t>
    </rPh>
    <rPh sb="72" eb="74">
      <t>セイジョウ</t>
    </rPh>
    <rPh sb="75" eb="77">
      <t>ドウサ</t>
    </rPh>
    <phoneticPr fontId="1"/>
  </si>
  <si>
    <t>各機能で入力者はユーザーIDから自動で入力してほしい。もし自動入力できない場合は位置づけ検索画面を起動時にデフォルトで「社員ID」を検索項目に表示するように設定してほしい。「営業担当者」等その他社員の名前を入力する際も同様。　⇒この場合、容易に検索できるように社員IDを3桁に統一してID順に並ぶように変更したい。</t>
    <rPh sb="0" eb="3">
      <t>カクキノウ</t>
    </rPh>
    <rPh sb="4" eb="6">
      <t>ニュウリョク</t>
    </rPh>
    <rPh sb="6" eb="7">
      <t>シャ</t>
    </rPh>
    <rPh sb="16" eb="18">
      <t>ジドウ</t>
    </rPh>
    <rPh sb="19" eb="21">
      <t>ニュウリョク</t>
    </rPh>
    <rPh sb="29" eb="31">
      <t>ジドウ</t>
    </rPh>
    <rPh sb="31" eb="33">
      <t>ニュウリョク</t>
    </rPh>
    <rPh sb="37" eb="39">
      <t>バアイ</t>
    </rPh>
    <rPh sb="40" eb="42">
      <t>イチ</t>
    </rPh>
    <rPh sb="44" eb="46">
      <t>ケンサク</t>
    </rPh>
    <rPh sb="46" eb="48">
      <t>ガメン</t>
    </rPh>
    <rPh sb="49" eb="51">
      <t>キドウ</t>
    </rPh>
    <rPh sb="51" eb="52">
      <t>ジ</t>
    </rPh>
    <rPh sb="60" eb="62">
      <t>シャイン</t>
    </rPh>
    <rPh sb="66" eb="68">
      <t>ケンサク</t>
    </rPh>
    <rPh sb="68" eb="70">
      <t>コウモク</t>
    </rPh>
    <rPh sb="71" eb="73">
      <t>ヒョウジ</t>
    </rPh>
    <rPh sb="78" eb="80">
      <t>セッテイ</t>
    </rPh>
    <rPh sb="87" eb="89">
      <t>エイギョウ</t>
    </rPh>
    <rPh sb="89" eb="92">
      <t>タントウシャ</t>
    </rPh>
    <rPh sb="93" eb="94">
      <t>トウ</t>
    </rPh>
    <rPh sb="96" eb="97">
      <t>タ</t>
    </rPh>
    <rPh sb="97" eb="99">
      <t>シャイン</t>
    </rPh>
    <rPh sb="100" eb="102">
      <t>ナマエ</t>
    </rPh>
    <rPh sb="103" eb="105">
      <t>ニュウリョク</t>
    </rPh>
    <rPh sb="107" eb="108">
      <t>サイ</t>
    </rPh>
    <rPh sb="109" eb="111">
      <t>ドウヨウ</t>
    </rPh>
    <rPh sb="116" eb="118">
      <t>バアイ</t>
    </rPh>
    <rPh sb="119" eb="121">
      <t>ヨウイ</t>
    </rPh>
    <rPh sb="122" eb="124">
      <t>ケンサク</t>
    </rPh>
    <rPh sb="130" eb="132">
      <t>シャイン</t>
    </rPh>
    <rPh sb="136" eb="137">
      <t>ケタ</t>
    </rPh>
    <rPh sb="138" eb="140">
      <t>トウイツ</t>
    </rPh>
    <rPh sb="144" eb="145">
      <t>ジュン</t>
    </rPh>
    <rPh sb="146" eb="147">
      <t>ナラ</t>
    </rPh>
    <rPh sb="151" eb="153">
      <t>ヘンコウ</t>
    </rPh>
    <phoneticPr fontId="1"/>
  </si>
  <si>
    <t>見積検索から詳細へ移行する際にエラーが出力(Webブラウザーのエラー) ただし、動作は停止せず正常だった。しかし、別の時にタスクバーのエラーを選択したら動作停止。(④)</t>
    <rPh sb="0" eb="2">
      <t>ミツモ</t>
    </rPh>
    <rPh sb="2" eb="4">
      <t>ケンサク</t>
    </rPh>
    <rPh sb="6" eb="8">
      <t>ショウサイ</t>
    </rPh>
    <rPh sb="9" eb="11">
      <t>イコウ</t>
    </rPh>
    <rPh sb="13" eb="14">
      <t>サイ</t>
    </rPh>
    <rPh sb="19" eb="21">
      <t>シュツリョク</t>
    </rPh>
    <rPh sb="40" eb="42">
      <t>ドウサ</t>
    </rPh>
    <rPh sb="43" eb="45">
      <t>テイシ</t>
    </rPh>
    <rPh sb="47" eb="49">
      <t>セイジョウ</t>
    </rPh>
    <rPh sb="57" eb="58">
      <t>ベツ</t>
    </rPh>
    <rPh sb="59" eb="60">
      <t>トキ</t>
    </rPh>
    <rPh sb="71" eb="73">
      <t>センタク</t>
    </rPh>
    <rPh sb="76" eb="78">
      <t>ドウサ</t>
    </rPh>
    <rPh sb="78" eb="80">
      <t>テイシ</t>
    </rPh>
    <phoneticPr fontId="1"/>
  </si>
  <si>
    <t>濱地</t>
    <rPh sb="0" eb="1">
      <t>ハマ</t>
    </rPh>
    <rPh sb="1" eb="2">
      <t>チ</t>
    </rPh>
    <phoneticPr fontId="1"/>
  </si>
  <si>
    <t>100%でカレンダーが全て表示できるようにしてほしい。ユニケミーのロゴ部分を小さくしてもよいし、上部の領域を少し下げてもよい。（PCによって100%でも見え方が異なる？）</t>
    <rPh sb="11" eb="12">
      <t>スベ</t>
    </rPh>
    <rPh sb="13" eb="15">
      <t>ヒョウジ</t>
    </rPh>
    <rPh sb="35" eb="37">
      <t>ブブン</t>
    </rPh>
    <rPh sb="38" eb="39">
      <t>チイ</t>
    </rPh>
    <rPh sb="48" eb="50">
      <t>ジョウブ</t>
    </rPh>
    <rPh sb="51" eb="53">
      <t>リョウイキ</t>
    </rPh>
    <rPh sb="54" eb="55">
      <t>スコ</t>
    </rPh>
    <rPh sb="56" eb="57">
      <t>サ</t>
    </rPh>
    <rPh sb="76" eb="77">
      <t>ミ</t>
    </rPh>
    <rPh sb="78" eb="79">
      <t>カタ</t>
    </rPh>
    <rPh sb="80" eb="81">
      <t>コト</t>
    </rPh>
    <phoneticPr fontId="1"/>
  </si>
  <si>
    <t>濱地</t>
    <rPh sb="0" eb="1">
      <t>ハマ</t>
    </rPh>
    <rPh sb="1" eb="2">
      <t>チ</t>
    </rPh>
    <phoneticPr fontId="1"/>
  </si>
  <si>
    <t>商品の検索画面で複数選択しても1つしか反映しません。</t>
    <rPh sb="0" eb="2">
      <t>ショウヒン</t>
    </rPh>
    <rPh sb="3" eb="5">
      <t>ケンサク</t>
    </rPh>
    <rPh sb="5" eb="7">
      <t>ガメン</t>
    </rPh>
    <rPh sb="8" eb="10">
      <t>フクスウ</t>
    </rPh>
    <rPh sb="10" eb="12">
      <t>センタク</t>
    </rPh>
    <rPh sb="19" eb="21">
      <t>ハンエイ</t>
    </rPh>
    <phoneticPr fontId="1"/>
  </si>
  <si>
    <t>濱地</t>
    <rPh sb="0" eb="1">
      <t>ハマ</t>
    </rPh>
    <rPh sb="1" eb="2">
      <t>チ</t>
    </rPh>
    <phoneticPr fontId="1"/>
  </si>
  <si>
    <t>見積りの単価入力桁数を現状の8桁から9桁に変更して下さい。</t>
    <rPh sb="0" eb="2">
      <t>ミツモ</t>
    </rPh>
    <rPh sb="4" eb="6">
      <t>タンカ</t>
    </rPh>
    <rPh sb="6" eb="8">
      <t>ニュウリョク</t>
    </rPh>
    <rPh sb="8" eb="10">
      <t>ケタスウ</t>
    </rPh>
    <rPh sb="11" eb="13">
      <t>ゲンジョウ</t>
    </rPh>
    <rPh sb="15" eb="16">
      <t>ケタ</t>
    </rPh>
    <rPh sb="19" eb="20">
      <t>ケタ</t>
    </rPh>
    <rPh sb="21" eb="23">
      <t>ヘンコウ</t>
    </rPh>
    <rPh sb="25" eb="26">
      <t>クダ</t>
    </rPh>
    <phoneticPr fontId="1"/>
  </si>
  <si>
    <t>必須入力が入力されずに登録しようとした場合のｴﾗｰ画面出力でどの必須項目が入力されていないのかを表示して下さい。</t>
    <rPh sb="0" eb="2">
      <t>ヒッス</t>
    </rPh>
    <rPh sb="2" eb="4">
      <t>ニュウリョク</t>
    </rPh>
    <rPh sb="5" eb="7">
      <t>ニュウリョク</t>
    </rPh>
    <rPh sb="11" eb="13">
      <t>トウロク</t>
    </rPh>
    <rPh sb="19" eb="21">
      <t>バアイ</t>
    </rPh>
    <rPh sb="25" eb="27">
      <t>ガメン</t>
    </rPh>
    <rPh sb="27" eb="29">
      <t>シュツリョク</t>
    </rPh>
    <rPh sb="32" eb="34">
      <t>ヒッス</t>
    </rPh>
    <rPh sb="34" eb="36">
      <t>コウモク</t>
    </rPh>
    <rPh sb="37" eb="39">
      <t>ニュウリョク</t>
    </rPh>
    <rPh sb="48" eb="50">
      <t>ヒョウジ</t>
    </rPh>
    <rPh sb="52" eb="53">
      <t>クダ</t>
    </rPh>
    <phoneticPr fontId="1"/>
  </si>
  <si>
    <t>見積書作成し出力（印刷orPDF）した場合、宛名等の文字数が多いと右側の当社の社名等と文字が重なってしまうので、宛名を小さく表示する等の修正をお願いします。</t>
    <rPh sb="0" eb="3">
      <t>ミツモリショ</t>
    </rPh>
    <rPh sb="3" eb="5">
      <t>サクセイ</t>
    </rPh>
    <rPh sb="6" eb="8">
      <t>シュツリョク</t>
    </rPh>
    <rPh sb="9" eb="11">
      <t>インサツ</t>
    </rPh>
    <rPh sb="19" eb="21">
      <t>バアイ</t>
    </rPh>
    <rPh sb="22" eb="24">
      <t>アテナ</t>
    </rPh>
    <rPh sb="24" eb="25">
      <t>トウ</t>
    </rPh>
    <rPh sb="26" eb="29">
      <t>モジスウ</t>
    </rPh>
    <rPh sb="30" eb="31">
      <t>オオ</t>
    </rPh>
    <rPh sb="33" eb="35">
      <t>ミギガワ</t>
    </rPh>
    <rPh sb="36" eb="38">
      <t>トウシャ</t>
    </rPh>
    <rPh sb="39" eb="41">
      <t>シャメイ</t>
    </rPh>
    <rPh sb="41" eb="42">
      <t>トウ</t>
    </rPh>
    <rPh sb="43" eb="45">
      <t>モジ</t>
    </rPh>
    <rPh sb="46" eb="47">
      <t>カサ</t>
    </rPh>
    <rPh sb="56" eb="58">
      <t>アテナ</t>
    </rPh>
    <rPh sb="59" eb="60">
      <t>チイ</t>
    </rPh>
    <rPh sb="62" eb="64">
      <t>ヒョウジ</t>
    </rPh>
    <rPh sb="66" eb="67">
      <t>トウ</t>
    </rPh>
    <rPh sb="68" eb="70">
      <t>シュウセイ</t>
    </rPh>
    <rPh sb="72" eb="73">
      <t>ネガ</t>
    </rPh>
    <phoneticPr fontId="1"/>
  </si>
  <si>
    <t>全体</t>
    <rPh sb="0" eb="2">
      <t>ゼンタイ</t>
    </rPh>
    <phoneticPr fontId="1"/>
  </si>
  <si>
    <t>検索画面で検索結果の項目をダブルクリックしたらセルに入力されるように設定して下さい。ちなみに現状は請求先の場合、「選択」以外をダブルクリックすると選択されずに画面が閉じてしまいます。なお、商品選択の場合、「商品名」をダブルクリックすると一段上の商品名のみ表示されます。（？）</t>
    <rPh sb="0" eb="2">
      <t>ケンサク</t>
    </rPh>
    <rPh sb="2" eb="4">
      <t>ガメン</t>
    </rPh>
    <rPh sb="5" eb="7">
      <t>ケンサク</t>
    </rPh>
    <rPh sb="7" eb="9">
      <t>ケッカ</t>
    </rPh>
    <rPh sb="10" eb="12">
      <t>コウモク</t>
    </rPh>
    <rPh sb="26" eb="28">
      <t>ニュウリョク</t>
    </rPh>
    <rPh sb="34" eb="36">
      <t>セッテイ</t>
    </rPh>
    <rPh sb="38" eb="39">
      <t>クダ</t>
    </rPh>
    <rPh sb="46" eb="48">
      <t>ゲンジョウ</t>
    </rPh>
    <rPh sb="49" eb="51">
      <t>セイキュウ</t>
    </rPh>
    <rPh sb="51" eb="52">
      <t>サキ</t>
    </rPh>
    <rPh sb="53" eb="55">
      <t>バアイ</t>
    </rPh>
    <rPh sb="57" eb="59">
      <t>センタク</t>
    </rPh>
    <rPh sb="60" eb="62">
      <t>イガイ</t>
    </rPh>
    <rPh sb="73" eb="75">
      <t>センタク</t>
    </rPh>
    <rPh sb="79" eb="81">
      <t>ガメン</t>
    </rPh>
    <rPh sb="82" eb="83">
      <t>ト</t>
    </rPh>
    <rPh sb="94" eb="96">
      <t>ショウヒン</t>
    </rPh>
    <rPh sb="96" eb="98">
      <t>センタク</t>
    </rPh>
    <rPh sb="99" eb="101">
      <t>バアイ</t>
    </rPh>
    <rPh sb="103" eb="105">
      <t>ショウヒン</t>
    </rPh>
    <rPh sb="105" eb="106">
      <t>メイ</t>
    </rPh>
    <rPh sb="118" eb="120">
      <t>イチダン</t>
    </rPh>
    <rPh sb="120" eb="121">
      <t>ウエ</t>
    </rPh>
    <rPh sb="122" eb="124">
      <t>ショウヒン</t>
    </rPh>
    <rPh sb="124" eb="125">
      <t>メイ</t>
    </rPh>
    <rPh sb="127" eb="129">
      <t>ヒョウジ</t>
    </rPh>
    <phoneticPr fontId="1"/>
  </si>
  <si>
    <t>dbSC/Windowsの仕様上、改善出来ません。
申し訳ありませんが、本動作にてご了承ください。</t>
    <rPh sb="13" eb="15">
      <t>シヨウ</t>
    </rPh>
    <rPh sb="15" eb="16">
      <t>ジョウ</t>
    </rPh>
    <rPh sb="17" eb="19">
      <t>カイゼン</t>
    </rPh>
    <rPh sb="19" eb="21">
      <t>デキ</t>
    </rPh>
    <rPh sb="26" eb="27">
      <t>モウ</t>
    </rPh>
    <rPh sb="28" eb="29">
      <t>ワケ</t>
    </rPh>
    <rPh sb="36" eb="37">
      <t>ホン</t>
    </rPh>
    <rPh sb="37" eb="39">
      <t>ドウサ</t>
    </rPh>
    <rPh sb="42" eb="44">
      <t>リョウショウ</t>
    </rPh>
    <phoneticPr fontId="1"/>
  </si>
  <si>
    <t>対応しました。</t>
    <rPh sb="0" eb="2">
      <t>タイオウ</t>
    </rPh>
    <phoneticPr fontId="1"/>
  </si>
  <si>
    <t>Excel/Windowsの仕様上、改善出来ません。
申し訳ありませんが、本動作にてご了承ください。</t>
    <rPh sb="14" eb="16">
      <t>シヨウ</t>
    </rPh>
    <rPh sb="16" eb="17">
      <t>ジョウ</t>
    </rPh>
    <rPh sb="18" eb="20">
      <t>カイゼン</t>
    </rPh>
    <rPh sb="20" eb="22">
      <t>デキ</t>
    </rPh>
    <rPh sb="27" eb="28">
      <t>モウ</t>
    </rPh>
    <rPh sb="29" eb="30">
      <t>ワケ</t>
    </rPh>
    <rPh sb="37" eb="38">
      <t>ホン</t>
    </rPh>
    <rPh sb="38" eb="40">
      <t>ドウサ</t>
    </rPh>
    <rPh sb="43" eb="45">
      <t>リョウショウ</t>
    </rPh>
    <phoneticPr fontId="1"/>
  </si>
  <si>
    <t>見積入力から見積検索へ遷移する場合、「閉じる」ボタンをご利用ください。
※見積入力は見積検索のメニュー配下となる為</t>
    <rPh sb="0" eb="2">
      <t>ミツモリ</t>
    </rPh>
    <rPh sb="2" eb="4">
      <t>ニュウリョク</t>
    </rPh>
    <rPh sb="6" eb="8">
      <t>ミツモリ</t>
    </rPh>
    <rPh sb="8" eb="10">
      <t>ケンサク</t>
    </rPh>
    <rPh sb="11" eb="13">
      <t>センイ</t>
    </rPh>
    <rPh sb="15" eb="17">
      <t>バアイ</t>
    </rPh>
    <rPh sb="19" eb="20">
      <t>ト</t>
    </rPh>
    <rPh sb="28" eb="30">
      <t>リヨウ</t>
    </rPh>
    <rPh sb="37" eb="39">
      <t>ミツモリ</t>
    </rPh>
    <rPh sb="39" eb="41">
      <t>ニュウリョク</t>
    </rPh>
    <rPh sb="42" eb="44">
      <t>ミツモリ</t>
    </rPh>
    <rPh sb="44" eb="46">
      <t>ケンサク</t>
    </rPh>
    <rPh sb="51" eb="53">
      <t>ハイカ</t>
    </rPh>
    <rPh sb="56" eb="57">
      <t>タメ</t>
    </rPh>
    <phoneticPr fontId="1"/>
  </si>
  <si>
    <t>弊社環境では再現しないことから、環境依存の問題であると予想しております。
読込中ダイアログが原因の可能性がある為、一旦読込中ダイアログを表示しないよう対応しました。
取り急ぎ、本対応にて、問題が発生しないか様子を見て頂きたくお願い致します。</t>
    <rPh sb="0" eb="2">
      <t>ヘイシャ</t>
    </rPh>
    <rPh sb="2" eb="4">
      <t>カンキョウ</t>
    </rPh>
    <rPh sb="6" eb="8">
      <t>サイゲン</t>
    </rPh>
    <rPh sb="16" eb="18">
      <t>カンキョウ</t>
    </rPh>
    <rPh sb="18" eb="20">
      <t>イゾン</t>
    </rPh>
    <rPh sb="21" eb="23">
      <t>モンダイ</t>
    </rPh>
    <rPh sb="27" eb="29">
      <t>ヨソウ</t>
    </rPh>
    <rPh sb="37" eb="38">
      <t>ヨ</t>
    </rPh>
    <rPh sb="38" eb="39">
      <t>コ</t>
    </rPh>
    <rPh sb="39" eb="40">
      <t>チュウ</t>
    </rPh>
    <rPh sb="46" eb="48">
      <t>ゲンイン</t>
    </rPh>
    <rPh sb="49" eb="52">
      <t>カノウセイ</t>
    </rPh>
    <rPh sb="55" eb="56">
      <t>タメ</t>
    </rPh>
    <rPh sb="57" eb="59">
      <t>イッタン</t>
    </rPh>
    <rPh sb="59" eb="60">
      <t>ヨ</t>
    </rPh>
    <rPh sb="60" eb="61">
      <t>コ</t>
    </rPh>
    <rPh sb="61" eb="62">
      <t>チュウ</t>
    </rPh>
    <rPh sb="68" eb="70">
      <t>ヒョウジ</t>
    </rPh>
    <rPh sb="75" eb="77">
      <t>タイオウ</t>
    </rPh>
    <rPh sb="83" eb="84">
      <t>ト</t>
    </rPh>
    <rPh sb="85" eb="86">
      <t>イソ</t>
    </rPh>
    <rPh sb="88" eb="89">
      <t>ホン</t>
    </rPh>
    <rPh sb="89" eb="91">
      <t>タイオウ</t>
    </rPh>
    <rPh sb="94" eb="96">
      <t>モンダイ</t>
    </rPh>
    <rPh sb="97" eb="99">
      <t>ハッセイ</t>
    </rPh>
    <rPh sb="103" eb="105">
      <t>ヨウス</t>
    </rPh>
    <rPh sb="106" eb="107">
      <t>ミ</t>
    </rPh>
    <rPh sb="108" eb="109">
      <t>イタダ</t>
    </rPh>
    <rPh sb="113" eb="114">
      <t>ネガ</t>
    </rPh>
    <rPh sb="115" eb="116">
      <t>イタ</t>
    </rPh>
    <phoneticPr fontId="1"/>
  </si>
  <si>
    <t>dbSC開発元に問合せし、確認を依頼しました。
現状未確認とのことで、再現手順を確認したく考えております。
お手数ではございますが、今後本現象が発生した場合、
現象を確認しますので、ご連絡頂きたくお願い致します。</t>
    <rPh sb="4" eb="7">
      <t>カイハツモト</t>
    </rPh>
    <rPh sb="8" eb="10">
      <t>トイアワ</t>
    </rPh>
    <rPh sb="13" eb="15">
      <t>カクニン</t>
    </rPh>
    <rPh sb="16" eb="18">
      <t>イライ</t>
    </rPh>
    <rPh sb="24" eb="26">
      <t>ゲンジョウ</t>
    </rPh>
    <rPh sb="26" eb="29">
      <t>ミカクニン</t>
    </rPh>
    <rPh sb="35" eb="37">
      <t>サイゲン</t>
    </rPh>
    <rPh sb="37" eb="39">
      <t>テジュン</t>
    </rPh>
    <rPh sb="40" eb="42">
      <t>カクニン</t>
    </rPh>
    <rPh sb="45" eb="46">
      <t>カンガ</t>
    </rPh>
    <rPh sb="55" eb="57">
      <t>テスウ</t>
    </rPh>
    <rPh sb="66" eb="68">
      <t>コンゴ</t>
    </rPh>
    <rPh sb="68" eb="69">
      <t>ホン</t>
    </rPh>
    <rPh sb="69" eb="71">
      <t>ゲンショウ</t>
    </rPh>
    <rPh sb="72" eb="74">
      <t>ハッセイ</t>
    </rPh>
    <rPh sb="76" eb="78">
      <t>バアイ</t>
    </rPh>
    <rPh sb="80" eb="82">
      <t>ゲンショウ</t>
    </rPh>
    <rPh sb="83" eb="85">
      <t>カクニン</t>
    </rPh>
    <rPh sb="92" eb="94">
      <t>レンラク</t>
    </rPh>
    <rPh sb="94" eb="95">
      <t>イタダ</t>
    </rPh>
    <rPh sb="99" eb="100">
      <t>ネガ</t>
    </rPh>
    <rPh sb="101" eb="102">
      <t>イタ</t>
    </rPh>
    <phoneticPr fontId="1"/>
  </si>
  <si>
    <t>金本</t>
    <rPh sb="0" eb="1">
      <t>カネ</t>
    </rPh>
    <rPh sb="1" eb="2">
      <t>モト</t>
    </rPh>
    <phoneticPr fontId="1"/>
  </si>
  <si>
    <t>会社名の下に御中が表示される。(⑤)</t>
    <rPh sb="0" eb="3">
      <t>カイシャメイ</t>
    </rPh>
    <rPh sb="4" eb="5">
      <t>シタ</t>
    </rPh>
    <rPh sb="6" eb="8">
      <t>オンチュウ</t>
    </rPh>
    <rPh sb="9" eb="11">
      <t>ヒョウジ</t>
    </rPh>
    <phoneticPr fontId="1"/>
  </si>
  <si>
    <t>様子見</t>
    <rPh sb="0" eb="3">
      <t>ヨウスミ</t>
    </rPh>
    <phoneticPr fontId="1"/>
  </si>
  <si>
    <t>対応しました。
また、罫線を表示しない空白行を挿入したい場合はコメント行にスペースを入力してください。</t>
    <rPh sb="0" eb="2">
      <t>タイオウ</t>
    </rPh>
    <rPh sb="11" eb="13">
      <t>ケイセン</t>
    </rPh>
    <rPh sb="14" eb="16">
      <t>ヒョウジ</t>
    </rPh>
    <rPh sb="19" eb="21">
      <t>クウハク</t>
    </rPh>
    <rPh sb="21" eb="22">
      <t>ギョウ</t>
    </rPh>
    <rPh sb="23" eb="25">
      <t>ソウニュウ</t>
    </rPh>
    <rPh sb="28" eb="30">
      <t>バアイ</t>
    </rPh>
    <rPh sb="35" eb="36">
      <t>ギョウ</t>
    </rPh>
    <rPh sb="42" eb="44">
      <t>ニュウリョク</t>
    </rPh>
    <phoneticPr fontId="1"/>
  </si>
  <si>
    <t>先方担当者名にスペースが入力されていることが原因です。
スペースが入力された場合であっても問題なく表示するよう対応しました。</t>
    <rPh sb="0" eb="2">
      <t>センポウ</t>
    </rPh>
    <rPh sb="2" eb="5">
      <t>タントウシャ</t>
    </rPh>
    <rPh sb="5" eb="6">
      <t>メイ</t>
    </rPh>
    <rPh sb="12" eb="14">
      <t>ニュウリョク</t>
    </rPh>
    <rPh sb="22" eb="24">
      <t>ゲンイン</t>
    </rPh>
    <rPh sb="33" eb="35">
      <t>ニュウリョク</t>
    </rPh>
    <rPh sb="38" eb="40">
      <t>バアイ</t>
    </rPh>
    <rPh sb="45" eb="47">
      <t>モンダイ</t>
    </rPh>
    <rPh sb="49" eb="51">
      <t>ヒョウジ</t>
    </rPh>
    <rPh sb="55" eb="57">
      <t>タイオウ</t>
    </rPh>
    <phoneticPr fontId="1"/>
  </si>
  <si>
    <t>見積入力で見積日をデフォルトで今日の日付として下さい。
⇒参照コピーする際も今日の日付として下さい。</t>
    <rPh sb="0" eb="2">
      <t>ミツ</t>
    </rPh>
    <rPh sb="2" eb="4">
      <t>ニュウリョク</t>
    </rPh>
    <rPh sb="5" eb="7">
      <t>ミツ</t>
    </rPh>
    <rPh sb="7" eb="8">
      <t>ヒ</t>
    </rPh>
    <rPh sb="15" eb="17">
      <t>キョウ</t>
    </rPh>
    <rPh sb="18" eb="20">
      <t>ヒヅケ</t>
    </rPh>
    <rPh sb="23" eb="24">
      <t>クダ</t>
    </rPh>
    <rPh sb="29" eb="31">
      <t>サンショウ</t>
    </rPh>
    <rPh sb="36" eb="37">
      <t>サイ</t>
    </rPh>
    <rPh sb="38" eb="40">
      <t>キョウ</t>
    </rPh>
    <rPh sb="41" eb="43">
      <t>ヒヅケ</t>
    </rPh>
    <rPh sb="46" eb="47">
      <t>クダ</t>
    </rPh>
    <phoneticPr fontId="1"/>
  </si>
  <si>
    <t>濱地</t>
    <rPh sb="0" eb="1">
      <t>ハマ</t>
    </rPh>
    <rPh sb="1" eb="2">
      <t>チ</t>
    </rPh>
    <phoneticPr fontId="1"/>
  </si>
  <si>
    <t>見積り</t>
    <rPh sb="0" eb="2">
      <t>ミツモ</t>
    </rPh>
    <phoneticPr fontId="1"/>
  </si>
  <si>
    <t>商品マスタの単位でロットの単位を例えば「束/ｹｰｽ」と示していますが、見積り作成時は数量に対して「ｹｰｽ」のみを表示したい。マスタを全て変える必要があるか？</t>
    <rPh sb="0" eb="2">
      <t>ショウヒン</t>
    </rPh>
    <rPh sb="6" eb="8">
      <t>タンイ</t>
    </rPh>
    <rPh sb="13" eb="15">
      <t>タンイ</t>
    </rPh>
    <rPh sb="16" eb="17">
      <t>タト</t>
    </rPh>
    <rPh sb="20" eb="21">
      <t>タバ</t>
    </rPh>
    <rPh sb="27" eb="28">
      <t>シメ</t>
    </rPh>
    <rPh sb="35" eb="37">
      <t>ミツモ</t>
    </rPh>
    <rPh sb="38" eb="40">
      <t>サクセイ</t>
    </rPh>
    <rPh sb="40" eb="41">
      <t>ジ</t>
    </rPh>
    <rPh sb="42" eb="44">
      <t>スウリョウ</t>
    </rPh>
    <rPh sb="45" eb="46">
      <t>タイ</t>
    </rPh>
    <rPh sb="56" eb="58">
      <t>ヒョウジ</t>
    </rPh>
    <rPh sb="66" eb="67">
      <t>スベ</t>
    </rPh>
    <rPh sb="68" eb="69">
      <t>カ</t>
    </rPh>
    <rPh sb="71" eb="73">
      <t>ヒツヨウ</t>
    </rPh>
    <phoneticPr fontId="1"/>
  </si>
  <si>
    <t>全体</t>
    <rPh sb="0" eb="2">
      <t>ゼンタイ</t>
    </rPh>
    <phoneticPr fontId="1"/>
  </si>
  <si>
    <t>全ての検索画面において次のように初期値を設定してほしい。例えば商品検索であれば「項目名：商品名、検索方式：部分一致」、請求先検索であれば「項目名：請求先名、検索方式：部分一致」として下さい。</t>
    <rPh sb="0" eb="1">
      <t>スベ</t>
    </rPh>
    <rPh sb="3" eb="5">
      <t>ケンサク</t>
    </rPh>
    <rPh sb="5" eb="7">
      <t>ガメン</t>
    </rPh>
    <rPh sb="11" eb="12">
      <t>ツギ</t>
    </rPh>
    <rPh sb="16" eb="19">
      <t>ショキチ</t>
    </rPh>
    <rPh sb="20" eb="22">
      <t>セッテイ</t>
    </rPh>
    <rPh sb="28" eb="29">
      <t>タト</t>
    </rPh>
    <rPh sb="31" eb="33">
      <t>ショウヒン</t>
    </rPh>
    <rPh sb="33" eb="35">
      <t>ケンサク</t>
    </rPh>
    <rPh sb="40" eb="42">
      <t>コウモク</t>
    </rPh>
    <rPh sb="42" eb="43">
      <t>メイ</t>
    </rPh>
    <rPh sb="44" eb="46">
      <t>ショウヒン</t>
    </rPh>
    <rPh sb="46" eb="47">
      <t>メイ</t>
    </rPh>
    <rPh sb="48" eb="50">
      <t>ケンサク</t>
    </rPh>
    <rPh sb="50" eb="52">
      <t>ホウシキ</t>
    </rPh>
    <rPh sb="53" eb="55">
      <t>ブブン</t>
    </rPh>
    <rPh sb="55" eb="57">
      <t>イッチ</t>
    </rPh>
    <rPh sb="59" eb="61">
      <t>セイキュウ</t>
    </rPh>
    <rPh sb="61" eb="62">
      <t>サキ</t>
    </rPh>
    <rPh sb="62" eb="64">
      <t>ケンサク</t>
    </rPh>
    <rPh sb="69" eb="71">
      <t>コウモク</t>
    </rPh>
    <rPh sb="71" eb="72">
      <t>メイ</t>
    </rPh>
    <rPh sb="73" eb="75">
      <t>セイキュウ</t>
    </rPh>
    <rPh sb="75" eb="76">
      <t>サキ</t>
    </rPh>
    <rPh sb="76" eb="77">
      <t>メイ</t>
    </rPh>
    <rPh sb="78" eb="80">
      <t>ケンサク</t>
    </rPh>
    <rPh sb="80" eb="82">
      <t>ホウシキ</t>
    </rPh>
    <rPh sb="83" eb="85">
      <t>ブブン</t>
    </rPh>
    <rPh sb="85" eb="87">
      <t>イッチ</t>
    </rPh>
    <rPh sb="91" eb="92">
      <t>クダ</t>
    </rPh>
    <phoneticPr fontId="1"/>
  </si>
  <si>
    <t>濱地</t>
    <rPh sb="0" eb="1">
      <t>ハマ</t>
    </rPh>
    <rPh sb="1" eb="2">
      <t>チ</t>
    </rPh>
    <phoneticPr fontId="1"/>
  </si>
  <si>
    <t>見積り</t>
    <rPh sb="0" eb="2">
      <t>ミツモ</t>
    </rPh>
    <phoneticPr fontId="1"/>
  </si>
  <si>
    <t>担当者印を社員マスタに追加しました。見積り機能で動作確認したところ印刷は問題なくできましたが、PDF化でエラーが発生しました。（⑥-1)　ただしPDF化には成功しています。　このエラーの後「閉じる」ボタンを押すと別のエラーが発生しました。（⑥-2)　そのためタスクバーの「終了」でUNISSを終了してdbシートを再起動しました。</t>
    <rPh sb="0" eb="3">
      <t>タントウシャ</t>
    </rPh>
    <rPh sb="3" eb="4">
      <t>イン</t>
    </rPh>
    <rPh sb="5" eb="7">
      <t>シャイン</t>
    </rPh>
    <rPh sb="11" eb="13">
      <t>ツイカ</t>
    </rPh>
    <rPh sb="18" eb="20">
      <t>ミツモ</t>
    </rPh>
    <rPh sb="21" eb="23">
      <t>キノウ</t>
    </rPh>
    <rPh sb="24" eb="26">
      <t>ドウサ</t>
    </rPh>
    <rPh sb="26" eb="28">
      <t>カクニン</t>
    </rPh>
    <rPh sb="33" eb="35">
      <t>インサツ</t>
    </rPh>
    <rPh sb="36" eb="38">
      <t>モンダイ</t>
    </rPh>
    <rPh sb="50" eb="51">
      <t>カ</t>
    </rPh>
    <rPh sb="56" eb="58">
      <t>ハッセイ</t>
    </rPh>
    <rPh sb="75" eb="76">
      <t>カ</t>
    </rPh>
    <rPh sb="78" eb="80">
      <t>セイコウ</t>
    </rPh>
    <rPh sb="93" eb="94">
      <t>アト</t>
    </rPh>
    <rPh sb="95" eb="96">
      <t>ト</t>
    </rPh>
    <rPh sb="103" eb="104">
      <t>オ</t>
    </rPh>
    <rPh sb="106" eb="107">
      <t>ベツ</t>
    </rPh>
    <rPh sb="112" eb="114">
      <t>ハッセイ</t>
    </rPh>
    <rPh sb="136" eb="138">
      <t>シュウリョウ</t>
    </rPh>
    <rPh sb="146" eb="148">
      <t>シュウリョウ</t>
    </rPh>
    <rPh sb="156" eb="159">
      <t>サイキドウ</t>
    </rPh>
    <phoneticPr fontId="1"/>
  </si>
  <si>
    <t>エラー発生箇所の修正を行いました。
本対応にてエラーが発生しないか、ご確認をお願いします。</t>
    <rPh sb="3" eb="5">
      <t>ハッセイ</t>
    </rPh>
    <rPh sb="5" eb="7">
      <t>カショ</t>
    </rPh>
    <rPh sb="8" eb="10">
      <t>シュウセイ</t>
    </rPh>
    <rPh sb="11" eb="12">
      <t>オコナ</t>
    </rPh>
    <rPh sb="18" eb="19">
      <t>ホン</t>
    </rPh>
    <rPh sb="19" eb="21">
      <t>タイオウ</t>
    </rPh>
    <rPh sb="27" eb="29">
      <t>ハッセイ</t>
    </rPh>
    <rPh sb="35" eb="37">
      <t>カクニン</t>
    </rPh>
    <rPh sb="39" eb="40">
      <t>ネガ</t>
    </rPh>
    <phoneticPr fontId="1"/>
  </si>
  <si>
    <t>マスタの一括変換を行いました。</t>
    <rPh sb="4" eb="6">
      <t>イッカツ</t>
    </rPh>
    <rPh sb="6" eb="8">
      <t>ヘンカン</t>
    </rPh>
    <rPh sb="9" eb="10">
      <t>オコナ</t>
    </rPh>
    <phoneticPr fontId="1"/>
  </si>
  <si>
    <t>布目</t>
    <rPh sb="0" eb="2">
      <t>ヌノメ</t>
    </rPh>
    <phoneticPr fontId="1"/>
  </si>
  <si>
    <t>見積り</t>
    <rPh sb="0" eb="2">
      <t>ミツモ</t>
    </rPh>
    <phoneticPr fontId="1"/>
  </si>
  <si>
    <t>税込みの見積りで例えば⑦で、税込み88,000円としたい場合にどのように対応したらよいですか？各商品項目の税抜き単価は変更したくありません。税込み表示の時の値引きは税込み分の値引きを直接手入力するなどに変更できますか？</t>
    <rPh sb="0" eb="2">
      <t>ゼイコ</t>
    </rPh>
    <rPh sb="4" eb="6">
      <t>ミツモ</t>
    </rPh>
    <rPh sb="8" eb="9">
      <t>タト</t>
    </rPh>
    <rPh sb="14" eb="16">
      <t>ゼイコ</t>
    </rPh>
    <rPh sb="23" eb="24">
      <t>エン</t>
    </rPh>
    <rPh sb="28" eb="30">
      <t>バアイ</t>
    </rPh>
    <rPh sb="36" eb="38">
      <t>タイオウ</t>
    </rPh>
    <rPh sb="47" eb="50">
      <t>カクショウヒン</t>
    </rPh>
    <rPh sb="50" eb="52">
      <t>コウモク</t>
    </rPh>
    <rPh sb="53" eb="54">
      <t>ゼイ</t>
    </rPh>
    <rPh sb="54" eb="55">
      <t>ヌ</t>
    </rPh>
    <rPh sb="56" eb="58">
      <t>タンカ</t>
    </rPh>
    <rPh sb="59" eb="61">
      <t>ヘンコウ</t>
    </rPh>
    <rPh sb="70" eb="72">
      <t>ゼイコ</t>
    </rPh>
    <rPh sb="73" eb="75">
      <t>ヒョウジ</t>
    </rPh>
    <rPh sb="76" eb="77">
      <t>トキ</t>
    </rPh>
    <rPh sb="78" eb="80">
      <t>ネビ</t>
    </rPh>
    <rPh sb="82" eb="84">
      <t>ゼイコ</t>
    </rPh>
    <rPh sb="85" eb="86">
      <t>ブン</t>
    </rPh>
    <rPh sb="87" eb="89">
      <t>ネビ</t>
    </rPh>
    <rPh sb="91" eb="93">
      <t>チョクセツ</t>
    </rPh>
    <rPh sb="93" eb="94">
      <t>テ</t>
    </rPh>
    <rPh sb="94" eb="96">
      <t>ニュウリョク</t>
    </rPh>
    <rPh sb="101" eb="103">
      <t>ヘンコウ</t>
    </rPh>
    <phoneticPr fontId="1"/>
  </si>
  <si>
    <t>上段と下段で原価、粗利益、利益率の数字が合っていません。</t>
    <rPh sb="0" eb="2">
      <t>ジョウダン</t>
    </rPh>
    <rPh sb="3" eb="5">
      <t>カダン</t>
    </rPh>
    <rPh sb="6" eb="8">
      <t>ゲンカ</t>
    </rPh>
    <rPh sb="9" eb="12">
      <t>アラリエキ</t>
    </rPh>
    <rPh sb="13" eb="15">
      <t>リエキ</t>
    </rPh>
    <rPh sb="15" eb="16">
      <t>リツ</t>
    </rPh>
    <rPh sb="17" eb="19">
      <t>スウジ</t>
    </rPh>
    <rPh sb="20" eb="21">
      <t>ア</t>
    </rPh>
    <phoneticPr fontId="1"/>
  </si>
  <si>
    <t>見積書をPDF保存する際、「見積りNo.-請求先名-担当者-様」とファイル名を自動的に付けてほしい。</t>
    <rPh sb="0" eb="2">
      <t>ミツモ</t>
    </rPh>
    <rPh sb="2" eb="3">
      <t>ショ</t>
    </rPh>
    <rPh sb="7" eb="9">
      <t>ホゾン</t>
    </rPh>
    <rPh sb="11" eb="12">
      <t>サイ</t>
    </rPh>
    <rPh sb="14" eb="16">
      <t>ミツモ</t>
    </rPh>
    <rPh sb="21" eb="23">
      <t>セイキュウ</t>
    </rPh>
    <rPh sb="23" eb="24">
      <t>サキ</t>
    </rPh>
    <rPh sb="24" eb="25">
      <t>メイ</t>
    </rPh>
    <rPh sb="26" eb="29">
      <t>タントウシャ</t>
    </rPh>
    <rPh sb="30" eb="31">
      <t>サマ</t>
    </rPh>
    <rPh sb="43" eb="44">
      <t>ツ</t>
    </rPh>
    <phoneticPr fontId="1"/>
  </si>
  <si>
    <t>岩下</t>
    <rPh sb="0" eb="2">
      <t>イワシタ</t>
    </rPh>
    <phoneticPr fontId="1"/>
  </si>
  <si>
    <t>請求先担当者の名前を見積書に印刷するorしないを選択できるようにしてほしい。請求先担当者の名前を入れても印刷されないことで、社内で検索用の備忘録としたいため。</t>
    <rPh sb="0" eb="2">
      <t>セイキュウ</t>
    </rPh>
    <rPh sb="2" eb="3">
      <t>サキ</t>
    </rPh>
    <rPh sb="3" eb="6">
      <t>タントウシャ</t>
    </rPh>
    <rPh sb="7" eb="9">
      <t>ナマエ</t>
    </rPh>
    <rPh sb="10" eb="12">
      <t>ミツモ</t>
    </rPh>
    <rPh sb="12" eb="13">
      <t>ショ</t>
    </rPh>
    <rPh sb="14" eb="16">
      <t>インサツ</t>
    </rPh>
    <rPh sb="24" eb="26">
      <t>センタク</t>
    </rPh>
    <rPh sb="38" eb="40">
      <t>セイキュウ</t>
    </rPh>
    <rPh sb="40" eb="41">
      <t>サキ</t>
    </rPh>
    <rPh sb="41" eb="44">
      <t>タントウシャ</t>
    </rPh>
    <rPh sb="45" eb="47">
      <t>ナマエ</t>
    </rPh>
    <rPh sb="48" eb="49">
      <t>イ</t>
    </rPh>
    <rPh sb="52" eb="54">
      <t>インサツ</t>
    </rPh>
    <rPh sb="62" eb="64">
      <t>シャナイ</t>
    </rPh>
    <rPh sb="65" eb="68">
      <t>ケンサクヨウ</t>
    </rPh>
    <rPh sb="69" eb="72">
      <t>ビボウロク</t>
    </rPh>
    <phoneticPr fontId="1"/>
  </si>
  <si>
    <t>Excel出力について、例えば経営分析のためある一定期間の「白地」の見積りの詳細データの全てをExcelデータで一括出力したい場合、どのように検索設定すればよいのでしょうか？検索画面から行っても商品コード等や単価の詳細が出てこないためどのように設定したらよいか分かりません。「全てを一括してCSV出力」のような機能からExcelで層別する方法でも構いません。</t>
    <rPh sb="5" eb="7">
      <t>シュツリョク</t>
    </rPh>
    <rPh sb="12" eb="13">
      <t>タト</t>
    </rPh>
    <rPh sb="15" eb="17">
      <t>ケイエイ</t>
    </rPh>
    <rPh sb="17" eb="19">
      <t>ブンセキ</t>
    </rPh>
    <rPh sb="24" eb="26">
      <t>イッテイ</t>
    </rPh>
    <rPh sb="26" eb="28">
      <t>キカン</t>
    </rPh>
    <rPh sb="30" eb="32">
      <t>シラジ</t>
    </rPh>
    <rPh sb="34" eb="36">
      <t>ミツモ</t>
    </rPh>
    <rPh sb="38" eb="40">
      <t>ショウサイ</t>
    </rPh>
    <rPh sb="44" eb="45">
      <t>スベ</t>
    </rPh>
    <rPh sb="56" eb="58">
      <t>イッカツ</t>
    </rPh>
    <rPh sb="58" eb="60">
      <t>シュツリョク</t>
    </rPh>
    <rPh sb="63" eb="65">
      <t>バアイ</t>
    </rPh>
    <rPh sb="71" eb="73">
      <t>ケンサク</t>
    </rPh>
    <rPh sb="73" eb="75">
      <t>セッテイ</t>
    </rPh>
    <rPh sb="87" eb="89">
      <t>ケンサク</t>
    </rPh>
    <rPh sb="89" eb="91">
      <t>ガメン</t>
    </rPh>
    <rPh sb="93" eb="94">
      <t>オコナ</t>
    </rPh>
    <rPh sb="97" eb="99">
      <t>ショウヒン</t>
    </rPh>
    <rPh sb="102" eb="103">
      <t>トウ</t>
    </rPh>
    <rPh sb="104" eb="106">
      <t>タンカ</t>
    </rPh>
    <rPh sb="107" eb="109">
      <t>ショウサイ</t>
    </rPh>
    <rPh sb="110" eb="111">
      <t>デ</t>
    </rPh>
    <rPh sb="122" eb="124">
      <t>セッテイ</t>
    </rPh>
    <rPh sb="130" eb="131">
      <t>ワ</t>
    </rPh>
    <rPh sb="138" eb="139">
      <t>スベ</t>
    </rPh>
    <rPh sb="141" eb="143">
      <t>イッカツ</t>
    </rPh>
    <rPh sb="148" eb="150">
      <t>シュツリョク</t>
    </rPh>
    <rPh sb="155" eb="157">
      <t>キノウ</t>
    </rPh>
    <rPh sb="165" eb="167">
      <t>ソウベツ</t>
    </rPh>
    <rPh sb="169" eb="171">
      <t>ホウホウ</t>
    </rPh>
    <rPh sb="173" eb="174">
      <t>カマ</t>
    </rPh>
    <phoneticPr fontId="1"/>
  </si>
  <si>
    <t xml:space="preserve">分析依頼書の帳票で、「タイプ」という押印欄を削除して下さい。
また、「速報」の押印欄を「確認②」と「営業確認」の間に配置して下さい。
なお、速報が不要の場合、速報押印欄に斜線を入れることは可能ですか？ </t>
    <phoneticPr fontId="1"/>
  </si>
  <si>
    <t xml:space="preserve">社内協議の結果、「請求方法」の入力及び出力は不要となりました。
もし可能であればこの不要となった「請求方法」の欄を「納品方法実績」の欄に変更・再配置することは可能でしょうか？
その際、この入力欄はステータスが営業確認後となるまで入力できないように制御し、営業確認後に入力を有効。入力はプルダウン形式か過去の入力履歴から選択できるといいと考えています。 </t>
    <phoneticPr fontId="1"/>
  </si>
  <si>
    <t xml:space="preserve">現在、最終的に内部設計しているステータスの全てを教えてください。
ステータス抜けや名称で気になる点があります。 </t>
    <phoneticPr fontId="1"/>
  </si>
  <si>
    <t>一部分析の画面設計において、ステータスの抜けがありました。申し訳ありません。
現状のステータスにつきまして、別紙のステータス一覧をご参照ください。</t>
    <rPh sb="0" eb="2">
      <t>イチブ</t>
    </rPh>
    <rPh sb="2" eb="4">
      <t>ブンセキ</t>
    </rPh>
    <rPh sb="5" eb="7">
      <t>ガメン</t>
    </rPh>
    <rPh sb="7" eb="9">
      <t>セッケイ</t>
    </rPh>
    <rPh sb="20" eb="21">
      <t>ヌ</t>
    </rPh>
    <rPh sb="29" eb="30">
      <t>モウ</t>
    </rPh>
    <rPh sb="31" eb="32">
      <t>ワケ</t>
    </rPh>
    <rPh sb="39" eb="41">
      <t>ゲンジョウ</t>
    </rPh>
    <rPh sb="54" eb="56">
      <t>ベッシ</t>
    </rPh>
    <rPh sb="62" eb="64">
      <t>イチラン</t>
    </rPh>
    <rPh sb="66" eb="68">
      <t>サンショウ</t>
    </rPh>
    <phoneticPr fontId="1"/>
  </si>
  <si>
    <t>濱地様</t>
    <rPh sb="0" eb="1">
      <t>ハマ</t>
    </rPh>
    <rPh sb="1" eb="2">
      <t>ジ</t>
    </rPh>
    <rPh sb="2" eb="3">
      <t>サマ</t>
    </rPh>
    <phoneticPr fontId="1"/>
  </si>
  <si>
    <t>当初想定にない動作仕様の為、一旦保留とさせて頂き、対応を検討致します。</t>
    <rPh sb="0" eb="2">
      <t>トウショ</t>
    </rPh>
    <rPh sb="2" eb="4">
      <t>ソウテイ</t>
    </rPh>
    <rPh sb="7" eb="9">
      <t>ドウサ</t>
    </rPh>
    <rPh sb="9" eb="11">
      <t>シヨウ</t>
    </rPh>
    <rPh sb="12" eb="13">
      <t>タメ</t>
    </rPh>
    <rPh sb="14" eb="16">
      <t>イッタン</t>
    </rPh>
    <rPh sb="16" eb="18">
      <t>ホリュウ</t>
    </rPh>
    <rPh sb="22" eb="23">
      <t>イタダ</t>
    </rPh>
    <rPh sb="25" eb="27">
      <t>タイオウ</t>
    </rPh>
    <rPh sb="28" eb="30">
      <t>ケントウ</t>
    </rPh>
    <rPh sb="30" eb="31">
      <t>イタ</t>
    </rPh>
    <phoneticPr fontId="1"/>
  </si>
  <si>
    <t>大変失礼致しました。
対応しました。</t>
    <rPh sb="0" eb="2">
      <t>タイヘン</t>
    </rPh>
    <rPh sb="2" eb="4">
      <t>シツレイ</t>
    </rPh>
    <rPh sb="4" eb="5">
      <t>イタ</t>
    </rPh>
    <rPh sb="11" eb="13">
      <t>タイオウ</t>
    </rPh>
    <phoneticPr fontId="1"/>
  </si>
  <si>
    <t>濱地</t>
    <rPh sb="0" eb="1">
      <t>ハマ</t>
    </rPh>
    <rPh sb="1" eb="2">
      <t>チ</t>
    </rPh>
    <phoneticPr fontId="1"/>
  </si>
  <si>
    <t>見積り</t>
    <rPh sb="0" eb="2">
      <t>ミツモ</t>
    </rPh>
    <phoneticPr fontId="1"/>
  </si>
  <si>
    <t>見積り検索-詳細-修正の操作で、上下の画面ともに上部のみの画面が表示されるエラーが発生しました。その後見積り検索に戻り、同様な操作を行ったところ正常に動作しました。</t>
    <rPh sb="0" eb="2">
      <t>ミツモ</t>
    </rPh>
    <rPh sb="3" eb="5">
      <t>ケンサク</t>
    </rPh>
    <rPh sb="6" eb="8">
      <t>ショウサイ</t>
    </rPh>
    <rPh sb="9" eb="11">
      <t>シュウセイ</t>
    </rPh>
    <rPh sb="12" eb="14">
      <t>ソウサ</t>
    </rPh>
    <rPh sb="16" eb="18">
      <t>ジョウゲ</t>
    </rPh>
    <rPh sb="19" eb="21">
      <t>ガメン</t>
    </rPh>
    <rPh sb="24" eb="26">
      <t>ジョウブ</t>
    </rPh>
    <rPh sb="29" eb="31">
      <t>ガメン</t>
    </rPh>
    <rPh sb="32" eb="34">
      <t>ヒョウジ</t>
    </rPh>
    <rPh sb="41" eb="43">
      <t>ハッセイ</t>
    </rPh>
    <rPh sb="50" eb="51">
      <t>ゴ</t>
    </rPh>
    <rPh sb="51" eb="53">
      <t>ミツ</t>
    </rPh>
    <rPh sb="54" eb="56">
      <t>ケンサク</t>
    </rPh>
    <rPh sb="57" eb="58">
      <t>モド</t>
    </rPh>
    <rPh sb="60" eb="62">
      <t>ドウヨウ</t>
    </rPh>
    <rPh sb="63" eb="65">
      <t>ソウサ</t>
    </rPh>
    <rPh sb="66" eb="67">
      <t>オコナ</t>
    </rPh>
    <rPh sb="72" eb="74">
      <t>セイジョウ</t>
    </rPh>
    <rPh sb="75" eb="77">
      <t>ドウサ</t>
    </rPh>
    <phoneticPr fontId="1"/>
  </si>
  <si>
    <t>布目</t>
    <rPh sb="0" eb="2">
      <t>ヌノメ</t>
    </rPh>
    <phoneticPr fontId="1"/>
  </si>
  <si>
    <t>見積り作成時、比較的長文のコメントを入力したところ、見積書印刷時に文字が切れました。文字が切れないように文字数制限を再設定願います。なおコメントの出力文字を縮小すると他とのバランスが悪くなるので、縮小しないように注意願います。</t>
    <rPh sb="0" eb="2">
      <t>ミツモ</t>
    </rPh>
    <rPh sb="3" eb="5">
      <t>サクセイ</t>
    </rPh>
    <rPh sb="5" eb="6">
      <t>ジ</t>
    </rPh>
    <rPh sb="7" eb="10">
      <t>ヒカクテキ</t>
    </rPh>
    <rPh sb="10" eb="12">
      <t>チョウブン</t>
    </rPh>
    <rPh sb="18" eb="20">
      <t>ニュウリョク</t>
    </rPh>
    <rPh sb="26" eb="28">
      <t>ミツモ</t>
    </rPh>
    <rPh sb="28" eb="29">
      <t>ショ</t>
    </rPh>
    <rPh sb="29" eb="31">
      <t>インサツ</t>
    </rPh>
    <rPh sb="31" eb="32">
      <t>ジ</t>
    </rPh>
    <rPh sb="33" eb="35">
      <t>モジ</t>
    </rPh>
    <rPh sb="36" eb="37">
      <t>キ</t>
    </rPh>
    <rPh sb="42" eb="44">
      <t>モジ</t>
    </rPh>
    <rPh sb="45" eb="46">
      <t>キ</t>
    </rPh>
    <rPh sb="52" eb="55">
      <t>モジスウ</t>
    </rPh>
    <rPh sb="55" eb="57">
      <t>セイゲン</t>
    </rPh>
    <rPh sb="58" eb="61">
      <t>サイセッテイ</t>
    </rPh>
    <rPh sb="61" eb="62">
      <t>ネガ</t>
    </rPh>
    <rPh sb="73" eb="75">
      <t>シュツリョク</t>
    </rPh>
    <rPh sb="75" eb="77">
      <t>モジ</t>
    </rPh>
    <rPh sb="78" eb="80">
      <t>シュクショウ</t>
    </rPh>
    <rPh sb="83" eb="84">
      <t>タ</t>
    </rPh>
    <rPh sb="91" eb="92">
      <t>ワル</t>
    </rPh>
    <rPh sb="98" eb="100">
      <t>シュクショウ</t>
    </rPh>
    <rPh sb="106" eb="108">
      <t>チュウイ</t>
    </rPh>
    <rPh sb="108" eb="109">
      <t>ネガ</t>
    </rPh>
    <phoneticPr fontId="1"/>
  </si>
  <si>
    <t>過去の履歴から選択する欄（薄い緑色）で、履歴の選択リストのキーワードの一部を削除する場合はどのような操作になりますか？
また、履歴の元となるファイルが削除された場合、履歴のキーワードは残りますか？</t>
    <rPh sb="0" eb="2">
      <t>カコ</t>
    </rPh>
    <rPh sb="3" eb="5">
      <t>リレキ</t>
    </rPh>
    <rPh sb="7" eb="9">
      <t>センタク</t>
    </rPh>
    <rPh sb="11" eb="12">
      <t>ラン</t>
    </rPh>
    <rPh sb="13" eb="14">
      <t>ウス</t>
    </rPh>
    <rPh sb="15" eb="16">
      <t>ミドリ</t>
    </rPh>
    <rPh sb="16" eb="17">
      <t>イロ</t>
    </rPh>
    <rPh sb="20" eb="22">
      <t>リレキ</t>
    </rPh>
    <rPh sb="23" eb="25">
      <t>センタク</t>
    </rPh>
    <rPh sb="35" eb="37">
      <t>イチブ</t>
    </rPh>
    <rPh sb="38" eb="40">
      <t>サクジョ</t>
    </rPh>
    <rPh sb="42" eb="44">
      <t>バアイ</t>
    </rPh>
    <rPh sb="50" eb="52">
      <t>ソウサ</t>
    </rPh>
    <rPh sb="63" eb="65">
      <t>リレキ</t>
    </rPh>
    <rPh sb="66" eb="67">
      <t>モト</t>
    </rPh>
    <rPh sb="75" eb="77">
      <t>サクジョ</t>
    </rPh>
    <rPh sb="80" eb="82">
      <t>バアイ</t>
    </rPh>
    <rPh sb="83" eb="85">
      <t>リレキ</t>
    </rPh>
    <rPh sb="92" eb="93">
      <t>ノコ</t>
    </rPh>
    <phoneticPr fontId="1"/>
  </si>
  <si>
    <t>濱地</t>
    <rPh sb="0" eb="1">
      <t>ハマ</t>
    </rPh>
    <rPh sb="1" eb="2">
      <t>チ</t>
    </rPh>
    <phoneticPr fontId="1"/>
  </si>
  <si>
    <t>見積り</t>
    <rPh sb="0" eb="2">
      <t>ミツモ</t>
    </rPh>
    <phoneticPr fontId="1"/>
  </si>
  <si>
    <t>参照作成したらヘッダエリアの表示にバグあり。
キャンセルで戻ろうとしたらデータの置き換えの選択画面が出ていいえをクリックしらたエラー出力、その後見積検索に戻ろうとメニューエリアをクリックしたらUNISSフリーズ</t>
    <rPh sb="0" eb="2">
      <t>サンショウ</t>
    </rPh>
    <rPh sb="2" eb="4">
      <t>サクセイ</t>
    </rPh>
    <rPh sb="14" eb="16">
      <t>ヒョウジ</t>
    </rPh>
    <rPh sb="29" eb="30">
      <t>モド</t>
    </rPh>
    <rPh sb="40" eb="41">
      <t>オ</t>
    </rPh>
    <rPh sb="42" eb="43">
      <t>カ</t>
    </rPh>
    <rPh sb="45" eb="47">
      <t>センタク</t>
    </rPh>
    <rPh sb="47" eb="49">
      <t>ガメン</t>
    </rPh>
    <rPh sb="50" eb="51">
      <t>デ</t>
    </rPh>
    <rPh sb="66" eb="68">
      <t>シュツリョク</t>
    </rPh>
    <rPh sb="71" eb="72">
      <t>ゴ</t>
    </rPh>
    <rPh sb="72" eb="74">
      <t>ミツ</t>
    </rPh>
    <rPh sb="74" eb="76">
      <t>ケンサク</t>
    </rPh>
    <rPh sb="77" eb="78">
      <t>モド</t>
    </rPh>
    <phoneticPr fontId="1"/>
  </si>
  <si>
    <t>対応しました。
再現率の低い事象の為、本対応にて問題が発生しないか、様子見頂きたくお願いします。</t>
    <rPh sb="0" eb="2">
      <t>タイオウ</t>
    </rPh>
    <rPh sb="8" eb="10">
      <t>サイゲン</t>
    </rPh>
    <rPh sb="10" eb="11">
      <t>リツ</t>
    </rPh>
    <rPh sb="12" eb="13">
      <t>ヒク</t>
    </rPh>
    <rPh sb="14" eb="16">
      <t>ジショウ</t>
    </rPh>
    <rPh sb="17" eb="18">
      <t>タメ</t>
    </rPh>
    <rPh sb="19" eb="20">
      <t>ホン</t>
    </rPh>
    <rPh sb="20" eb="22">
      <t>タイオウ</t>
    </rPh>
    <rPh sb="24" eb="26">
      <t>モンダイ</t>
    </rPh>
    <rPh sb="27" eb="29">
      <t>ハッセイ</t>
    </rPh>
    <rPh sb="34" eb="37">
      <t>ヨウスミ</t>
    </rPh>
    <rPh sb="37" eb="38">
      <t>イタダ</t>
    </rPh>
    <rPh sb="42" eb="43">
      <t>ネガ</t>
    </rPh>
    <phoneticPr fontId="1"/>
  </si>
  <si>
    <t>入力文字数を50文字に制限するよう対応しました。</t>
    <rPh sb="0" eb="2">
      <t>ニュウリョク</t>
    </rPh>
    <rPh sb="2" eb="5">
      <t>モジスウ</t>
    </rPh>
    <rPh sb="8" eb="10">
      <t>モジ</t>
    </rPh>
    <rPh sb="11" eb="13">
      <t>セイゲン</t>
    </rPh>
    <rPh sb="17" eb="19">
      <t>タイオウ</t>
    </rPh>
    <phoneticPr fontId="1"/>
  </si>
  <si>
    <t>対応を予定しました。</t>
    <rPh sb="0" eb="2">
      <t>タイオウ</t>
    </rPh>
    <rPh sb="3" eb="5">
      <t>ヨテイ</t>
    </rPh>
    <phoneticPr fontId="1"/>
  </si>
  <si>
    <t>大変申し訳ございません。
前回リリース時にバグが発生しておりました。
修正致しました。</t>
    <rPh sb="0" eb="2">
      <t>タイヘン</t>
    </rPh>
    <rPh sb="2" eb="3">
      <t>モウ</t>
    </rPh>
    <rPh sb="4" eb="5">
      <t>ワケ</t>
    </rPh>
    <rPh sb="13" eb="15">
      <t>ゼンカイ</t>
    </rPh>
    <rPh sb="19" eb="20">
      <t>ジ</t>
    </rPh>
    <rPh sb="24" eb="26">
      <t>ハッセイ</t>
    </rPh>
    <rPh sb="35" eb="37">
      <t>シュウセイ</t>
    </rPh>
    <rPh sb="37" eb="38">
      <t>イタ</t>
    </rPh>
    <phoneticPr fontId="1"/>
  </si>
  <si>
    <t>長屋</t>
    <rPh sb="0" eb="2">
      <t>ナガヤ</t>
    </rPh>
    <phoneticPr fontId="1"/>
  </si>
  <si>
    <t>見積り</t>
    <rPh sb="0" eb="2">
      <t>ミツモ</t>
    </rPh>
    <phoneticPr fontId="1"/>
  </si>
  <si>
    <t>見積書で「件名」は2行となっているが、入力時に改行などを利用して2行入力できるようにしてほしい。</t>
    <rPh sb="0" eb="2">
      <t>ミツモ</t>
    </rPh>
    <rPh sb="2" eb="3">
      <t>ショ</t>
    </rPh>
    <rPh sb="5" eb="7">
      <t>ケンメイ</t>
    </rPh>
    <rPh sb="10" eb="11">
      <t>ギョウ</t>
    </rPh>
    <rPh sb="19" eb="22">
      <t>ニュウリョクジ</t>
    </rPh>
    <rPh sb="23" eb="25">
      <t>カイギョウ</t>
    </rPh>
    <rPh sb="28" eb="30">
      <t>リヨウ</t>
    </rPh>
    <rPh sb="33" eb="34">
      <t>ギョウ</t>
    </rPh>
    <rPh sb="34" eb="36">
      <t>ニュウリョク</t>
    </rPh>
    <phoneticPr fontId="1"/>
  </si>
  <si>
    <t>濱地</t>
    <rPh sb="0" eb="1">
      <t>ハマ</t>
    </rPh>
    <rPh sb="1" eb="2">
      <t>チ</t>
    </rPh>
    <phoneticPr fontId="1"/>
  </si>
  <si>
    <t>濱地</t>
    <rPh sb="0" eb="1">
      <t>ハマ</t>
    </rPh>
    <rPh sb="1" eb="2">
      <t>チ</t>
    </rPh>
    <phoneticPr fontId="1"/>
  </si>
  <si>
    <t>見積り</t>
    <rPh sb="0" eb="2">
      <t>ミツモ</t>
    </rPh>
    <phoneticPr fontId="1"/>
  </si>
  <si>
    <t>見積検索の結果で1行だけ高さが高い行がある。(⑫)</t>
    <rPh sb="0" eb="2">
      <t>ミツモリ</t>
    </rPh>
    <rPh sb="2" eb="4">
      <t>ケンサク</t>
    </rPh>
    <rPh sb="5" eb="7">
      <t>ケッカ</t>
    </rPh>
    <rPh sb="9" eb="10">
      <t>ギョウ</t>
    </rPh>
    <rPh sb="12" eb="13">
      <t>タカ</t>
    </rPh>
    <rPh sb="15" eb="16">
      <t>タカ</t>
    </rPh>
    <rPh sb="17" eb="18">
      <t>ギョウ</t>
    </rPh>
    <phoneticPr fontId="1"/>
  </si>
  <si>
    <t>見積り履歴の見積日の表示が日付でない。(⑬)</t>
    <rPh sb="0" eb="2">
      <t>ミツモ</t>
    </rPh>
    <rPh sb="3" eb="5">
      <t>リレキ</t>
    </rPh>
    <rPh sb="6" eb="8">
      <t>ミツモ</t>
    </rPh>
    <rPh sb="8" eb="9">
      <t>ヒ</t>
    </rPh>
    <rPh sb="10" eb="12">
      <t>ヒョウジ</t>
    </rPh>
    <rPh sb="13" eb="15">
      <t>ヒヅケ</t>
    </rPh>
    <phoneticPr fontId="1"/>
  </si>
  <si>
    <t>失礼致しました。
修正しました。</t>
    <rPh sb="0" eb="2">
      <t>シツレイ</t>
    </rPh>
    <rPh sb="2" eb="3">
      <t>イタ</t>
    </rPh>
    <rPh sb="9" eb="11">
      <t>シュウセイ</t>
    </rPh>
    <phoneticPr fontId="1"/>
  </si>
  <si>
    <t>経営分析に利用する旨、承知しました。
Excel出力の機能につきまして、検索結果をExcel化する想定でしたが、見積の詳細を含め、全て出力するよう仕様を変更致しました。
※出力項目が膨大になる為、動作が非常に重くなる可能性があります。ご了承ください。
⇒対応しました。</t>
    <rPh sb="0" eb="2">
      <t>ケイエイ</t>
    </rPh>
    <rPh sb="2" eb="4">
      <t>ブンセキ</t>
    </rPh>
    <rPh sb="5" eb="7">
      <t>リヨウ</t>
    </rPh>
    <rPh sb="9" eb="10">
      <t>ムネ</t>
    </rPh>
    <rPh sb="11" eb="13">
      <t>ショウチ</t>
    </rPh>
    <rPh sb="24" eb="26">
      <t>シュツリョク</t>
    </rPh>
    <rPh sb="27" eb="29">
      <t>キノウ</t>
    </rPh>
    <rPh sb="36" eb="38">
      <t>ケンサク</t>
    </rPh>
    <rPh sb="38" eb="40">
      <t>ケッカ</t>
    </rPh>
    <rPh sb="46" eb="47">
      <t>カ</t>
    </rPh>
    <rPh sb="49" eb="51">
      <t>ソウテイ</t>
    </rPh>
    <rPh sb="56" eb="58">
      <t>ミツモリ</t>
    </rPh>
    <rPh sb="59" eb="61">
      <t>ショウサイ</t>
    </rPh>
    <rPh sb="62" eb="63">
      <t>フク</t>
    </rPh>
    <rPh sb="65" eb="66">
      <t>スベ</t>
    </rPh>
    <rPh sb="67" eb="69">
      <t>シュツリョク</t>
    </rPh>
    <rPh sb="73" eb="75">
      <t>シヨウ</t>
    </rPh>
    <rPh sb="76" eb="78">
      <t>ヘンコウ</t>
    </rPh>
    <rPh sb="78" eb="79">
      <t>イタ</t>
    </rPh>
    <rPh sb="86" eb="88">
      <t>シュツリョク</t>
    </rPh>
    <rPh sb="88" eb="90">
      <t>コウモク</t>
    </rPh>
    <rPh sb="91" eb="93">
      <t>ボウダイ</t>
    </rPh>
    <rPh sb="96" eb="97">
      <t>タメ</t>
    </rPh>
    <rPh sb="98" eb="100">
      <t>ドウサ</t>
    </rPh>
    <rPh sb="101" eb="103">
      <t>ヒジョウ</t>
    </rPh>
    <rPh sb="104" eb="105">
      <t>オモ</t>
    </rPh>
    <rPh sb="108" eb="111">
      <t>カノウセイ</t>
    </rPh>
    <rPh sb="118" eb="120">
      <t>リョウショウ</t>
    </rPh>
    <rPh sb="127" eb="129">
      <t>タイオウ</t>
    </rPh>
    <phoneticPr fontId="1"/>
  </si>
  <si>
    <t>承知しました。
税込見積りの場合、税込み分から値引をするよう対応致します。
⇒PCAとの連動等を考慮した結果、値引のみ税込分を直接入力することは出来ませんでした。
※PCAでは税込額からの値引機能が存在せず、連動時に金額の不整合が発生してしまう為
申し訳ありませんが、単価や税抜の値引額にてご調整頂きたくお願い致します。
⇒消費税の計算方式を四捨五入から切捨てに変更しました。</t>
    <rPh sb="0" eb="2">
      <t>ショウチ</t>
    </rPh>
    <rPh sb="8" eb="10">
      <t>ゼイコ</t>
    </rPh>
    <rPh sb="10" eb="12">
      <t>ミツモ</t>
    </rPh>
    <rPh sb="14" eb="16">
      <t>バアイ</t>
    </rPh>
    <rPh sb="17" eb="19">
      <t>ゼイコ</t>
    </rPh>
    <rPh sb="20" eb="21">
      <t>ブン</t>
    </rPh>
    <rPh sb="23" eb="25">
      <t>ネビキ</t>
    </rPh>
    <rPh sb="30" eb="32">
      <t>タイオウ</t>
    </rPh>
    <rPh sb="32" eb="33">
      <t>イタ</t>
    </rPh>
    <rPh sb="44" eb="46">
      <t>レンドウ</t>
    </rPh>
    <rPh sb="46" eb="47">
      <t>トウ</t>
    </rPh>
    <rPh sb="48" eb="50">
      <t>コウリョ</t>
    </rPh>
    <rPh sb="52" eb="54">
      <t>ケッカ</t>
    </rPh>
    <rPh sb="55" eb="57">
      <t>ネビキ</t>
    </rPh>
    <rPh sb="59" eb="61">
      <t>ゼイコミ</t>
    </rPh>
    <rPh sb="61" eb="62">
      <t>ブン</t>
    </rPh>
    <rPh sb="63" eb="65">
      <t>チョクセツ</t>
    </rPh>
    <rPh sb="65" eb="67">
      <t>ニュウリョク</t>
    </rPh>
    <rPh sb="72" eb="74">
      <t>デキ</t>
    </rPh>
    <rPh sb="126" eb="127">
      <t>モウ</t>
    </rPh>
    <rPh sb="128" eb="129">
      <t>ワケ</t>
    </rPh>
    <rPh sb="136" eb="138">
      <t>タンカ</t>
    </rPh>
    <rPh sb="139" eb="140">
      <t>ゼイ</t>
    </rPh>
    <rPh sb="140" eb="141">
      <t>ヌ</t>
    </rPh>
    <rPh sb="142" eb="144">
      <t>ネビキ</t>
    </rPh>
    <rPh sb="144" eb="145">
      <t>ガク</t>
    </rPh>
    <rPh sb="148" eb="150">
      <t>チョウセイ</t>
    </rPh>
    <rPh sb="150" eb="151">
      <t>イタダ</t>
    </rPh>
    <rPh sb="155" eb="156">
      <t>ネガ</t>
    </rPh>
    <rPh sb="157" eb="158">
      <t>イタ</t>
    </rPh>
    <rPh sb="165" eb="168">
      <t>ショウヒゼイ</t>
    </rPh>
    <rPh sb="169" eb="171">
      <t>ケイサン</t>
    </rPh>
    <rPh sb="171" eb="173">
      <t>ホウシキ</t>
    </rPh>
    <rPh sb="174" eb="178">
      <t>シシャゴニュウ</t>
    </rPh>
    <rPh sb="180" eb="182">
      <t>キリス</t>
    </rPh>
    <rPh sb="184" eb="186">
      <t>ヘンコウ</t>
    </rPh>
    <phoneticPr fontId="1"/>
  </si>
  <si>
    <t>ヘッダ部(画面上部)をクリックした状態で行追加を行うことで最上部に行追加が可能です。
→大変失礼致しました。以前の修正に伴い、最上部に行追加が出来ない状態となっておりましたので、修正致しました。</t>
    <rPh sb="3" eb="4">
      <t>ブ</t>
    </rPh>
    <rPh sb="5" eb="7">
      <t>ガメン</t>
    </rPh>
    <rPh sb="7" eb="9">
      <t>ジョウブ</t>
    </rPh>
    <rPh sb="17" eb="19">
      <t>ジョウタイ</t>
    </rPh>
    <rPh sb="20" eb="21">
      <t>ギョウ</t>
    </rPh>
    <rPh sb="21" eb="23">
      <t>ツイカ</t>
    </rPh>
    <rPh sb="24" eb="25">
      <t>オコナ</t>
    </rPh>
    <rPh sb="29" eb="30">
      <t>サイ</t>
    </rPh>
    <rPh sb="30" eb="32">
      <t>ジョウブ</t>
    </rPh>
    <rPh sb="33" eb="34">
      <t>ギョウ</t>
    </rPh>
    <rPh sb="34" eb="36">
      <t>ツイカ</t>
    </rPh>
    <rPh sb="37" eb="39">
      <t>カノウ</t>
    </rPh>
    <rPh sb="44" eb="46">
      <t>タイヘン</t>
    </rPh>
    <rPh sb="46" eb="48">
      <t>シツレイ</t>
    </rPh>
    <rPh sb="48" eb="49">
      <t>イタ</t>
    </rPh>
    <rPh sb="54" eb="56">
      <t>イゼン</t>
    </rPh>
    <rPh sb="57" eb="59">
      <t>シュウセイ</t>
    </rPh>
    <rPh sb="60" eb="61">
      <t>トモナ</t>
    </rPh>
    <rPh sb="63" eb="64">
      <t>サイ</t>
    </rPh>
    <rPh sb="64" eb="66">
      <t>ジョウブ</t>
    </rPh>
    <rPh sb="67" eb="68">
      <t>ギョウ</t>
    </rPh>
    <rPh sb="68" eb="70">
      <t>ツイカ</t>
    </rPh>
    <rPh sb="71" eb="73">
      <t>デキ</t>
    </rPh>
    <rPh sb="75" eb="77">
      <t>ジョウタイ</t>
    </rPh>
    <rPh sb="89" eb="91">
      <t>シュウセイ</t>
    </rPh>
    <rPh sb="91" eb="92">
      <t>イタ</t>
    </rPh>
    <phoneticPr fontId="1"/>
  </si>
  <si>
    <t>金本</t>
    <rPh sb="0" eb="2">
      <t>カネモト</t>
    </rPh>
    <phoneticPr fontId="1"/>
  </si>
  <si>
    <t>見積り</t>
    <rPh sb="0" eb="2">
      <t>ミツモ</t>
    </rPh>
    <phoneticPr fontId="1"/>
  </si>
  <si>
    <t>見積入力時の行削除を複数を選択し一括して削除できないか</t>
    <rPh sb="0" eb="2">
      <t>ミツモ</t>
    </rPh>
    <rPh sb="2" eb="4">
      <t>ニュウリョク</t>
    </rPh>
    <rPh sb="4" eb="5">
      <t>ジ</t>
    </rPh>
    <rPh sb="6" eb="9">
      <t>ギョウサクジョ</t>
    </rPh>
    <rPh sb="10" eb="12">
      <t>フクスウ</t>
    </rPh>
    <rPh sb="13" eb="15">
      <t>センタク</t>
    </rPh>
    <rPh sb="16" eb="18">
      <t>イッカツ</t>
    </rPh>
    <rPh sb="20" eb="22">
      <t>サクジョ</t>
    </rPh>
    <phoneticPr fontId="1"/>
  </si>
  <si>
    <t>見積書の罫線について、文字の無い所は全て罫線を表示できないか（Excelのように）</t>
    <rPh sb="0" eb="2">
      <t>ミツモ</t>
    </rPh>
    <rPh sb="2" eb="3">
      <t>ショ</t>
    </rPh>
    <rPh sb="4" eb="6">
      <t>ケイセン</t>
    </rPh>
    <rPh sb="11" eb="13">
      <t>モジ</t>
    </rPh>
    <rPh sb="14" eb="15">
      <t>ナ</t>
    </rPh>
    <rPh sb="16" eb="17">
      <t>トコロ</t>
    </rPh>
    <rPh sb="18" eb="19">
      <t>スベ</t>
    </rPh>
    <rPh sb="20" eb="22">
      <t>ケイセン</t>
    </rPh>
    <rPh sb="23" eb="25">
      <t>ヒョウジ</t>
    </rPh>
    <phoneticPr fontId="1"/>
  </si>
  <si>
    <t>濱地</t>
    <rPh sb="0" eb="1">
      <t>ハマ</t>
    </rPh>
    <rPh sb="1" eb="2">
      <t>チ</t>
    </rPh>
    <phoneticPr fontId="1"/>
  </si>
  <si>
    <t>見積検索結果の表示は、見積No.(見積日）の降順(⇒作成の新しい順序)で表示できないか</t>
    <rPh sb="0" eb="2">
      <t>ミツモ</t>
    </rPh>
    <rPh sb="2" eb="4">
      <t>ケンサク</t>
    </rPh>
    <rPh sb="4" eb="6">
      <t>ケッカ</t>
    </rPh>
    <rPh sb="7" eb="9">
      <t>ヒョウジ</t>
    </rPh>
    <rPh sb="11" eb="13">
      <t>ミツモ</t>
    </rPh>
    <rPh sb="17" eb="19">
      <t>ミツモ</t>
    </rPh>
    <rPh sb="19" eb="20">
      <t>ヒ</t>
    </rPh>
    <rPh sb="22" eb="24">
      <t>コウジュン</t>
    </rPh>
    <rPh sb="36" eb="38">
      <t>ヒョウジ</t>
    </rPh>
    <phoneticPr fontId="1"/>
  </si>
  <si>
    <t>脇田</t>
    <rPh sb="0" eb="2">
      <t>ワキタ</t>
    </rPh>
    <phoneticPr fontId="1"/>
  </si>
  <si>
    <t>見積り</t>
    <rPh sb="0" eb="2">
      <t>ミツモ</t>
    </rPh>
    <phoneticPr fontId="1"/>
  </si>
  <si>
    <t>印刷時に商品名に表示される小計と値引の位置を右づめにしてほしい。また小計と値引のみスペースが有効となるよう設定してほしい。</t>
    <rPh sb="0" eb="2">
      <t>インサツ</t>
    </rPh>
    <rPh sb="2" eb="3">
      <t>ジ</t>
    </rPh>
    <rPh sb="4" eb="6">
      <t>ショウヒン</t>
    </rPh>
    <rPh sb="6" eb="7">
      <t>メイ</t>
    </rPh>
    <rPh sb="8" eb="10">
      <t>ヒョウジ</t>
    </rPh>
    <rPh sb="13" eb="15">
      <t>ショウケイ</t>
    </rPh>
    <rPh sb="16" eb="18">
      <t>ネビ</t>
    </rPh>
    <rPh sb="19" eb="21">
      <t>イチ</t>
    </rPh>
    <rPh sb="22" eb="23">
      <t>ミギ</t>
    </rPh>
    <rPh sb="34" eb="36">
      <t>ショウケイ</t>
    </rPh>
    <rPh sb="37" eb="39">
      <t>ネビキ</t>
    </rPh>
    <rPh sb="46" eb="48">
      <t>ユウコウ</t>
    </rPh>
    <rPh sb="53" eb="55">
      <t>セッテイ</t>
    </rPh>
    <phoneticPr fontId="1"/>
  </si>
  <si>
    <t>小計を上書きして入力できるようにしてほしい。</t>
    <rPh sb="0" eb="2">
      <t>ショウケイ</t>
    </rPh>
    <rPh sb="3" eb="5">
      <t>ウワガ</t>
    </rPh>
    <rPh sb="8" eb="10">
      <t>ニュウリョク</t>
    </rPh>
    <phoneticPr fontId="1"/>
  </si>
  <si>
    <t>小計で値引き前の価格合計を表示し、値引きを入れた後、値引後金額の合計（見積合計金額）を見積り枠内に表示してほしい。これを選択可能としてほしい。
（不可能な場合、見積り合計を枠内に自動表示？）</t>
    <rPh sb="0" eb="2">
      <t>ショウケイ</t>
    </rPh>
    <rPh sb="3" eb="5">
      <t>ネビ</t>
    </rPh>
    <rPh sb="6" eb="7">
      <t>マエ</t>
    </rPh>
    <rPh sb="8" eb="10">
      <t>カカク</t>
    </rPh>
    <rPh sb="10" eb="12">
      <t>ゴウケイ</t>
    </rPh>
    <rPh sb="13" eb="15">
      <t>ヒョウジ</t>
    </rPh>
    <rPh sb="17" eb="19">
      <t>ネビ</t>
    </rPh>
    <rPh sb="21" eb="22">
      <t>イ</t>
    </rPh>
    <rPh sb="24" eb="25">
      <t>ノチ</t>
    </rPh>
    <rPh sb="26" eb="28">
      <t>ネビ</t>
    </rPh>
    <rPh sb="28" eb="29">
      <t>ゴ</t>
    </rPh>
    <rPh sb="29" eb="31">
      <t>キンガク</t>
    </rPh>
    <rPh sb="32" eb="34">
      <t>ゴウケイ</t>
    </rPh>
    <rPh sb="35" eb="37">
      <t>ミツモ</t>
    </rPh>
    <rPh sb="37" eb="39">
      <t>ゴウケイ</t>
    </rPh>
    <rPh sb="39" eb="41">
      <t>キンガク</t>
    </rPh>
    <rPh sb="43" eb="45">
      <t>ミツ</t>
    </rPh>
    <rPh sb="46" eb="47">
      <t>ワク</t>
    </rPh>
    <rPh sb="47" eb="48">
      <t>ナイ</t>
    </rPh>
    <rPh sb="49" eb="51">
      <t>ヒョウジ</t>
    </rPh>
    <rPh sb="60" eb="62">
      <t>センタク</t>
    </rPh>
    <rPh sb="62" eb="64">
      <t>カノウ</t>
    </rPh>
    <rPh sb="73" eb="76">
      <t>フカノウ</t>
    </rPh>
    <rPh sb="77" eb="79">
      <t>バアイ</t>
    </rPh>
    <rPh sb="80" eb="82">
      <t>ミツモ</t>
    </rPh>
    <rPh sb="83" eb="85">
      <t>ゴウケイ</t>
    </rPh>
    <rPh sb="86" eb="88">
      <t>ワクナイ</t>
    </rPh>
    <rPh sb="89" eb="91">
      <t>ジドウ</t>
    </rPh>
    <rPh sb="91" eb="93">
      <t>ヒョウジ</t>
    </rPh>
    <phoneticPr fontId="1"/>
  </si>
  <si>
    <t>岩下</t>
    <rPh sb="0" eb="2">
      <t>イワシタ</t>
    </rPh>
    <phoneticPr fontId="1"/>
  </si>
  <si>
    <t>印刷時、商品名の欄のスペースをできるだけ広くしてほしい。摘要欄のスペースを小さくし、その他の欄も少しずつ小さくすることで対応してほしい。</t>
    <rPh sb="0" eb="2">
      <t>インサツ</t>
    </rPh>
    <rPh sb="2" eb="3">
      <t>ジ</t>
    </rPh>
    <rPh sb="4" eb="6">
      <t>ショウヒン</t>
    </rPh>
    <rPh sb="6" eb="7">
      <t>メイ</t>
    </rPh>
    <rPh sb="8" eb="9">
      <t>ラン</t>
    </rPh>
    <rPh sb="20" eb="21">
      <t>ヒロ</t>
    </rPh>
    <rPh sb="28" eb="30">
      <t>テキヨウ</t>
    </rPh>
    <rPh sb="30" eb="31">
      <t>ラン</t>
    </rPh>
    <rPh sb="37" eb="38">
      <t>チイ</t>
    </rPh>
    <rPh sb="44" eb="45">
      <t>タ</t>
    </rPh>
    <rPh sb="46" eb="47">
      <t>ラン</t>
    </rPh>
    <rPh sb="48" eb="49">
      <t>スコ</t>
    </rPh>
    <rPh sb="52" eb="53">
      <t>チイ</t>
    </rPh>
    <rPh sb="60" eb="62">
      <t>タイオウ</t>
    </rPh>
    <phoneticPr fontId="1"/>
  </si>
  <si>
    <t>濱地</t>
    <rPh sb="0" eb="1">
      <t>ハマ</t>
    </rPh>
    <rPh sb="1" eb="2">
      <t>チ</t>
    </rPh>
    <phoneticPr fontId="1"/>
  </si>
  <si>
    <t>見積り</t>
    <rPh sb="0" eb="2">
      <t>ミツモ</t>
    </rPh>
    <phoneticPr fontId="1"/>
  </si>
  <si>
    <t>ボディ部の表示がヘッダ部になり入力できず（⑭)</t>
    <rPh sb="3" eb="4">
      <t>ブ</t>
    </rPh>
    <rPh sb="5" eb="7">
      <t>ヒョウジ</t>
    </rPh>
    <rPh sb="11" eb="12">
      <t>ブ</t>
    </rPh>
    <rPh sb="15" eb="17">
      <t>ニュウリョク</t>
    </rPh>
    <phoneticPr fontId="1"/>
  </si>
  <si>
    <t>値引きの「％」の計算が誤っている（⑮)</t>
    <rPh sb="0" eb="2">
      <t>ネビ</t>
    </rPh>
    <rPh sb="8" eb="10">
      <t>ケイサン</t>
    </rPh>
    <rPh sb="11" eb="12">
      <t>アヤマ</t>
    </rPh>
    <phoneticPr fontId="1"/>
  </si>
  <si>
    <t>修正モードでボディ部の一部が修正できず、修正できない部分は印刷されず（⑯)</t>
    <rPh sb="0" eb="2">
      <t>シュウセイ</t>
    </rPh>
    <rPh sb="9" eb="10">
      <t>ブ</t>
    </rPh>
    <rPh sb="11" eb="13">
      <t>イチブ</t>
    </rPh>
    <rPh sb="14" eb="16">
      <t>シュウセイ</t>
    </rPh>
    <rPh sb="20" eb="22">
      <t>シュウセイ</t>
    </rPh>
    <rPh sb="26" eb="28">
      <t>ブブン</t>
    </rPh>
    <rPh sb="29" eb="31">
      <t>インサツ</t>
    </rPh>
    <phoneticPr fontId="1"/>
  </si>
  <si>
    <t>吉田</t>
    <rPh sb="0" eb="2">
      <t>ヨシダ</t>
    </rPh>
    <phoneticPr fontId="1"/>
  </si>
  <si>
    <t>分析依頼のステータスで「技術責任者確認」を「技術確認」に変更して下さい。合わせて帳票も変更願います。</t>
    <rPh sb="2" eb="4">
      <t>イライ</t>
    </rPh>
    <rPh sb="12" eb="14">
      <t>ギジュツ</t>
    </rPh>
    <rPh sb="14" eb="17">
      <t>セキニンシャ</t>
    </rPh>
    <rPh sb="17" eb="19">
      <t>カクニン</t>
    </rPh>
    <rPh sb="22" eb="24">
      <t>ギジュツ</t>
    </rPh>
    <rPh sb="24" eb="26">
      <t>カクニン</t>
    </rPh>
    <rPh sb="28" eb="30">
      <t>ヘンコウ</t>
    </rPh>
    <rPh sb="32" eb="33">
      <t>クダ</t>
    </rPh>
    <rPh sb="36" eb="37">
      <t>ア</t>
    </rPh>
    <rPh sb="40" eb="42">
      <t>チョウヒョウ</t>
    </rPh>
    <rPh sb="43" eb="45">
      <t>ヘンコウ</t>
    </rPh>
    <rPh sb="45" eb="46">
      <t>ネガ</t>
    </rPh>
    <phoneticPr fontId="1"/>
  </si>
  <si>
    <t>見積作成で明細行追加で複数選択を選択した後、キャンセルすると空白行が99行まで追加される</t>
    <rPh sb="0" eb="2">
      <t>ミツモ</t>
    </rPh>
    <rPh sb="2" eb="4">
      <t>サクセイ</t>
    </rPh>
    <rPh sb="5" eb="7">
      <t>メイサイ</t>
    </rPh>
    <rPh sb="7" eb="8">
      <t>ギョウ</t>
    </rPh>
    <rPh sb="8" eb="10">
      <t>ツイカ</t>
    </rPh>
    <rPh sb="11" eb="13">
      <t>フクスウ</t>
    </rPh>
    <rPh sb="13" eb="15">
      <t>センタク</t>
    </rPh>
    <rPh sb="16" eb="18">
      <t>センタク</t>
    </rPh>
    <rPh sb="20" eb="21">
      <t>アト</t>
    </rPh>
    <rPh sb="30" eb="32">
      <t>クウハク</t>
    </rPh>
    <rPh sb="32" eb="33">
      <t>ギョウ</t>
    </rPh>
    <rPh sb="36" eb="37">
      <t>ギョウ</t>
    </rPh>
    <rPh sb="39" eb="41">
      <t>ツイカ</t>
    </rPh>
    <phoneticPr fontId="1"/>
  </si>
  <si>
    <t>明細行追加で空白の行を複数行（行数指定？）追加できるようにしてほしい。複数行追加でも検索が1度しかできないため。</t>
    <rPh sb="0" eb="2">
      <t>メイサイ</t>
    </rPh>
    <rPh sb="2" eb="3">
      <t>ギョウ</t>
    </rPh>
    <rPh sb="3" eb="5">
      <t>ツイカ</t>
    </rPh>
    <rPh sb="6" eb="8">
      <t>クウハク</t>
    </rPh>
    <rPh sb="9" eb="10">
      <t>ギョウ</t>
    </rPh>
    <rPh sb="11" eb="14">
      <t>フクスウギョウ</t>
    </rPh>
    <rPh sb="15" eb="16">
      <t>ギョウ</t>
    </rPh>
    <rPh sb="16" eb="17">
      <t>カズ</t>
    </rPh>
    <rPh sb="17" eb="19">
      <t>シテイ</t>
    </rPh>
    <rPh sb="21" eb="23">
      <t>ツイカ</t>
    </rPh>
    <rPh sb="35" eb="38">
      <t>フクスウギョウ</t>
    </rPh>
    <rPh sb="38" eb="40">
      <t>ツイカ</t>
    </rPh>
    <rPh sb="42" eb="44">
      <t>ケンサク</t>
    </rPh>
    <rPh sb="46" eb="47">
      <t>ド</t>
    </rPh>
    <phoneticPr fontId="1"/>
  </si>
  <si>
    <t>全体</t>
    <rPh sb="0" eb="2">
      <t>ゼンタイ</t>
    </rPh>
    <phoneticPr fontId="1"/>
  </si>
  <si>
    <t>商品マスターで未登録分析項目の単位を「式」から「検体」に変更して下さい。</t>
    <rPh sb="0" eb="2">
      <t>ショウヒン</t>
    </rPh>
    <rPh sb="7" eb="10">
      <t>ミトウロク</t>
    </rPh>
    <rPh sb="10" eb="12">
      <t>ブンセキ</t>
    </rPh>
    <rPh sb="12" eb="14">
      <t>コウモク</t>
    </rPh>
    <rPh sb="15" eb="17">
      <t>タンイ</t>
    </rPh>
    <rPh sb="19" eb="20">
      <t>シキ</t>
    </rPh>
    <rPh sb="24" eb="26">
      <t>ケンタイ</t>
    </rPh>
    <rPh sb="28" eb="30">
      <t>ヘンコウ</t>
    </rPh>
    <rPh sb="32" eb="33">
      <t>クダ</t>
    </rPh>
    <phoneticPr fontId="1"/>
  </si>
  <si>
    <t>本件は現状仕様通りとなります。
※外部設計フェーズ打合せ時に、本ポップアップはdbSCの仕様上、複数選択可能となってはおりますが、反映は１件のみとなる旨、ご説明しております。
現状の動作では、運用上懸念され、スケジュールを伸ばす必要がありそうとのことですが、
実装上も難易度が高く、スケジュール延長が必要になる可能性があります。
　⇒スケジュールを1ヵ月延期
明細行追加ボタン押下時に「１行追加」と「複数商品追加」のいずれかを選択出来るようになりました。
「複数商品追加」を選択した場合、選択した商品が最終行にまとめて追加されます。
※「１行追加」を選択した場合は従来通りの動作となります。</t>
    <rPh sb="0" eb="2">
      <t>ホンケン</t>
    </rPh>
    <rPh sb="3" eb="5">
      <t>ゲンジョウ</t>
    </rPh>
    <rPh sb="5" eb="7">
      <t>シヨウ</t>
    </rPh>
    <rPh sb="7" eb="8">
      <t>トオ</t>
    </rPh>
    <rPh sb="28" eb="29">
      <t>ジ</t>
    </rPh>
    <rPh sb="31" eb="32">
      <t>ホン</t>
    </rPh>
    <rPh sb="44" eb="46">
      <t>シヨウ</t>
    </rPh>
    <rPh sb="46" eb="47">
      <t>ジョウ</t>
    </rPh>
    <rPh sb="48" eb="50">
      <t>フクスウ</t>
    </rPh>
    <rPh sb="50" eb="52">
      <t>センタク</t>
    </rPh>
    <rPh sb="52" eb="54">
      <t>カノウ</t>
    </rPh>
    <rPh sb="65" eb="67">
      <t>ハンエイ</t>
    </rPh>
    <rPh sb="69" eb="70">
      <t>ケン</t>
    </rPh>
    <rPh sb="75" eb="76">
      <t>ムネ</t>
    </rPh>
    <rPh sb="78" eb="80">
      <t>セツメイ</t>
    </rPh>
    <rPh sb="89" eb="91">
      <t>ゲンジョウ</t>
    </rPh>
    <rPh sb="92" eb="94">
      <t>ドウサ</t>
    </rPh>
    <rPh sb="177" eb="178">
      <t>ゲツ</t>
    </rPh>
    <rPh sb="178" eb="180">
      <t>エンキ</t>
    </rPh>
    <rPh sb="182" eb="184">
      <t>メイサイ</t>
    </rPh>
    <rPh sb="184" eb="185">
      <t>ギョウ</t>
    </rPh>
    <rPh sb="185" eb="187">
      <t>ツイカ</t>
    </rPh>
    <rPh sb="190" eb="192">
      <t>オウカ</t>
    </rPh>
    <rPh sb="192" eb="193">
      <t>ジ</t>
    </rPh>
    <rPh sb="196" eb="197">
      <t>ギョウ</t>
    </rPh>
    <rPh sb="197" eb="199">
      <t>ツイカ</t>
    </rPh>
    <rPh sb="202" eb="204">
      <t>フクスウ</t>
    </rPh>
    <rPh sb="204" eb="206">
      <t>ショウヒン</t>
    </rPh>
    <rPh sb="206" eb="208">
      <t>ツイカ</t>
    </rPh>
    <rPh sb="215" eb="217">
      <t>センタク</t>
    </rPh>
    <rPh sb="217" eb="219">
      <t>デキ</t>
    </rPh>
    <rPh sb="231" eb="233">
      <t>フクスウ</t>
    </rPh>
    <rPh sb="233" eb="235">
      <t>ショウヒン</t>
    </rPh>
    <rPh sb="235" eb="237">
      <t>ツイカ</t>
    </rPh>
    <rPh sb="239" eb="241">
      <t>センタク</t>
    </rPh>
    <rPh sb="243" eb="245">
      <t>バアイ</t>
    </rPh>
    <rPh sb="246" eb="248">
      <t>センタク</t>
    </rPh>
    <rPh sb="250" eb="252">
      <t>ショウヒン</t>
    </rPh>
    <rPh sb="253" eb="256">
      <t>サイシュウギョウ</t>
    </rPh>
    <rPh sb="261" eb="263">
      <t>ツイカ</t>
    </rPh>
    <rPh sb="272" eb="273">
      <t>ギョウ</t>
    </rPh>
    <rPh sb="273" eb="275">
      <t>ツイカ</t>
    </rPh>
    <rPh sb="277" eb="279">
      <t>センタク</t>
    </rPh>
    <rPh sb="281" eb="283">
      <t>バアイ</t>
    </rPh>
    <rPh sb="284" eb="286">
      <t>ジュウライ</t>
    </rPh>
    <rPh sb="286" eb="287">
      <t>トオ</t>
    </rPh>
    <rPh sb="289" eb="291">
      <t>ドウサ</t>
    </rPh>
    <phoneticPr fontId="1"/>
  </si>
  <si>
    <t>右詰設定につきまして、対応しました。
スペースにつきまして、小計行の名称変更は現状出来ない為、取り急ぎ、印刷時に自動的に１文字分スペースが入るよう対応しました。</t>
    <rPh sb="0" eb="2">
      <t>ミギヅメ</t>
    </rPh>
    <rPh sb="2" eb="4">
      <t>セッテイ</t>
    </rPh>
    <rPh sb="11" eb="13">
      <t>タイオウ</t>
    </rPh>
    <rPh sb="47" eb="48">
      <t>ト</t>
    </rPh>
    <rPh sb="49" eb="50">
      <t>イソ</t>
    </rPh>
    <rPh sb="52" eb="54">
      <t>インサツ</t>
    </rPh>
    <rPh sb="54" eb="55">
      <t>ジ</t>
    </rPh>
    <rPh sb="56" eb="59">
      <t>ジドウテキ</t>
    </rPh>
    <rPh sb="61" eb="63">
      <t>モジ</t>
    </rPh>
    <rPh sb="63" eb="64">
      <t>ブン</t>
    </rPh>
    <rPh sb="69" eb="70">
      <t>ハイ</t>
    </rPh>
    <rPh sb="73" eb="75">
      <t>タイオウ</t>
    </rPh>
    <phoneticPr fontId="1"/>
  </si>
  <si>
    <t>％レス値引につきまして、１つ上の行を計算対象とする仕様となっております。
全体の％レス値引を行う場合、小計行を追加し、小計行の下に％レス値引を追加する運用として頂きたくお願い致します。</t>
    <rPh sb="3" eb="5">
      <t>ネビキ</t>
    </rPh>
    <rPh sb="14" eb="15">
      <t>ウエ</t>
    </rPh>
    <rPh sb="16" eb="17">
      <t>ギョウ</t>
    </rPh>
    <rPh sb="18" eb="20">
      <t>ケイサン</t>
    </rPh>
    <rPh sb="20" eb="22">
      <t>タイショウ</t>
    </rPh>
    <rPh sb="25" eb="27">
      <t>シヨウ</t>
    </rPh>
    <rPh sb="37" eb="39">
      <t>ゼンタイ</t>
    </rPh>
    <rPh sb="43" eb="45">
      <t>ネビキ</t>
    </rPh>
    <rPh sb="46" eb="47">
      <t>オコナ</t>
    </rPh>
    <rPh sb="48" eb="50">
      <t>バアイ</t>
    </rPh>
    <rPh sb="51" eb="53">
      <t>ショウケイ</t>
    </rPh>
    <rPh sb="53" eb="54">
      <t>ギョウ</t>
    </rPh>
    <rPh sb="55" eb="57">
      <t>ツイカ</t>
    </rPh>
    <rPh sb="59" eb="61">
      <t>コバカリ</t>
    </rPh>
    <rPh sb="61" eb="62">
      <t>ギョウ</t>
    </rPh>
    <rPh sb="63" eb="64">
      <t>シタ</t>
    </rPh>
    <rPh sb="68" eb="70">
      <t>ネビキ</t>
    </rPh>
    <rPh sb="71" eb="73">
      <t>ツイカ</t>
    </rPh>
    <rPh sb="75" eb="77">
      <t>ウンヨウ</t>
    </rPh>
    <rPh sb="80" eb="81">
      <t>イタダ</t>
    </rPh>
    <rPh sb="85" eb="86">
      <t>ネガ</t>
    </rPh>
    <rPh sb="87" eb="88">
      <t>イタ</t>
    </rPh>
    <phoneticPr fontId="1"/>
  </si>
  <si>
    <t>対応しました。
お手数ですが、マスタコンバートシートへの反映をお願い致します。</t>
    <rPh sb="0" eb="2">
      <t>タイオウ</t>
    </rPh>
    <rPh sb="9" eb="11">
      <t>テスウ</t>
    </rPh>
    <rPh sb="28" eb="30">
      <t>ハンエイ</t>
    </rPh>
    <rPh sb="32" eb="33">
      <t>ネガ</t>
    </rPh>
    <rPh sb="34" eb="35">
      <t>イタ</t>
    </rPh>
    <phoneticPr fontId="1"/>
  </si>
  <si>
    <t>不具合を発生させてしまい、大変申し訳ございません。
修正しました。</t>
    <rPh sb="0" eb="3">
      <t>フグアイ</t>
    </rPh>
    <rPh sb="4" eb="6">
      <t>ハッセイ</t>
    </rPh>
    <rPh sb="13" eb="15">
      <t>タイヘン</t>
    </rPh>
    <rPh sb="15" eb="16">
      <t>モウ</t>
    </rPh>
    <rPh sb="17" eb="18">
      <t>ワケ</t>
    </rPh>
    <rPh sb="26" eb="28">
      <t>シュウセイ</t>
    </rPh>
    <phoneticPr fontId="1"/>
  </si>
  <si>
    <t>大変申し訳ございません。
No.65に付随する不具合と思われます。
No.65の修正に伴い、発生しなくなります。
また、過去データにつきましても同様の現象が発生していないかを確認し、対応致します。</t>
    <rPh sb="0" eb="2">
      <t>タイヘン</t>
    </rPh>
    <rPh sb="2" eb="3">
      <t>モウ</t>
    </rPh>
    <rPh sb="4" eb="5">
      <t>ワケ</t>
    </rPh>
    <rPh sb="19" eb="21">
      <t>フズイ</t>
    </rPh>
    <rPh sb="23" eb="26">
      <t>フグアイ</t>
    </rPh>
    <rPh sb="27" eb="28">
      <t>オモ</t>
    </rPh>
    <rPh sb="40" eb="42">
      <t>シュウセイ</t>
    </rPh>
    <rPh sb="43" eb="44">
      <t>トモナ</t>
    </rPh>
    <rPh sb="46" eb="48">
      <t>ハッセイ</t>
    </rPh>
    <rPh sb="72" eb="74">
      <t>ドウヨウ</t>
    </rPh>
    <rPh sb="75" eb="77">
      <t>ゲンショウ</t>
    </rPh>
    <rPh sb="78" eb="80">
      <t>ハッセイ</t>
    </rPh>
    <rPh sb="87" eb="89">
      <t>カクニン</t>
    </rPh>
    <rPh sb="91" eb="93">
      <t>タイオウ</t>
    </rPh>
    <rPh sb="93" eb="94">
      <t>イタ</t>
    </rPh>
    <phoneticPr fontId="1"/>
  </si>
  <si>
    <t>ヘッダ部に影響してしまう為、大きな変更は困難ですが、可能な限り調整させて頂きましたので、ご確認ください。</t>
    <rPh sb="3" eb="4">
      <t>ブ</t>
    </rPh>
    <rPh sb="5" eb="7">
      <t>エイキョウ</t>
    </rPh>
    <rPh sb="12" eb="13">
      <t>タメ</t>
    </rPh>
    <rPh sb="14" eb="15">
      <t>オオ</t>
    </rPh>
    <rPh sb="17" eb="19">
      <t>ヘンコウ</t>
    </rPh>
    <rPh sb="20" eb="22">
      <t>コンナン</t>
    </rPh>
    <rPh sb="26" eb="28">
      <t>カノウ</t>
    </rPh>
    <rPh sb="29" eb="30">
      <t>カギ</t>
    </rPh>
    <rPh sb="31" eb="33">
      <t>チョウセイ</t>
    </rPh>
    <rPh sb="36" eb="37">
      <t>イタダ</t>
    </rPh>
    <rPh sb="45" eb="47">
      <t>カクニン</t>
    </rPh>
    <phoneticPr fontId="1"/>
  </si>
  <si>
    <t>大変申し訳ございません。
画面を確認したところ、エラーが発生した状態で操作を続けた等の理由が考えられます。
本現象が発生しないよう、再度確認致します。
今後本現象が発生した場合、手順等をご教示頂けると幸甚です。</t>
    <rPh sb="0" eb="2">
      <t>タイヘン</t>
    </rPh>
    <rPh sb="2" eb="3">
      <t>モウ</t>
    </rPh>
    <rPh sb="4" eb="5">
      <t>ワケ</t>
    </rPh>
    <rPh sb="13" eb="15">
      <t>ガメン</t>
    </rPh>
    <rPh sb="16" eb="18">
      <t>カクニン</t>
    </rPh>
    <rPh sb="54" eb="55">
      <t>ホン</t>
    </rPh>
    <rPh sb="55" eb="57">
      <t>ゲンショウ</t>
    </rPh>
    <rPh sb="58" eb="60">
      <t>ハッセイ</t>
    </rPh>
    <rPh sb="66" eb="68">
      <t>サイド</t>
    </rPh>
    <rPh sb="68" eb="70">
      <t>カクニン</t>
    </rPh>
    <rPh sb="70" eb="71">
      <t>イタ</t>
    </rPh>
    <rPh sb="76" eb="78">
      <t>コンゴ</t>
    </rPh>
    <rPh sb="78" eb="79">
      <t>ホン</t>
    </rPh>
    <rPh sb="79" eb="81">
      <t>ゲンショウ</t>
    </rPh>
    <rPh sb="82" eb="84">
      <t>ハッセイ</t>
    </rPh>
    <rPh sb="86" eb="88">
      <t>バアイ</t>
    </rPh>
    <rPh sb="89" eb="92">
      <t>テジュントウ</t>
    </rPh>
    <rPh sb="94" eb="96">
      <t>キョウジ</t>
    </rPh>
    <rPh sb="96" eb="97">
      <t>イタダ</t>
    </rPh>
    <rPh sb="100" eb="102">
      <t>コウジン</t>
    </rPh>
    <phoneticPr fontId="1"/>
  </si>
  <si>
    <t>濱地</t>
    <rPh sb="0" eb="1">
      <t>ハマ</t>
    </rPh>
    <rPh sb="1" eb="2">
      <t>チ</t>
    </rPh>
    <phoneticPr fontId="1"/>
  </si>
  <si>
    <t>分析依頼検索の画面が開かず(⑰)</t>
    <rPh sb="0" eb="2">
      <t>ブンセキ</t>
    </rPh>
    <rPh sb="2" eb="4">
      <t>イライ</t>
    </rPh>
    <rPh sb="4" eb="6">
      <t>ケンサク</t>
    </rPh>
    <rPh sb="7" eb="9">
      <t>ガメン</t>
    </rPh>
    <rPh sb="10" eb="11">
      <t>ヒラ</t>
    </rPh>
    <phoneticPr fontId="1"/>
  </si>
  <si>
    <t>間違えて行削除した場合、1つ前の作業に戻るられないか？</t>
    <rPh sb="0" eb="2">
      <t>マチガ</t>
    </rPh>
    <rPh sb="4" eb="5">
      <t>ギョウ</t>
    </rPh>
    <rPh sb="5" eb="7">
      <t>サクジョ</t>
    </rPh>
    <rPh sb="9" eb="11">
      <t>バアイ</t>
    </rPh>
    <rPh sb="14" eb="15">
      <t>マエ</t>
    </rPh>
    <rPh sb="16" eb="18">
      <t>サギョウ</t>
    </rPh>
    <rPh sb="19" eb="20">
      <t>モド</t>
    </rPh>
    <phoneticPr fontId="1"/>
  </si>
  <si>
    <t>明細行追加の複数行追加で指定した場所に追加ができない。一番下に追加される。</t>
    <rPh sb="0" eb="2">
      <t>メイサイ</t>
    </rPh>
    <rPh sb="2" eb="3">
      <t>ギョウ</t>
    </rPh>
    <rPh sb="3" eb="5">
      <t>ツイカ</t>
    </rPh>
    <rPh sb="6" eb="9">
      <t>フクスウギョウ</t>
    </rPh>
    <rPh sb="9" eb="11">
      <t>ツイカ</t>
    </rPh>
    <rPh sb="12" eb="14">
      <t>シテイ</t>
    </rPh>
    <rPh sb="16" eb="18">
      <t>バショ</t>
    </rPh>
    <rPh sb="19" eb="21">
      <t>ツイカ</t>
    </rPh>
    <rPh sb="27" eb="30">
      <t>イチバンシタ</t>
    </rPh>
    <rPh sb="31" eb="33">
      <t>ツイカ</t>
    </rPh>
    <phoneticPr fontId="1"/>
  </si>
  <si>
    <t>見積り</t>
    <rPh sb="0" eb="2">
      <t>ミツモ</t>
    </rPh>
    <phoneticPr fontId="1"/>
  </si>
  <si>
    <t>明細行追加で1行追加した後、自動的に行追加した商品コードのセルを選択できないか？1行追加を連続して行う場合、毎回セルを選択しなければならない作業を省きたい。</t>
    <rPh sb="0" eb="2">
      <t>メイサイ</t>
    </rPh>
    <rPh sb="2" eb="3">
      <t>ギョウ</t>
    </rPh>
    <rPh sb="3" eb="5">
      <t>ツイカ</t>
    </rPh>
    <rPh sb="7" eb="8">
      <t>ギョウ</t>
    </rPh>
    <rPh sb="8" eb="10">
      <t>ツイカ</t>
    </rPh>
    <rPh sb="12" eb="13">
      <t>ノチ</t>
    </rPh>
    <rPh sb="14" eb="16">
      <t>ジドウ</t>
    </rPh>
    <rPh sb="16" eb="17">
      <t>テキ</t>
    </rPh>
    <rPh sb="18" eb="19">
      <t>ギョウ</t>
    </rPh>
    <rPh sb="19" eb="21">
      <t>ツイカ</t>
    </rPh>
    <rPh sb="23" eb="25">
      <t>ショウヒン</t>
    </rPh>
    <rPh sb="32" eb="34">
      <t>センタク</t>
    </rPh>
    <rPh sb="41" eb="42">
      <t>ギョウ</t>
    </rPh>
    <rPh sb="42" eb="44">
      <t>ツイカ</t>
    </rPh>
    <rPh sb="45" eb="47">
      <t>レンゾク</t>
    </rPh>
    <rPh sb="49" eb="50">
      <t>オコナ</t>
    </rPh>
    <rPh sb="51" eb="53">
      <t>バアイ</t>
    </rPh>
    <rPh sb="54" eb="56">
      <t>マイカイ</t>
    </rPh>
    <rPh sb="59" eb="61">
      <t>センタク</t>
    </rPh>
    <rPh sb="70" eb="72">
      <t>サギョウ</t>
    </rPh>
    <rPh sb="73" eb="74">
      <t>ハブ</t>
    </rPh>
    <phoneticPr fontId="1"/>
  </si>
  <si>
    <t>未登録分析項目を直接入力したいため、分析項目名を手入力できないか？　また見積りから接続する場合も同様に手入力した商品名をそのまま転記してほしい。</t>
    <rPh sb="0" eb="3">
      <t>ミトウロク</t>
    </rPh>
    <rPh sb="3" eb="5">
      <t>ブンセキ</t>
    </rPh>
    <rPh sb="5" eb="7">
      <t>コウモク</t>
    </rPh>
    <rPh sb="8" eb="10">
      <t>チョクセツ</t>
    </rPh>
    <rPh sb="10" eb="12">
      <t>ニュウリョク</t>
    </rPh>
    <rPh sb="18" eb="20">
      <t>ブンセキ</t>
    </rPh>
    <rPh sb="20" eb="22">
      <t>コウモク</t>
    </rPh>
    <rPh sb="22" eb="23">
      <t>メイ</t>
    </rPh>
    <rPh sb="24" eb="25">
      <t>テ</t>
    </rPh>
    <rPh sb="25" eb="27">
      <t>ニュウリョク</t>
    </rPh>
    <rPh sb="36" eb="38">
      <t>ミツモ</t>
    </rPh>
    <rPh sb="41" eb="43">
      <t>セツゾク</t>
    </rPh>
    <rPh sb="45" eb="47">
      <t>バアイ</t>
    </rPh>
    <rPh sb="48" eb="50">
      <t>ドウヨウ</t>
    </rPh>
    <rPh sb="51" eb="52">
      <t>テ</t>
    </rPh>
    <rPh sb="52" eb="54">
      <t>ニュウリョク</t>
    </rPh>
    <rPh sb="56" eb="58">
      <t>ショウヒン</t>
    </rPh>
    <rPh sb="58" eb="59">
      <t>メイ</t>
    </rPh>
    <rPh sb="64" eb="66">
      <t>テンキ</t>
    </rPh>
    <phoneticPr fontId="1"/>
  </si>
  <si>
    <t>分析依頼書の帳票で技術②と技術確認の押印欄の間に中間報告を入れたい。その際、中間報告が不要な（日付が入っていない）場合は速報や営業確認と同様に斜線を入れてほしい。不可能な場合は、中間報告押印欄の追加は不要です。</t>
    <rPh sb="0" eb="2">
      <t>ブンセキ</t>
    </rPh>
    <rPh sb="2" eb="5">
      <t>イライショ</t>
    </rPh>
    <rPh sb="6" eb="8">
      <t>チョウヒョウ</t>
    </rPh>
    <rPh sb="9" eb="11">
      <t>ギジュツ</t>
    </rPh>
    <rPh sb="13" eb="15">
      <t>ギジュツ</t>
    </rPh>
    <rPh sb="15" eb="17">
      <t>カクニン</t>
    </rPh>
    <rPh sb="18" eb="20">
      <t>オウイン</t>
    </rPh>
    <rPh sb="20" eb="21">
      <t>ラン</t>
    </rPh>
    <rPh sb="22" eb="23">
      <t>アイダ</t>
    </rPh>
    <rPh sb="24" eb="26">
      <t>チュウカン</t>
    </rPh>
    <rPh sb="26" eb="28">
      <t>ホウコク</t>
    </rPh>
    <rPh sb="29" eb="30">
      <t>イ</t>
    </rPh>
    <rPh sb="36" eb="37">
      <t>サイ</t>
    </rPh>
    <rPh sb="38" eb="40">
      <t>チュウカン</t>
    </rPh>
    <rPh sb="40" eb="42">
      <t>ホウコク</t>
    </rPh>
    <rPh sb="43" eb="45">
      <t>フヨウ</t>
    </rPh>
    <rPh sb="47" eb="49">
      <t>ヒヅケ</t>
    </rPh>
    <rPh sb="50" eb="51">
      <t>ハイ</t>
    </rPh>
    <rPh sb="57" eb="59">
      <t>バアイ</t>
    </rPh>
    <rPh sb="60" eb="62">
      <t>ソクホウ</t>
    </rPh>
    <rPh sb="63" eb="65">
      <t>エイギョウ</t>
    </rPh>
    <rPh sb="65" eb="67">
      <t>カクニン</t>
    </rPh>
    <rPh sb="68" eb="70">
      <t>ドウヨウ</t>
    </rPh>
    <rPh sb="71" eb="73">
      <t>シャセン</t>
    </rPh>
    <rPh sb="74" eb="75">
      <t>イ</t>
    </rPh>
    <rPh sb="81" eb="84">
      <t>フカノウ</t>
    </rPh>
    <rPh sb="85" eb="87">
      <t>バアイ</t>
    </rPh>
    <rPh sb="89" eb="91">
      <t>チュウカン</t>
    </rPh>
    <rPh sb="91" eb="93">
      <t>ホウコク</t>
    </rPh>
    <rPh sb="93" eb="95">
      <t>オウイン</t>
    </rPh>
    <rPh sb="95" eb="96">
      <t>ラン</t>
    </rPh>
    <rPh sb="97" eb="99">
      <t>ツイカ</t>
    </rPh>
    <rPh sb="100" eb="102">
      <t>フヨウ</t>
    </rPh>
    <phoneticPr fontId="1"/>
  </si>
  <si>
    <t>分析依頼書の帳票で請求方法欄は不要</t>
    <rPh sb="0" eb="2">
      <t>ブンセキ</t>
    </rPh>
    <rPh sb="2" eb="5">
      <t>イライショ</t>
    </rPh>
    <rPh sb="6" eb="8">
      <t>チョウヒョウ</t>
    </rPh>
    <rPh sb="9" eb="11">
      <t>セイキュウ</t>
    </rPh>
    <rPh sb="11" eb="13">
      <t>ホウホウ</t>
    </rPh>
    <rPh sb="13" eb="14">
      <t>ラン</t>
    </rPh>
    <rPh sb="15" eb="17">
      <t>フヨウ</t>
    </rPh>
    <phoneticPr fontId="1"/>
  </si>
  <si>
    <t>分析依頼書の帳票に参照受理No.と参照見積りNo.を出力したい。</t>
    <rPh sb="0" eb="2">
      <t>ブンセキ</t>
    </rPh>
    <rPh sb="2" eb="5">
      <t>イライショ</t>
    </rPh>
    <rPh sb="6" eb="8">
      <t>チョウヒョウ</t>
    </rPh>
    <rPh sb="9" eb="11">
      <t>サンショウ</t>
    </rPh>
    <rPh sb="11" eb="13">
      <t>ジュリ</t>
    </rPh>
    <rPh sb="17" eb="19">
      <t>サンショウ</t>
    </rPh>
    <rPh sb="19" eb="21">
      <t>ミツモ</t>
    </rPh>
    <rPh sb="26" eb="28">
      <t>シュツリョク</t>
    </rPh>
    <phoneticPr fontId="1"/>
  </si>
  <si>
    <t>修正工数が軽微な為、押印欄の斜線含め、対応を予定します。
→押印欄の配置及び速報の斜線について、対応しました。</t>
    <rPh sb="0" eb="2">
      <t>シュウセイ</t>
    </rPh>
    <rPh sb="2" eb="4">
      <t>コウスウ</t>
    </rPh>
    <rPh sb="5" eb="7">
      <t>ケイビ</t>
    </rPh>
    <rPh sb="8" eb="9">
      <t>タメ</t>
    </rPh>
    <rPh sb="10" eb="12">
      <t>オウイン</t>
    </rPh>
    <rPh sb="12" eb="13">
      <t>ラン</t>
    </rPh>
    <rPh sb="14" eb="16">
      <t>シャセン</t>
    </rPh>
    <rPh sb="16" eb="17">
      <t>フク</t>
    </rPh>
    <rPh sb="19" eb="21">
      <t>タイオウ</t>
    </rPh>
    <rPh sb="22" eb="24">
      <t>ヨテイ</t>
    </rPh>
    <rPh sb="30" eb="32">
      <t>オウイン</t>
    </rPh>
    <rPh sb="32" eb="33">
      <t>ラン</t>
    </rPh>
    <rPh sb="34" eb="36">
      <t>ハイチ</t>
    </rPh>
    <rPh sb="36" eb="37">
      <t>オヨ</t>
    </rPh>
    <rPh sb="38" eb="40">
      <t>ソクホウ</t>
    </rPh>
    <rPh sb="41" eb="43">
      <t>シャセン</t>
    </rPh>
    <rPh sb="48" eb="50">
      <t>タイオウ</t>
    </rPh>
    <phoneticPr fontId="1"/>
  </si>
  <si>
    <t>dbSC/Windowsの仕様上、改善出来ません。
選択したい項目にチェックを入れた上で決定ボタン押下またはダブルクリックを行ってください。
但し、商品名のみが表示される件につきましてはバグとなります。
本件につきましては、商品名が表示されないよう、対応を予定します。
⇒商品名のみが表示される件につきまして、修正しました。
⇒ダブルクリックすることで入力出来るよう対応出来ました。</t>
    <rPh sb="26" eb="28">
      <t>センタク</t>
    </rPh>
    <rPh sb="31" eb="33">
      <t>コウモク</t>
    </rPh>
    <rPh sb="39" eb="40">
      <t>イ</t>
    </rPh>
    <rPh sb="42" eb="43">
      <t>ウエ</t>
    </rPh>
    <rPh sb="44" eb="46">
      <t>ケッテイ</t>
    </rPh>
    <rPh sb="49" eb="51">
      <t>オウカ</t>
    </rPh>
    <rPh sb="62" eb="63">
      <t>オコナ</t>
    </rPh>
    <rPh sb="72" eb="73">
      <t>タダ</t>
    </rPh>
    <rPh sb="75" eb="78">
      <t>ショウヒンメイ</t>
    </rPh>
    <rPh sb="81" eb="83">
      <t>ヒョウジ</t>
    </rPh>
    <rPh sb="86" eb="87">
      <t>ケン</t>
    </rPh>
    <rPh sb="103" eb="105">
      <t>ホンケン</t>
    </rPh>
    <rPh sb="113" eb="116">
      <t>ショウヒンメイ</t>
    </rPh>
    <rPh sb="117" eb="119">
      <t>ヒョウジ</t>
    </rPh>
    <rPh sb="126" eb="128">
      <t>タイオウ</t>
    </rPh>
    <rPh sb="129" eb="131">
      <t>ヨテイ</t>
    </rPh>
    <rPh sb="137" eb="140">
      <t>ショウヒンメイ</t>
    </rPh>
    <rPh sb="143" eb="145">
      <t>ヒョウジ</t>
    </rPh>
    <rPh sb="148" eb="149">
      <t>ケン</t>
    </rPh>
    <rPh sb="156" eb="158">
      <t>シュウセイ</t>
    </rPh>
    <rPh sb="177" eb="179">
      <t>ニュウリョク</t>
    </rPh>
    <rPh sb="179" eb="181">
      <t>デキ</t>
    </rPh>
    <rPh sb="184" eb="186">
      <t>タイオウ</t>
    </rPh>
    <rPh sb="186" eb="188">
      <t>デキ</t>
    </rPh>
    <phoneticPr fontId="1"/>
  </si>
  <si>
    <t>大変失礼致しました。
環境依存の問題がありましたので、対応致しました。</t>
    <rPh sb="0" eb="2">
      <t>タイヘン</t>
    </rPh>
    <rPh sb="2" eb="4">
      <t>シツレイ</t>
    </rPh>
    <rPh sb="4" eb="5">
      <t>イタ</t>
    </rPh>
    <rPh sb="11" eb="13">
      <t>カンキョウ</t>
    </rPh>
    <rPh sb="13" eb="15">
      <t>イゾン</t>
    </rPh>
    <rPh sb="16" eb="18">
      <t>モンダイ</t>
    </rPh>
    <rPh sb="27" eb="29">
      <t>タイオウ</t>
    </rPh>
    <rPh sb="29" eb="30">
      <t>イタ</t>
    </rPh>
    <phoneticPr fontId="1"/>
  </si>
  <si>
    <t>申し訳ございません。
dbSCの仕様上、ボタン押下後に前に戻ることが出来ません。
キャンセルボタンにて最初に戻る、または再度ご入力頂くことでご対応頂きたくお願い致します。
但し、行削除ボタン押下時に確認ポップアップを表示することは可能です。</t>
    <rPh sb="0" eb="1">
      <t>モウ</t>
    </rPh>
    <rPh sb="2" eb="3">
      <t>ワケ</t>
    </rPh>
    <rPh sb="16" eb="18">
      <t>シヨウ</t>
    </rPh>
    <rPh sb="18" eb="19">
      <t>ジョウ</t>
    </rPh>
    <rPh sb="23" eb="25">
      <t>オウカ</t>
    </rPh>
    <rPh sb="25" eb="26">
      <t>ゴ</t>
    </rPh>
    <rPh sb="27" eb="28">
      <t>マエ</t>
    </rPh>
    <rPh sb="29" eb="30">
      <t>モド</t>
    </rPh>
    <rPh sb="34" eb="36">
      <t>デキ</t>
    </rPh>
    <rPh sb="51" eb="53">
      <t>サイショ</t>
    </rPh>
    <rPh sb="54" eb="55">
      <t>モド</t>
    </rPh>
    <rPh sb="60" eb="62">
      <t>サイド</t>
    </rPh>
    <rPh sb="63" eb="65">
      <t>ニュウリョク</t>
    </rPh>
    <rPh sb="65" eb="66">
      <t>イタダ</t>
    </rPh>
    <rPh sb="71" eb="73">
      <t>タイオウ</t>
    </rPh>
    <rPh sb="73" eb="74">
      <t>イタダ</t>
    </rPh>
    <rPh sb="78" eb="79">
      <t>ネガ</t>
    </rPh>
    <rPh sb="80" eb="81">
      <t>イタ</t>
    </rPh>
    <rPh sb="87" eb="88">
      <t>タダ</t>
    </rPh>
    <rPh sb="90" eb="93">
      <t>ギョウサクジョ</t>
    </rPh>
    <rPh sb="96" eb="98">
      <t>オウカ</t>
    </rPh>
    <rPh sb="98" eb="99">
      <t>ジ</t>
    </rPh>
    <rPh sb="100" eb="102">
      <t>カクニン</t>
    </rPh>
    <rPh sb="109" eb="111">
      <t>ヒョウジ</t>
    </rPh>
    <rPh sb="116" eb="118">
      <t>カノウ</t>
    </rPh>
    <phoneticPr fontId="1"/>
  </si>
  <si>
    <t>見積り</t>
    <rPh sb="0" eb="2">
      <t>ミツモ</t>
    </rPh>
    <phoneticPr fontId="1"/>
  </si>
  <si>
    <t>担当者印不要の場合、担当者の印鑑欄も表示しないように変更してほしい</t>
    <rPh sb="0" eb="3">
      <t>タントウシャ</t>
    </rPh>
    <rPh sb="3" eb="4">
      <t>イン</t>
    </rPh>
    <rPh sb="4" eb="6">
      <t>フヨウ</t>
    </rPh>
    <rPh sb="7" eb="9">
      <t>バアイ</t>
    </rPh>
    <rPh sb="10" eb="12">
      <t>タントウ</t>
    </rPh>
    <rPh sb="12" eb="13">
      <t>シャ</t>
    </rPh>
    <rPh sb="14" eb="16">
      <t>インカン</t>
    </rPh>
    <rPh sb="16" eb="17">
      <t>ラン</t>
    </rPh>
    <rPh sb="18" eb="20">
      <t>ヒョウジ</t>
    </rPh>
    <rPh sb="26" eb="28">
      <t>ヘンコウ</t>
    </rPh>
    <phoneticPr fontId="1"/>
  </si>
  <si>
    <t>代表者名を表示した場合、「代表取締役」の表示が2段になっている。</t>
    <rPh sb="0" eb="3">
      <t>ダイヒョウシャ</t>
    </rPh>
    <rPh sb="3" eb="4">
      <t>メイ</t>
    </rPh>
    <rPh sb="5" eb="7">
      <t>ヒョウジ</t>
    </rPh>
    <rPh sb="9" eb="11">
      <t>バアイ</t>
    </rPh>
    <rPh sb="13" eb="15">
      <t>ダイヒョウ</t>
    </rPh>
    <rPh sb="15" eb="18">
      <t>トリシマリヤク</t>
    </rPh>
    <rPh sb="20" eb="22">
      <t>ヒョウジ</t>
    </rPh>
    <rPh sb="24" eb="25">
      <t>ダン</t>
    </rPh>
    <phoneticPr fontId="1"/>
  </si>
  <si>
    <t>濱地</t>
    <rPh sb="0" eb="1">
      <t>ハマ</t>
    </rPh>
    <rPh sb="1" eb="2">
      <t>チ</t>
    </rPh>
    <phoneticPr fontId="1"/>
  </si>
  <si>
    <t>見積り</t>
    <rPh sb="0" eb="2">
      <t>ミツモ</t>
    </rPh>
    <phoneticPr fontId="1"/>
  </si>
  <si>
    <t>商品CD検索画面及びボディに「諸経費」にチェックがあるかないか識別できるように改善してほしい。</t>
    <rPh sb="0" eb="2">
      <t>ショウヒン</t>
    </rPh>
    <rPh sb="4" eb="6">
      <t>ケンサク</t>
    </rPh>
    <rPh sb="6" eb="8">
      <t>ガメン</t>
    </rPh>
    <rPh sb="8" eb="9">
      <t>オヨ</t>
    </rPh>
    <rPh sb="15" eb="18">
      <t>ショケイヒ</t>
    </rPh>
    <rPh sb="31" eb="33">
      <t>シキベツ</t>
    </rPh>
    <rPh sb="39" eb="41">
      <t>カイゼン</t>
    </rPh>
    <phoneticPr fontId="1"/>
  </si>
  <si>
    <t>-</t>
  </si>
  <si>
    <t>濱地</t>
    <rPh sb="0" eb="1">
      <t>ハマ</t>
    </rPh>
    <rPh sb="1" eb="2">
      <t>チ</t>
    </rPh>
    <phoneticPr fontId="1"/>
  </si>
  <si>
    <t>受注</t>
    <rPh sb="0" eb="2">
      <t>ジュチュウ</t>
    </rPh>
    <phoneticPr fontId="1"/>
  </si>
  <si>
    <t>分析依頼検索で今日の日付をデフォルトで入力するのは「依頼日/受付日」でなく「入力日」に変更してほしい</t>
    <rPh sb="0" eb="2">
      <t>ブンセキ</t>
    </rPh>
    <rPh sb="2" eb="4">
      <t>イライ</t>
    </rPh>
    <rPh sb="4" eb="6">
      <t>ケンサク</t>
    </rPh>
    <rPh sb="7" eb="9">
      <t>キョウ</t>
    </rPh>
    <rPh sb="10" eb="12">
      <t>ヒヅケ</t>
    </rPh>
    <rPh sb="19" eb="21">
      <t>ニュウリョク</t>
    </rPh>
    <rPh sb="26" eb="28">
      <t>イライ</t>
    </rPh>
    <rPh sb="28" eb="29">
      <t>ヒ</t>
    </rPh>
    <rPh sb="30" eb="32">
      <t>ウケツケ</t>
    </rPh>
    <rPh sb="32" eb="33">
      <t>ヒ</t>
    </rPh>
    <rPh sb="38" eb="40">
      <t>ニュウリョク</t>
    </rPh>
    <rPh sb="40" eb="41">
      <t>ヒ</t>
    </rPh>
    <rPh sb="43" eb="45">
      <t>ヘンコウ</t>
    </rPh>
    <phoneticPr fontId="1"/>
  </si>
  <si>
    <t>分析依頼検索で日付の検索条件が一致しない(⑲)</t>
    <rPh sb="0" eb="2">
      <t>ブンセキ</t>
    </rPh>
    <rPh sb="2" eb="4">
      <t>イライ</t>
    </rPh>
    <rPh sb="4" eb="6">
      <t>ケンサク</t>
    </rPh>
    <rPh sb="7" eb="9">
      <t>ヒヅケ</t>
    </rPh>
    <rPh sb="10" eb="12">
      <t>ケンサク</t>
    </rPh>
    <rPh sb="12" eb="14">
      <t>ジョウケン</t>
    </rPh>
    <rPh sb="15" eb="17">
      <t>イッチ</t>
    </rPh>
    <phoneticPr fontId="1"/>
  </si>
  <si>
    <t>分析受注入力で参照コピーした全ての受理No.を表示すると混乱する場合があるので、参照コピー時に参照受理No.を記載するかどうか選択式としたい（例えば参照コピーをクリックした後参照受理No.を記載するかどうかを選択する）。また参照受理No.を手入力できるように改善したい。</t>
    <rPh sb="0" eb="2">
      <t>ブンセキ</t>
    </rPh>
    <rPh sb="2" eb="4">
      <t>ジュチュウ</t>
    </rPh>
    <rPh sb="4" eb="6">
      <t>ニュウリョク</t>
    </rPh>
    <rPh sb="7" eb="9">
      <t>サンショウ</t>
    </rPh>
    <rPh sb="14" eb="15">
      <t>スベ</t>
    </rPh>
    <rPh sb="17" eb="19">
      <t>ジュリ</t>
    </rPh>
    <rPh sb="23" eb="25">
      <t>ヒョウジ</t>
    </rPh>
    <rPh sb="28" eb="30">
      <t>コンラン</t>
    </rPh>
    <rPh sb="32" eb="34">
      <t>バアイ</t>
    </rPh>
    <rPh sb="40" eb="42">
      <t>サンショウ</t>
    </rPh>
    <rPh sb="45" eb="46">
      <t>ジ</t>
    </rPh>
    <rPh sb="47" eb="49">
      <t>サンショウ</t>
    </rPh>
    <rPh sb="49" eb="51">
      <t>ジュリ</t>
    </rPh>
    <rPh sb="55" eb="57">
      <t>キサイ</t>
    </rPh>
    <rPh sb="63" eb="65">
      <t>センタク</t>
    </rPh>
    <rPh sb="65" eb="66">
      <t>シキ</t>
    </rPh>
    <rPh sb="71" eb="72">
      <t>タト</t>
    </rPh>
    <rPh sb="74" eb="76">
      <t>サンショウ</t>
    </rPh>
    <rPh sb="86" eb="87">
      <t>ノチ</t>
    </rPh>
    <rPh sb="87" eb="89">
      <t>サンショウ</t>
    </rPh>
    <rPh sb="89" eb="91">
      <t>ジュリ</t>
    </rPh>
    <rPh sb="95" eb="97">
      <t>キサイ</t>
    </rPh>
    <rPh sb="104" eb="106">
      <t>センタク</t>
    </rPh>
    <rPh sb="112" eb="114">
      <t>サンショウ</t>
    </rPh>
    <rPh sb="114" eb="116">
      <t>ジュリ</t>
    </rPh>
    <rPh sb="120" eb="121">
      <t>テ</t>
    </rPh>
    <rPh sb="121" eb="123">
      <t>ニュウリョク</t>
    </rPh>
    <rPh sb="129" eb="131">
      <t>カイゼン</t>
    </rPh>
    <phoneticPr fontId="1"/>
  </si>
  <si>
    <t>分析依頼入力の枝番で一括記載の欄が無い</t>
    <rPh sb="0" eb="2">
      <t>ブンセキ</t>
    </rPh>
    <rPh sb="2" eb="4">
      <t>イライ</t>
    </rPh>
    <rPh sb="4" eb="6">
      <t>ニュウリョク</t>
    </rPh>
    <rPh sb="7" eb="8">
      <t>エダ</t>
    </rPh>
    <rPh sb="8" eb="9">
      <t>バン</t>
    </rPh>
    <rPh sb="10" eb="12">
      <t>イッカツ</t>
    </rPh>
    <rPh sb="12" eb="14">
      <t>キサイ</t>
    </rPh>
    <rPh sb="15" eb="16">
      <t>ラン</t>
    </rPh>
    <rPh sb="17" eb="18">
      <t>ナ</t>
    </rPh>
    <phoneticPr fontId="1"/>
  </si>
  <si>
    <t>分析受注入力で分析区分が依頼分析の場合、伝票発行は「未発行」、分析区分が依頼分析以外の場合、伝票発行を「不要」に自動選択できないか</t>
    <rPh sb="0" eb="2">
      <t>ブンセキ</t>
    </rPh>
    <rPh sb="2" eb="4">
      <t>ジュチュウ</t>
    </rPh>
    <rPh sb="4" eb="6">
      <t>ニュウリョク</t>
    </rPh>
    <rPh sb="7" eb="9">
      <t>ブンセキ</t>
    </rPh>
    <rPh sb="9" eb="11">
      <t>クブン</t>
    </rPh>
    <rPh sb="12" eb="14">
      <t>イライ</t>
    </rPh>
    <rPh sb="14" eb="16">
      <t>ブンセキ</t>
    </rPh>
    <rPh sb="17" eb="19">
      <t>バアイ</t>
    </rPh>
    <rPh sb="20" eb="22">
      <t>デンピョウ</t>
    </rPh>
    <rPh sb="22" eb="24">
      <t>ハッコウ</t>
    </rPh>
    <rPh sb="26" eb="29">
      <t>ミハッコウ</t>
    </rPh>
    <rPh sb="31" eb="33">
      <t>ブンセキ</t>
    </rPh>
    <rPh sb="33" eb="35">
      <t>クブン</t>
    </rPh>
    <rPh sb="36" eb="38">
      <t>イライ</t>
    </rPh>
    <rPh sb="38" eb="40">
      <t>ブンセキ</t>
    </rPh>
    <rPh sb="40" eb="42">
      <t>イガイ</t>
    </rPh>
    <rPh sb="43" eb="45">
      <t>バアイ</t>
    </rPh>
    <rPh sb="46" eb="48">
      <t>デンピョウ</t>
    </rPh>
    <rPh sb="48" eb="50">
      <t>ハッコウ</t>
    </rPh>
    <rPh sb="52" eb="54">
      <t>フヨウ</t>
    </rPh>
    <rPh sb="56" eb="58">
      <t>ジドウ</t>
    </rPh>
    <rPh sb="58" eb="60">
      <t>センタク</t>
    </rPh>
    <phoneticPr fontId="1"/>
  </si>
  <si>
    <t>分析受注入力で分析担当者完了日で非稼動日が考慮されていない</t>
    <rPh sb="0" eb="2">
      <t>ブンセキ</t>
    </rPh>
    <rPh sb="2" eb="4">
      <t>ジュチュウ</t>
    </rPh>
    <rPh sb="4" eb="6">
      <t>ニュウリョク</t>
    </rPh>
    <rPh sb="7" eb="9">
      <t>ブンセキ</t>
    </rPh>
    <rPh sb="9" eb="12">
      <t>タントウシャ</t>
    </rPh>
    <rPh sb="12" eb="14">
      <t>カンリョウ</t>
    </rPh>
    <rPh sb="14" eb="15">
      <t>ヒ</t>
    </rPh>
    <rPh sb="16" eb="17">
      <t>ヒ</t>
    </rPh>
    <rPh sb="17" eb="19">
      <t>カドウ</t>
    </rPh>
    <rPh sb="19" eb="20">
      <t>ヒ</t>
    </rPh>
    <rPh sb="21" eb="23">
      <t>コウリョ</t>
    </rPh>
    <phoneticPr fontId="1"/>
  </si>
  <si>
    <t>分析項目の空欄行をデフォルトで1行追加した状態としてほしい、枝番追加時も同様</t>
    <rPh sb="0" eb="2">
      <t>ブンセキ</t>
    </rPh>
    <rPh sb="2" eb="4">
      <t>コウモク</t>
    </rPh>
    <rPh sb="5" eb="7">
      <t>クウラン</t>
    </rPh>
    <rPh sb="7" eb="8">
      <t>ギョウ</t>
    </rPh>
    <rPh sb="16" eb="17">
      <t>ギョウ</t>
    </rPh>
    <rPh sb="17" eb="19">
      <t>ツイカ</t>
    </rPh>
    <rPh sb="21" eb="23">
      <t>ジョウタイ</t>
    </rPh>
    <rPh sb="30" eb="31">
      <t>エダ</t>
    </rPh>
    <rPh sb="31" eb="32">
      <t>バン</t>
    </rPh>
    <rPh sb="32" eb="34">
      <t>ツイカ</t>
    </rPh>
    <rPh sb="34" eb="35">
      <t>ジ</t>
    </rPh>
    <rPh sb="36" eb="38">
      <t>ドウヨウ</t>
    </rPh>
    <phoneticPr fontId="1"/>
  </si>
  <si>
    <t>分析受注入力又は詳細画面で枝番が何番まであるか画面で表示してほしい</t>
    <rPh sb="0" eb="2">
      <t>ブンセキ</t>
    </rPh>
    <rPh sb="2" eb="4">
      <t>ジュチュウ</t>
    </rPh>
    <rPh sb="4" eb="6">
      <t>ニュウリョク</t>
    </rPh>
    <rPh sb="6" eb="7">
      <t>マタ</t>
    </rPh>
    <rPh sb="8" eb="10">
      <t>ショウサイ</t>
    </rPh>
    <rPh sb="10" eb="12">
      <t>ガメン</t>
    </rPh>
    <rPh sb="13" eb="14">
      <t>エダ</t>
    </rPh>
    <rPh sb="14" eb="15">
      <t>バン</t>
    </rPh>
    <rPh sb="16" eb="18">
      <t>ナンバン</t>
    </rPh>
    <rPh sb="23" eb="25">
      <t>ガメン</t>
    </rPh>
    <rPh sb="26" eb="28">
      <t>ヒョウジ</t>
    </rPh>
    <phoneticPr fontId="1"/>
  </si>
  <si>
    <t>承知致しました。
少々お時間を頂きますが、対応を予定致します。
→対応しました。</t>
    <rPh sb="0" eb="2">
      <t>ショウチ</t>
    </rPh>
    <rPh sb="2" eb="3">
      <t>イタ</t>
    </rPh>
    <rPh sb="9" eb="11">
      <t>ショウショウ</t>
    </rPh>
    <rPh sb="12" eb="14">
      <t>ジカン</t>
    </rPh>
    <rPh sb="15" eb="16">
      <t>イタダ</t>
    </rPh>
    <rPh sb="21" eb="23">
      <t>タイオウ</t>
    </rPh>
    <rPh sb="24" eb="26">
      <t>ヨテイ</t>
    </rPh>
    <rPh sb="26" eb="27">
      <t>イタ</t>
    </rPh>
    <rPh sb="33" eb="35">
      <t>タイオウ</t>
    </rPh>
    <phoneticPr fontId="1"/>
  </si>
  <si>
    <t>承知致しました。
対応を予定致します。
※イメージにつきまして、⑱シートをご参照ください。
→対応しました。</t>
    <rPh sb="0" eb="3">
      <t>ショウチイタ</t>
    </rPh>
    <rPh sb="9" eb="11">
      <t>タイオウ</t>
    </rPh>
    <rPh sb="12" eb="14">
      <t>ヨテイ</t>
    </rPh>
    <rPh sb="14" eb="15">
      <t>イタ</t>
    </rPh>
    <rPh sb="47" eb="49">
      <t>タイオウ</t>
    </rPh>
    <phoneticPr fontId="1"/>
  </si>
  <si>
    <t>申し訳ございません。
No.44の対応が漏れておりました。
※請求方法→納品方法実績
項目名を納品方法実績に変更致します。
※イメージにつきまして、⑱シートをご参照ください。
→対応しました。</t>
    <rPh sb="0" eb="1">
      <t>モウ</t>
    </rPh>
    <rPh sb="2" eb="3">
      <t>ワケ</t>
    </rPh>
    <rPh sb="17" eb="19">
      <t>タイオウ</t>
    </rPh>
    <rPh sb="20" eb="21">
      <t>モ</t>
    </rPh>
    <rPh sb="31" eb="33">
      <t>セイキュウ</t>
    </rPh>
    <rPh sb="33" eb="35">
      <t>ホウホウ</t>
    </rPh>
    <rPh sb="36" eb="38">
      <t>ノウヒン</t>
    </rPh>
    <rPh sb="38" eb="40">
      <t>ホウホウ</t>
    </rPh>
    <rPh sb="40" eb="42">
      <t>ジッセキ</t>
    </rPh>
    <rPh sb="43" eb="45">
      <t>コウモク</t>
    </rPh>
    <rPh sb="45" eb="46">
      <t>メイ</t>
    </rPh>
    <rPh sb="47" eb="49">
      <t>ノウヒン</t>
    </rPh>
    <rPh sb="49" eb="51">
      <t>ホウホウ</t>
    </rPh>
    <rPh sb="51" eb="53">
      <t>ジッセキ</t>
    </rPh>
    <rPh sb="54" eb="57">
      <t>ヘンコウイタ</t>
    </rPh>
    <rPh sb="89" eb="91">
      <t>タイオウ</t>
    </rPh>
    <phoneticPr fontId="1"/>
  </si>
  <si>
    <t>承知致しました。
空きスペースに印字するよう対応を予定致します。
※イメージにつきまして、⑱シートをご参照ください。
→対応しました。</t>
    <rPh sb="0" eb="2">
      <t>ショウチ</t>
    </rPh>
    <rPh sb="2" eb="3">
      <t>イタ</t>
    </rPh>
    <rPh sb="9" eb="10">
      <t>ア</t>
    </rPh>
    <rPh sb="16" eb="18">
      <t>インジ</t>
    </rPh>
    <rPh sb="22" eb="24">
      <t>タイオウ</t>
    </rPh>
    <rPh sb="25" eb="27">
      <t>ヨテイ</t>
    </rPh>
    <rPh sb="27" eb="28">
      <t>イタ</t>
    </rPh>
    <rPh sb="51" eb="53">
      <t>サンショウ</t>
    </rPh>
    <rPh sb="60" eb="62">
      <t>タイオウ</t>
    </rPh>
    <phoneticPr fontId="1"/>
  </si>
  <si>
    <t>濱地</t>
    <rPh sb="0" eb="1">
      <t>ハマ</t>
    </rPh>
    <rPh sb="1" eb="2">
      <t>チ</t>
    </rPh>
    <phoneticPr fontId="1"/>
  </si>
  <si>
    <t>分析依頼検索画面で検索結果表示欄の一部の行間が長い(⑳)　分析依頼書一括印刷、試料ラベル一括印刷も同様の不具合</t>
    <rPh sb="0" eb="2">
      <t>ブンセキ</t>
    </rPh>
    <rPh sb="2" eb="4">
      <t>イライ</t>
    </rPh>
    <rPh sb="4" eb="6">
      <t>ケンサク</t>
    </rPh>
    <rPh sb="6" eb="8">
      <t>ガメン</t>
    </rPh>
    <rPh sb="9" eb="11">
      <t>ケンサク</t>
    </rPh>
    <rPh sb="11" eb="13">
      <t>ケッカ</t>
    </rPh>
    <rPh sb="13" eb="15">
      <t>ヒョウジ</t>
    </rPh>
    <rPh sb="15" eb="16">
      <t>ラン</t>
    </rPh>
    <rPh sb="17" eb="19">
      <t>イチブ</t>
    </rPh>
    <rPh sb="20" eb="22">
      <t>ギョウカン</t>
    </rPh>
    <rPh sb="23" eb="24">
      <t>ナガ</t>
    </rPh>
    <rPh sb="29" eb="31">
      <t>ブンセキ</t>
    </rPh>
    <rPh sb="31" eb="33">
      <t>イライ</t>
    </rPh>
    <rPh sb="33" eb="34">
      <t>ショ</t>
    </rPh>
    <rPh sb="34" eb="36">
      <t>イッカツ</t>
    </rPh>
    <rPh sb="36" eb="38">
      <t>インサツ</t>
    </rPh>
    <rPh sb="39" eb="41">
      <t>シリョウ</t>
    </rPh>
    <rPh sb="44" eb="46">
      <t>イッカツ</t>
    </rPh>
    <rPh sb="46" eb="48">
      <t>インサツ</t>
    </rPh>
    <rPh sb="49" eb="51">
      <t>ドウヨウ</t>
    </rPh>
    <rPh sb="52" eb="55">
      <t>フグアイ</t>
    </rPh>
    <phoneticPr fontId="1"/>
  </si>
  <si>
    <t>中安</t>
    <rPh sb="0" eb="2">
      <t>ナカヤス</t>
    </rPh>
    <phoneticPr fontId="1"/>
  </si>
  <si>
    <t>分析依頼受注入力で分析項目の行削除について選択した項目を一括削除できるようにしてほしい</t>
    <rPh sb="0" eb="2">
      <t>ブンセキ</t>
    </rPh>
    <rPh sb="2" eb="4">
      <t>イライ</t>
    </rPh>
    <rPh sb="4" eb="6">
      <t>ジュチュウ</t>
    </rPh>
    <rPh sb="6" eb="8">
      <t>ニュウリョク</t>
    </rPh>
    <rPh sb="9" eb="11">
      <t>ブンセキ</t>
    </rPh>
    <rPh sb="11" eb="13">
      <t>コウモク</t>
    </rPh>
    <rPh sb="14" eb="17">
      <t>ギョウサクジョ</t>
    </rPh>
    <rPh sb="21" eb="23">
      <t>センタク</t>
    </rPh>
    <rPh sb="25" eb="27">
      <t>コウモク</t>
    </rPh>
    <rPh sb="28" eb="30">
      <t>イッカツ</t>
    </rPh>
    <rPh sb="30" eb="32">
      <t>サクジョ</t>
    </rPh>
    <phoneticPr fontId="1"/>
  </si>
  <si>
    <t>-</t>
    <phoneticPr fontId="1"/>
  </si>
  <si>
    <t>見積りでも要望がでましたが今回は対応しません。(濱地)</t>
    <rPh sb="0" eb="2">
      <t>ミツモ</t>
    </rPh>
    <rPh sb="5" eb="7">
      <t>ヨウボウ</t>
    </rPh>
    <rPh sb="13" eb="15">
      <t>コンカイ</t>
    </rPh>
    <rPh sb="16" eb="18">
      <t>タイオウ</t>
    </rPh>
    <rPh sb="24" eb="25">
      <t>ハマ</t>
    </rPh>
    <rPh sb="25" eb="26">
      <t>チ</t>
    </rPh>
    <phoneticPr fontId="1"/>
  </si>
  <si>
    <t>濱地</t>
    <rPh sb="0" eb="1">
      <t>ハマ</t>
    </rPh>
    <rPh sb="1" eb="2">
      <t>チ</t>
    </rPh>
    <phoneticPr fontId="1"/>
  </si>
  <si>
    <t>分析依頼検索画面で分析担当部署名を検索できるように欄を追加してほしい。できるなら最上部がよい。</t>
    <rPh sb="2" eb="4">
      <t>イライ</t>
    </rPh>
    <rPh sb="4" eb="6">
      <t>ケンサク</t>
    </rPh>
    <rPh sb="6" eb="8">
      <t>ガメン</t>
    </rPh>
    <rPh sb="9" eb="11">
      <t>ブンセキ</t>
    </rPh>
    <rPh sb="11" eb="13">
      <t>タントウ</t>
    </rPh>
    <rPh sb="13" eb="14">
      <t>ブ</t>
    </rPh>
    <rPh sb="14" eb="16">
      <t>ショメイ</t>
    </rPh>
    <rPh sb="17" eb="19">
      <t>ケンサク</t>
    </rPh>
    <rPh sb="25" eb="26">
      <t>ラン</t>
    </rPh>
    <rPh sb="27" eb="29">
      <t>ツイカ</t>
    </rPh>
    <rPh sb="40" eb="41">
      <t>サイ</t>
    </rPh>
    <rPh sb="41" eb="43">
      <t>ジョウブ</t>
    </rPh>
    <phoneticPr fontId="1"/>
  </si>
  <si>
    <t>濱地</t>
    <rPh sb="0" eb="1">
      <t>ハマ</t>
    </rPh>
    <rPh sb="1" eb="2">
      <t>チ</t>
    </rPh>
    <phoneticPr fontId="1"/>
  </si>
  <si>
    <t>試料ラベルのページ区切りが合っていない。1行ズレる。(21)</t>
    <rPh sb="0" eb="2">
      <t>シリョウ</t>
    </rPh>
    <rPh sb="9" eb="11">
      <t>クギ</t>
    </rPh>
    <rPh sb="13" eb="14">
      <t>ア</t>
    </rPh>
    <rPh sb="21" eb="22">
      <t>ギョウ</t>
    </rPh>
    <phoneticPr fontId="1"/>
  </si>
  <si>
    <t>分析受注入力の報告先で1行目に薄いピンク色が付いていますがどんな意味がありますか？</t>
    <rPh sb="0" eb="2">
      <t>ブンセキ</t>
    </rPh>
    <rPh sb="2" eb="4">
      <t>ジュチュウ</t>
    </rPh>
    <rPh sb="4" eb="6">
      <t>ニュウリョク</t>
    </rPh>
    <rPh sb="7" eb="9">
      <t>ホウコク</t>
    </rPh>
    <rPh sb="9" eb="10">
      <t>サキ</t>
    </rPh>
    <rPh sb="12" eb="14">
      <t>ギョウメ</t>
    </rPh>
    <rPh sb="15" eb="16">
      <t>ウス</t>
    </rPh>
    <rPh sb="20" eb="21">
      <t>イロ</t>
    </rPh>
    <rPh sb="22" eb="23">
      <t>ツ</t>
    </rPh>
    <rPh sb="32" eb="34">
      <t>イミ</t>
    </rPh>
    <phoneticPr fontId="1"/>
  </si>
  <si>
    <t>分析受注入力で分析担当部署名を部署CDの一部だけ指定してプルダウンでリスト化してほしい（名称マスタの所属部署の名称コード9～14）</t>
    <rPh sb="0" eb="2">
      <t>ブンセキ</t>
    </rPh>
    <rPh sb="2" eb="4">
      <t>ジュチュウ</t>
    </rPh>
    <rPh sb="4" eb="6">
      <t>ニュウリョク</t>
    </rPh>
    <rPh sb="7" eb="9">
      <t>ブンセキ</t>
    </rPh>
    <rPh sb="9" eb="11">
      <t>タントウ</t>
    </rPh>
    <rPh sb="11" eb="12">
      <t>ブ</t>
    </rPh>
    <rPh sb="12" eb="14">
      <t>ショメイ</t>
    </rPh>
    <rPh sb="15" eb="17">
      <t>ブショ</t>
    </rPh>
    <rPh sb="20" eb="22">
      <t>イチブ</t>
    </rPh>
    <rPh sb="24" eb="26">
      <t>シテイ</t>
    </rPh>
    <rPh sb="37" eb="38">
      <t>カ</t>
    </rPh>
    <rPh sb="44" eb="46">
      <t>メイショウ</t>
    </rPh>
    <rPh sb="50" eb="52">
      <t>ショゾク</t>
    </rPh>
    <rPh sb="52" eb="54">
      <t>ブショ</t>
    </rPh>
    <rPh sb="55" eb="57">
      <t>メイショウ</t>
    </rPh>
    <phoneticPr fontId="1"/>
  </si>
  <si>
    <t>濱地</t>
    <rPh sb="0" eb="1">
      <t>ハマ</t>
    </rPh>
    <rPh sb="1" eb="2">
      <t>チ</t>
    </rPh>
    <phoneticPr fontId="1"/>
  </si>
  <si>
    <t>各項目でカーソルを合わせても（クリックしても）カーソル位置が表示されない</t>
    <rPh sb="0" eb="1">
      <t>カク</t>
    </rPh>
    <rPh sb="1" eb="3">
      <t>コウモク</t>
    </rPh>
    <rPh sb="9" eb="10">
      <t>ア</t>
    </rPh>
    <rPh sb="27" eb="29">
      <t>イチ</t>
    </rPh>
    <rPh sb="30" eb="32">
      <t>ヒョウジ</t>
    </rPh>
    <phoneticPr fontId="1"/>
  </si>
  <si>
    <t>分析受注依頼で参照コピーしても枝番2以降がコピーされていない</t>
    <rPh sb="0" eb="2">
      <t>ブンセキ</t>
    </rPh>
    <rPh sb="2" eb="4">
      <t>ジュチュウ</t>
    </rPh>
    <rPh sb="4" eb="6">
      <t>イライ</t>
    </rPh>
    <rPh sb="7" eb="9">
      <t>サンショウ</t>
    </rPh>
    <rPh sb="15" eb="16">
      <t>エダ</t>
    </rPh>
    <rPh sb="16" eb="17">
      <t>バン</t>
    </rPh>
    <rPh sb="18" eb="20">
      <t>イコウ</t>
    </rPh>
    <phoneticPr fontId="1"/>
  </si>
  <si>
    <t>ステータスの登録を上書きしても登録者と日付が変更されない。履歴を上書きするか履歴を消去したい
　例　ステータス変更時、誤って違うステータスを選択してしまった場合、ステータス自体は戻せるが履歴が消せない又は上書きできない</t>
    <rPh sb="6" eb="8">
      <t>トウロク</t>
    </rPh>
    <rPh sb="9" eb="11">
      <t>ウワガ</t>
    </rPh>
    <rPh sb="15" eb="17">
      <t>トウロク</t>
    </rPh>
    <rPh sb="17" eb="18">
      <t>シャ</t>
    </rPh>
    <rPh sb="19" eb="21">
      <t>ヒヅケ</t>
    </rPh>
    <rPh sb="22" eb="24">
      <t>ヘンコウ</t>
    </rPh>
    <rPh sb="29" eb="31">
      <t>リレキ</t>
    </rPh>
    <rPh sb="32" eb="34">
      <t>ウワガ</t>
    </rPh>
    <rPh sb="38" eb="40">
      <t>リレキ</t>
    </rPh>
    <rPh sb="41" eb="43">
      <t>ショウキョ</t>
    </rPh>
    <rPh sb="48" eb="49">
      <t>レイ</t>
    </rPh>
    <rPh sb="55" eb="57">
      <t>ヘンコウ</t>
    </rPh>
    <rPh sb="57" eb="58">
      <t>ジ</t>
    </rPh>
    <rPh sb="59" eb="60">
      <t>アヤマ</t>
    </rPh>
    <rPh sb="62" eb="63">
      <t>チガ</t>
    </rPh>
    <rPh sb="70" eb="72">
      <t>センタク</t>
    </rPh>
    <rPh sb="78" eb="80">
      <t>バアイ</t>
    </rPh>
    <rPh sb="86" eb="88">
      <t>ジタイ</t>
    </rPh>
    <rPh sb="89" eb="90">
      <t>モド</t>
    </rPh>
    <rPh sb="93" eb="95">
      <t>リレキ</t>
    </rPh>
    <rPh sb="96" eb="97">
      <t>ケ</t>
    </rPh>
    <rPh sb="100" eb="101">
      <t>マタ</t>
    </rPh>
    <rPh sb="102" eb="104">
      <t>ウワガ</t>
    </rPh>
    <phoneticPr fontId="1"/>
  </si>
  <si>
    <t>一括記載の場合、試料名をコード検索して頂き、「一括記載」する仕様となっております。
ご確認をお願い致します。
⇒帳票出力する際に、試料種類はそのままの入力値を反映し試料名の欄に「●試料・単位×●ヵ所・点＝●●ヵ所・点」と記載して下さい。
→表示内容に誤りがあり、申し訳ありません。
　対応致しました。</t>
    <rPh sb="0" eb="2">
      <t>イッカツ</t>
    </rPh>
    <rPh sb="2" eb="4">
      <t>キサイ</t>
    </rPh>
    <rPh sb="5" eb="7">
      <t>バアイ</t>
    </rPh>
    <rPh sb="8" eb="10">
      <t>シリョウ</t>
    </rPh>
    <rPh sb="10" eb="11">
      <t>メイ</t>
    </rPh>
    <rPh sb="15" eb="17">
      <t>ケンサク</t>
    </rPh>
    <rPh sb="19" eb="20">
      <t>イタダ</t>
    </rPh>
    <rPh sb="23" eb="25">
      <t>イッカツ</t>
    </rPh>
    <rPh sb="25" eb="27">
      <t>キサイ</t>
    </rPh>
    <rPh sb="30" eb="32">
      <t>シヨウ</t>
    </rPh>
    <rPh sb="43" eb="45">
      <t>カクニン</t>
    </rPh>
    <rPh sb="47" eb="48">
      <t>ネガ</t>
    </rPh>
    <rPh sb="49" eb="50">
      <t>イタ</t>
    </rPh>
    <rPh sb="122" eb="124">
      <t>ヒョウジ</t>
    </rPh>
    <rPh sb="124" eb="126">
      <t>ナイヨウ</t>
    </rPh>
    <rPh sb="127" eb="128">
      <t>アヤマ</t>
    </rPh>
    <rPh sb="133" eb="134">
      <t>モウ</t>
    </rPh>
    <rPh sb="135" eb="136">
      <t>ワケ</t>
    </rPh>
    <rPh sb="144" eb="146">
      <t>タイオウ</t>
    </rPh>
    <rPh sb="146" eb="147">
      <t>イタ</t>
    </rPh>
    <phoneticPr fontId="1"/>
  </si>
  <si>
    <t>分析担当者完了日につきまして、下記のうちいずれか早い方を自動的にセットする仕様となっております。
・[中間報告日(１回目)]の当日
・[報告書完成日/速報日]の１営業日前
営業日カレンダーにつきまして、土日のみ休みの内容で頂いておりましたので、その通り登録しております。
営業日カレンダーに誤りがある場合、カレンダーマスタ機能から修正頂きたくお願い致します。
動作の例を以下にご提示致します。
＜例１＞
　報告書完成日：4/18(月)
　中間報告日①：4/18(月)
　→分析担当者完了日：4/15(金)
＜例２＞
　報告書完成日：4/19(火)
　中間報告日①：4/16(土)
　→分析担当者完了日：4/16(土)
本仕様に誤りがありましたら、申し訳ございませんが、ご指摘頂きたくお願い致します。
⇒カレンダーマスタが火・水休みとなっていますが・・・？
→失礼致しました。
　マスタ登録値に不足がありましたので、対応致しました。
再度ご確認頂きたくお願い致します。</t>
    <rPh sb="0" eb="2">
      <t>ブンセキ</t>
    </rPh>
    <rPh sb="2" eb="5">
      <t>タントウシャ</t>
    </rPh>
    <rPh sb="5" eb="8">
      <t>カンリョウビ</t>
    </rPh>
    <rPh sb="15" eb="17">
      <t>カキ</t>
    </rPh>
    <rPh sb="24" eb="25">
      <t>ハヤ</t>
    </rPh>
    <rPh sb="26" eb="27">
      <t>ホウ</t>
    </rPh>
    <rPh sb="28" eb="31">
      <t>ジドウテキ</t>
    </rPh>
    <rPh sb="37" eb="39">
      <t>シヨウ</t>
    </rPh>
    <rPh sb="58" eb="60">
      <t>カイメ</t>
    </rPh>
    <rPh sb="75" eb="77">
      <t>ソクホウ</t>
    </rPh>
    <rPh sb="77" eb="78">
      <t>ビ</t>
    </rPh>
    <rPh sb="87" eb="90">
      <t>エイギョウビ</t>
    </rPh>
    <rPh sb="102" eb="104">
      <t>ドニチ</t>
    </rPh>
    <rPh sb="106" eb="107">
      <t>ヤス</t>
    </rPh>
    <rPh sb="109" eb="111">
      <t>ナイヨウ</t>
    </rPh>
    <rPh sb="112" eb="113">
      <t>イタダ</t>
    </rPh>
    <rPh sb="125" eb="126">
      <t>トオ</t>
    </rPh>
    <rPh sb="127" eb="129">
      <t>トウロク</t>
    </rPh>
    <rPh sb="137" eb="140">
      <t>エイギョウビ</t>
    </rPh>
    <rPh sb="146" eb="147">
      <t>アヤマ</t>
    </rPh>
    <rPh sb="151" eb="153">
      <t>バアイ</t>
    </rPh>
    <rPh sb="162" eb="164">
      <t>キノウ</t>
    </rPh>
    <rPh sb="166" eb="168">
      <t>シュウセイ</t>
    </rPh>
    <rPh sb="168" eb="169">
      <t>イタダ</t>
    </rPh>
    <rPh sb="173" eb="174">
      <t>ネガ</t>
    </rPh>
    <rPh sb="175" eb="176">
      <t>イタ</t>
    </rPh>
    <rPh sb="182" eb="184">
      <t>ドウサ</t>
    </rPh>
    <rPh sb="185" eb="186">
      <t>レイ</t>
    </rPh>
    <rPh sb="187" eb="189">
      <t>イカ</t>
    </rPh>
    <rPh sb="191" eb="193">
      <t>テイジ</t>
    </rPh>
    <rPh sb="193" eb="194">
      <t>イタ</t>
    </rPh>
    <rPh sb="312" eb="313">
      <t>ホン</t>
    </rPh>
    <rPh sb="313" eb="315">
      <t>シヨウ</t>
    </rPh>
    <rPh sb="316" eb="317">
      <t>アヤマ</t>
    </rPh>
    <rPh sb="326" eb="327">
      <t>モウ</t>
    </rPh>
    <rPh sb="328" eb="329">
      <t>ワケ</t>
    </rPh>
    <rPh sb="338" eb="340">
      <t>シテキ</t>
    </rPh>
    <rPh sb="340" eb="341">
      <t>イタダ</t>
    </rPh>
    <rPh sb="345" eb="346">
      <t>ネガ</t>
    </rPh>
    <rPh sb="347" eb="348">
      <t>イタ</t>
    </rPh>
    <rPh sb="364" eb="365">
      <t>カ</t>
    </rPh>
    <rPh sb="366" eb="367">
      <t>スイ</t>
    </rPh>
    <rPh sb="367" eb="368">
      <t>ヤス</t>
    </rPh>
    <rPh sb="384" eb="386">
      <t>シツレイ</t>
    </rPh>
    <rPh sb="386" eb="387">
      <t>イタ</t>
    </rPh>
    <rPh sb="397" eb="399">
      <t>トウロク</t>
    </rPh>
    <rPh sb="399" eb="400">
      <t>アタイ</t>
    </rPh>
    <rPh sb="401" eb="403">
      <t>フソク</t>
    </rPh>
    <rPh sb="412" eb="414">
      <t>タイオウ</t>
    </rPh>
    <rPh sb="414" eb="415">
      <t>イタ</t>
    </rPh>
    <rPh sb="421" eb="423">
      <t>サイド</t>
    </rPh>
    <rPh sb="424" eb="426">
      <t>カクニン</t>
    </rPh>
    <rPh sb="426" eb="427">
      <t>イタダ</t>
    </rPh>
    <rPh sb="431" eb="432">
      <t>ネガ</t>
    </rPh>
    <rPh sb="433" eb="434">
      <t>イタ</t>
    </rPh>
    <phoneticPr fontId="1"/>
  </si>
  <si>
    <t>指定方式はコード検索のまま、9～14のみを指定可能となるよう、対応致しました。</t>
    <rPh sb="0" eb="2">
      <t>シテイ</t>
    </rPh>
    <rPh sb="2" eb="4">
      <t>ホウシキ</t>
    </rPh>
    <rPh sb="8" eb="10">
      <t>ケンサク</t>
    </rPh>
    <rPh sb="21" eb="23">
      <t>シテイ</t>
    </rPh>
    <rPh sb="23" eb="25">
      <t>カノウ</t>
    </rPh>
    <rPh sb="31" eb="33">
      <t>タイオウ</t>
    </rPh>
    <rPh sb="33" eb="34">
      <t>イタ</t>
    </rPh>
    <phoneticPr fontId="1"/>
  </si>
  <si>
    <t>必ず報告先情報を１件は入力するべきとのことから、１行目に色をつけております。
※報告先名の必須チェックも行っています。
但し、システム上の制約はない為、ピンク色である必要はありません。</t>
    <rPh sb="0" eb="1">
      <t>カナラ</t>
    </rPh>
    <rPh sb="2" eb="4">
      <t>ホウコク</t>
    </rPh>
    <rPh sb="4" eb="5">
      <t>サキ</t>
    </rPh>
    <rPh sb="5" eb="7">
      <t>ジョウホウ</t>
    </rPh>
    <rPh sb="9" eb="10">
      <t>ケン</t>
    </rPh>
    <rPh sb="11" eb="13">
      <t>ニュウリョク</t>
    </rPh>
    <rPh sb="25" eb="26">
      <t>ギョウ</t>
    </rPh>
    <rPh sb="26" eb="27">
      <t>メ</t>
    </rPh>
    <rPh sb="28" eb="29">
      <t>イロ</t>
    </rPh>
    <rPh sb="40" eb="42">
      <t>ホウコク</t>
    </rPh>
    <rPh sb="42" eb="43">
      <t>サキ</t>
    </rPh>
    <rPh sb="43" eb="44">
      <t>メイ</t>
    </rPh>
    <rPh sb="45" eb="47">
      <t>ヒッス</t>
    </rPh>
    <rPh sb="52" eb="53">
      <t>オコナ</t>
    </rPh>
    <rPh sb="61" eb="62">
      <t>タダ</t>
    </rPh>
    <rPh sb="68" eb="69">
      <t>ジョウ</t>
    </rPh>
    <rPh sb="70" eb="72">
      <t>セイヤク</t>
    </rPh>
    <rPh sb="75" eb="76">
      <t>タメ</t>
    </rPh>
    <rPh sb="80" eb="81">
      <t>イロ</t>
    </rPh>
    <rPh sb="84" eb="86">
      <t>ヒツヨウ</t>
    </rPh>
    <phoneticPr fontId="1"/>
  </si>
  <si>
    <t>dbSC/Windowsの仕様の問題の可能性がある為、
開発元へ確認を行います。</t>
    <rPh sb="16" eb="18">
      <t>モンダイ</t>
    </rPh>
    <rPh sb="19" eb="22">
      <t>カノウセイ</t>
    </rPh>
    <rPh sb="25" eb="26">
      <t>タメ</t>
    </rPh>
    <rPh sb="28" eb="31">
      <t>カイハツモト</t>
    </rPh>
    <rPh sb="32" eb="34">
      <t>カクニン</t>
    </rPh>
    <rPh sb="35" eb="36">
      <t>オコナ</t>
    </rPh>
    <phoneticPr fontId="1"/>
  </si>
  <si>
    <t>確認したところ、問題なく動作しているように思います。
仕様につきまして、以下の通りとなっておりますので、ご確認頂きたくお願い致します。
ステータス履歴につきましては、ステータスの登録状況を時系列で保持する仕様となっております。
※同じステータスに変更した場合は履歴には登録しません。
誤ってステータスを登録してしまった場合であっても履歴から削除することは出来ませんので、ご了承ください。</t>
    <rPh sb="0" eb="2">
      <t>カクニン</t>
    </rPh>
    <rPh sb="8" eb="10">
      <t>モンダイ</t>
    </rPh>
    <rPh sb="12" eb="14">
      <t>ドウサ</t>
    </rPh>
    <rPh sb="21" eb="22">
      <t>オモ</t>
    </rPh>
    <rPh sb="27" eb="29">
      <t>シヨウ</t>
    </rPh>
    <rPh sb="36" eb="38">
      <t>イカ</t>
    </rPh>
    <rPh sb="39" eb="40">
      <t>トオ</t>
    </rPh>
    <rPh sb="53" eb="55">
      <t>カクニン</t>
    </rPh>
    <rPh sb="55" eb="56">
      <t>イタダ</t>
    </rPh>
    <rPh sb="60" eb="61">
      <t>ネガ</t>
    </rPh>
    <rPh sb="62" eb="63">
      <t>イタ</t>
    </rPh>
    <rPh sb="74" eb="76">
      <t>リレキ</t>
    </rPh>
    <rPh sb="90" eb="92">
      <t>トウロク</t>
    </rPh>
    <rPh sb="92" eb="94">
      <t>ジョウキョウ</t>
    </rPh>
    <rPh sb="95" eb="98">
      <t>ジケイレツ</t>
    </rPh>
    <rPh sb="99" eb="101">
      <t>ホジ</t>
    </rPh>
    <rPh sb="103" eb="105">
      <t>シヨウ</t>
    </rPh>
    <rPh sb="144" eb="145">
      <t>アヤマ</t>
    </rPh>
    <rPh sb="153" eb="155">
      <t>トウロク</t>
    </rPh>
    <rPh sb="161" eb="163">
      <t>バアイ</t>
    </rPh>
    <rPh sb="168" eb="170">
      <t>リレキ</t>
    </rPh>
    <rPh sb="172" eb="174">
      <t>サクジョ</t>
    </rPh>
    <rPh sb="179" eb="181">
      <t>デキ</t>
    </rPh>
    <rPh sb="188" eb="190">
      <t>リョウショウ</t>
    </rPh>
    <phoneticPr fontId="1"/>
  </si>
  <si>
    <t>濱地</t>
    <rPh sb="0" eb="1">
      <t>ハマ</t>
    </rPh>
    <rPh sb="1" eb="2">
      <t>チ</t>
    </rPh>
    <phoneticPr fontId="1"/>
  </si>
  <si>
    <t>販売商品の受注入力で粗利の計算がおかしい。(22)</t>
    <rPh sb="0" eb="2">
      <t>ハンバイ</t>
    </rPh>
    <rPh sb="2" eb="4">
      <t>ショウヒン</t>
    </rPh>
    <rPh sb="5" eb="7">
      <t>ジュチュウ</t>
    </rPh>
    <rPh sb="7" eb="9">
      <t>ニュウリョク</t>
    </rPh>
    <rPh sb="10" eb="12">
      <t>アラリ</t>
    </rPh>
    <rPh sb="13" eb="15">
      <t>ケイサン</t>
    </rPh>
    <phoneticPr fontId="1"/>
  </si>
  <si>
    <t>承知致しました。
対応を予定致します。対応まで少々お時間を頂きます。
→対応しました。</t>
    <rPh sb="0" eb="2">
      <t>ショウチ</t>
    </rPh>
    <rPh sb="2" eb="3">
      <t>イタ</t>
    </rPh>
    <rPh sb="9" eb="11">
      <t>タイオウ</t>
    </rPh>
    <rPh sb="12" eb="14">
      <t>ヨテイ</t>
    </rPh>
    <rPh sb="14" eb="15">
      <t>イタ</t>
    </rPh>
    <rPh sb="19" eb="21">
      <t>タイオウ</t>
    </rPh>
    <rPh sb="23" eb="25">
      <t>ショウショウ</t>
    </rPh>
    <rPh sb="26" eb="28">
      <t>ジカン</t>
    </rPh>
    <rPh sb="29" eb="30">
      <t>イタダ</t>
    </rPh>
    <rPh sb="36" eb="38">
      <t>タイオウ</t>
    </rPh>
    <phoneticPr fontId="1"/>
  </si>
  <si>
    <t>承知致しました。
対応を予定致します。対応まで少々お時間を頂きます。
→口頭にてご相談させて頂きました。
依頼分析以外の場合、保存時に強制的に「不要」に設定するよう対応しました。</t>
    <rPh sb="0" eb="2">
      <t>ショウチ</t>
    </rPh>
    <rPh sb="2" eb="3">
      <t>イタ</t>
    </rPh>
    <rPh sb="9" eb="11">
      <t>タイオウ</t>
    </rPh>
    <rPh sb="12" eb="14">
      <t>ヨテイ</t>
    </rPh>
    <rPh sb="14" eb="15">
      <t>イタ</t>
    </rPh>
    <rPh sb="19" eb="21">
      <t>タイオウ</t>
    </rPh>
    <rPh sb="23" eb="25">
      <t>ショウショウ</t>
    </rPh>
    <rPh sb="26" eb="28">
      <t>ジカン</t>
    </rPh>
    <rPh sb="29" eb="30">
      <t>イタダ</t>
    </rPh>
    <rPh sb="36" eb="38">
      <t>コウトウ</t>
    </rPh>
    <rPh sb="41" eb="43">
      <t>ソウダン</t>
    </rPh>
    <rPh sb="46" eb="47">
      <t>イタダ</t>
    </rPh>
    <rPh sb="53" eb="55">
      <t>イライ</t>
    </rPh>
    <rPh sb="55" eb="57">
      <t>ブンセキ</t>
    </rPh>
    <rPh sb="57" eb="59">
      <t>イガイ</t>
    </rPh>
    <rPh sb="60" eb="62">
      <t>バアイ</t>
    </rPh>
    <rPh sb="63" eb="65">
      <t>ホゾン</t>
    </rPh>
    <rPh sb="65" eb="66">
      <t>ジ</t>
    </rPh>
    <rPh sb="67" eb="70">
      <t>キョウセイテキ</t>
    </rPh>
    <rPh sb="72" eb="74">
      <t>フヨウ</t>
    </rPh>
    <rPh sb="76" eb="78">
      <t>セッテイ</t>
    </rPh>
    <rPh sb="82" eb="84">
      <t>タイオウ</t>
    </rPh>
    <phoneticPr fontId="1"/>
  </si>
  <si>
    <t>承知致しました。
対応を予定致します。
見積機能では、検索のデフォルト条件は「2年前の同日～当日」の指定としておりますが、分析依頼検索は「当日～当日」で宜しいでしょうか？
⇒もし検索速度に大きな影響がなければ、日付条件無がいいです。(見積検索も同様)
→先ほど口頭にてご相談させて頂きました通り、一旦デフォルト条件なしとさせて頂きます。
→対応しました。</t>
    <rPh sb="0" eb="3">
      <t>ショウチイタ</t>
    </rPh>
    <rPh sb="9" eb="11">
      <t>タイオウ</t>
    </rPh>
    <rPh sb="12" eb="15">
      <t>ヨテイイタ</t>
    </rPh>
    <rPh sb="21" eb="23">
      <t>ミツモリ</t>
    </rPh>
    <rPh sb="23" eb="25">
      <t>キノウ</t>
    </rPh>
    <rPh sb="28" eb="30">
      <t>ケンサク</t>
    </rPh>
    <rPh sb="36" eb="38">
      <t>ジョウケン</t>
    </rPh>
    <rPh sb="41" eb="43">
      <t>ネンマエ</t>
    </rPh>
    <rPh sb="44" eb="46">
      <t>ドウジツ</t>
    </rPh>
    <rPh sb="47" eb="49">
      <t>トウジツ</t>
    </rPh>
    <rPh sb="51" eb="53">
      <t>シテイ</t>
    </rPh>
    <rPh sb="62" eb="64">
      <t>ブンセキ</t>
    </rPh>
    <rPh sb="64" eb="66">
      <t>イライ</t>
    </rPh>
    <rPh sb="66" eb="68">
      <t>ケンサク</t>
    </rPh>
    <rPh sb="70" eb="72">
      <t>トウジツ</t>
    </rPh>
    <rPh sb="73" eb="75">
      <t>トウジツ</t>
    </rPh>
    <rPh sb="77" eb="78">
      <t>ヨロ</t>
    </rPh>
    <rPh sb="91" eb="93">
      <t>ケンサク</t>
    </rPh>
    <rPh sb="93" eb="95">
      <t>ソクド</t>
    </rPh>
    <rPh sb="96" eb="97">
      <t>オオ</t>
    </rPh>
    <rPh sb="99" eb="101">
      <t>エイキョウ</t>
    </rPh>
    <rPh sb="107" eb="109">
      <t>ヒヅケ</t>
    </rPh>
    <rPh sb="109" eb="111">
      <t>ジョウケン</t>
    </rPh>
    <rPh sb="111" eb="112">
      <t>ナシ</t>
    </rPh>
    <rPh sb="119" eb="121">
      <t>ミツモ</t>
    </rPh>
    <rPh sb="121" eb="123">
      <t>ケンサク</t>
    </rPh>
    <rPh sb="124" eb="126">
      <t>ドウヨウ</t>
    </rPh>
    <rPh sb="130" eb="131">
      <t>サキ</t>
    </rPh>
    <rPh sb="133" eb="135">
      <t>コウトウ</t>
    </rPh>
    <rPh sb="138" eb="140">
      <t>ソウダン</t>
    </rPh>
    <rPh sb="143" eb="144">
      <t>イタダ</t>
    </rPh>
    <rPh sb="148" eb="149">
      <t>トオ</t>
    </rPh>
    <rPh sb="151" eb="153">
      <t>イッタン</t>
    </rPh>
    <rPh sb="158" eb="160">
      <t>ジョウケン</t>
    </rPh>
    <rPh sb="166" eb="167">
      <t>イタダ</t>
    </rPh>
    <rPh sb="173" eb="175">
      <t>タイオウ</t>
    </rPh>
    <phoneticPr fontId="1"/>
  </si>
  <si>
    <t>検索条件を確認させて頂いたところ、「2年前の同日～今日」となっておりますので、条件は一致していると思われます。
再度ご確認頂きたくお願い致します。
デフォルトの条件につきましては、上記No.79の通り、変更は可能ですので、ご確認ください。
⇒もし検索速度に大きな影響がなければ、日付条件無がいいです。(見積検索も同様)
→先ほど口頭にてご相談させて頂きました通り、一旦デフォルト条件なしとさせて頂きます。
→対応しました。</t>
    <rPh sb="0" eb="2">
      <t>ケンサク</t>
    </rPh>
    <rPh sb="2" eb="4">
      <t>ジョウケン</t>
    </rPh>
    <rPh sb="5" eb="7">
      <t>カクニン</t>
    </rPh>
    <rPh sb="10" eb="11">
      <t>イタダ</t>
    </rPh>
    <rPh sb="19" eb="20">
      <t>ネン</t>
    </rPh>
    <rPh sb="20" eb="21">
      <t>マエ</t>
    </rPh>
    <rPh sb="22" eb="24">
      <t>ドウジツ</t>
    </rPh>
    <rPh sb="25" eb="27">
      <t>キョウ</t>
    </rPh>
    <rPh sb="39" eb="41">
      <t>ジョウケン</t>
    </rPh>
    <rPh sb="42" eb="44">
      <t>イッチ</t>
    </rPh>
    <rPh sb="49" eb="50">
      <t>オモ</t>
    </rPh>
    <rPh sb="56" eb="58">
      <t>サイド</t>
    </rPh>
    <rPh sb="59" eb="61">
      <t>カクニン</t>
    </rPh>
    <rPh sb="61" eb="62">
      <t>イタダ</t>
    </rPh>
    <rPh sb="66" eb="67">
      <t>ネガ</t>
    </rPh>
    <rPh sb="68" eb="69">
      <t>イタ</t>
    </rPh>
    <rPh sb="80" eb="82">
      <t>ジョウケン</t>
    </rPh>
    <rPh sb="90" eb="92">
      <t>ジョウキ</t>
    </rPh>
    <rPh sb="98" eb="99">
      <t>トオ</t>
    </rPh>
    <rPh sb="101" eb="103">
      <t>ヘンコウ</t>
    </rPh>
    <rPh sb="104" eb="106">
      <t>カノウ</t>
    </rPh>
    <rPh sb="112" eb="114">
      <t>カクニン</t>
    </rPh>
    <rPh sb="206" eb="208">
      <t>タイオウ</t>
    </rPh>
    <phoneticPr fontId="1"/>
  </si>
  <si>
    <t>濱地</t>
    <rPh sb="0" eb="1">
      <t>ハマ</t>
    </rPh>
    <rPh sb="1" eb="2">
      <t>チ</t>
    </rPh>
    <phoneticPr fontId="1"/>
  </si>
  <si>
    <t>分析依頼の受注入力で分析方法を必須入力かつコード検索のみとしたい。</t>
    <rPh sb="2" eb="4">
      <t>イライ</t>
    </rPh>
    <rPh sb="5" eb="7">
      <t>ジュチュウ</t>
    </rPh>
    <rPh sb="7" eb="9">
      <t>ニュウリョク</t>
    </rPh>
    <rPh sb="10" eb="12">
      <t>ブンセキ</t>
    </rPh>
    <rPh sb="12" eb="14">
      <t>ホウホウ</t>
    </rPh>
    <rPh sb="15" eb="17">
      <t>ヒッス</t>
    </rPh>
    <rPh sb="17" eb="19">
      <t>ニュウリョク</t>
    </rPh>
    <rPh sb="24" eb="26">
      <t>ケンサク</t>
    </rPh>
    <phoneticPr fontId="1"/>
  </si>
  <si>
    <t>念の為、影響範囲を確認致しますので、一旦保留とさせて頂き、再度ご回答致します。
対応する場合、参照受理No.を手入力可能とし、参照受理No.を記載しない場合は手作業にて削除する運用として頂きたくお願い致します。
→先ほど口頭にてご相談させて頂きました通り、手入力可能とし、参照コピー時には自動的に記載しない(必要に応じて手入力する)よう対応致します。
→対応しました。
Lab-Aidで発行した分析依頼書のNo.を入力することもあるのでコード検索でなく完全手入力としてほしい
→対応しました。</t>
    <rPh sb="0" eb="1">
      <t>ネン</t>
    </rPh>
    <rPh sb="2" eb="3">
      <t>タメ</t>
    </rPh>
    <rPh sb="4" eb="6">
      <t>エイキョウ</t>
    </rPh>
    <rPh sb="6" eb="8">
      <t>ハンイ</t>
    </rPh>
    <rPh sb="9" eb="11">
      <t>カクニン</t>
    </rPh>
    <rPh sb="11" eb="12">
      <t>イタ</t>
    </rPh>
    <rPh sb="18" eb="20">
      <t>イッタン</t>
    </rPh>
    <rPh sb="20" eb="22">
      <t>ホリュウ</t>
    </rPh>
    <rPh sb="26" eb="27">
      <t>イタダ</t>
    </rPh>
    <rPh sb="29" eb="31">
      <t>サイド</t>
    </rPh>
    <rPh sb="32" eb="34">
      <t>カイトウ</t>
    </rPh>
    <rPh sb="34" eb="35">
      <t>イタ</t>
    </rPh>
    <rPh sb="40" eb="42">
      <t>タイオウ</t>
    </rPh>
    <rPh sb="44" eb="46">
      <t>バアイ</t>
    </rPh>
    <rPh sb="47" eb="49">
      <t>サンショウ</t>
    </rPh>
    <rPh sb="49" eb="51">
      <t>ジュリ</t>
    </rPh>
    <rPh sb="55" eb="56">
      <t>テ</t>
    </rPh>
    <rPh sb="56" eb="58">
      <t>ニュウリョク</t>
    </rPh>
    <rPh sb="58" eb="60">
      <t>カノウ</t>
    </rPh>
    <rPh sb="63" eb="65">
      <t>サンショウ</t>
    </rPh>
    <rPh sb="65" eb="67">
      <t>ジュリ</t>
    </rPh>
    <rPh sb="71" eb="73">
      <t>キサイ</t>
    </rPh>
    <rPh sb="76" eb="78">
      <t>バアイ</t>
    </rPh>
    <rPh sb="79" eb="80">
      <t>テ</t>
    </rPh>
    <rPh sb="80" eb="82">
      <t>サギョウ</t>
    </rPh>
    <rPh sb="84" eb="86">
      <t>サクジョ</t>
    </rPh>
    <rPh sb="88" eb="90">
      <t>ウンヨウ</t>
    </rPh>
    <rPh sb="93" eb="94">
      <t>イタダ</t>
    </rPh>
    <rPh sb="98" eb="99">
      <t>ネガ</t>
    </rPh>
    <rPh sb="100" eb="101">
      <t>イタ</t>
    </rPh>
    <rPh sb="107" eb="108">
      <t>サキ</t>
    </rPh>
    <rPh sb="110" eb="112">
      <t>コウトウ</t>
    </rPh>
    <rPh sb="115" eb="117">
      <t>ソウダン</t>
    </rPh>
    <rPh sb="120" eb="121">
      <t>イタダ</t>
    </rPh>
    <rPh sb="125" eb="126">
      <t>トオ</t>
    </rPh>
    <rPh sb="128" eb="129">
      <t>テ</t>
    </rPh>
    <rPh sb="129" eb="131">
      <t>ニュウリョク</t>
    </rPh>
    <rPh sb="131" eb="133">
      <t>カノウ</t>
    </rPh>
    <rPh sb="136" eb="138">
      <t>サンショウ</t>
    </rPh>
    <rPh sb="141" eb="142">
      <t>ジ</t>
    </rPh>
    <rPh sb="144" eb="147">
      <t>ジドウテキ</t>
    </rPh>
    <rPh sb="148" eb="150">
      <t>キサイ</t>
    </rPh>
    <rPh sb="154" eb="156">
      <t>ヒツヨウ</t>
    </rPh>
    <rPh sb="157" eb="158">
      <t>オウ</t>
    </rPh>
    <rPh sb="160" eb="161">
      <t>テ</t>
    </rPh>
    <rPh sb="161" eb="163">
      <t>ニュウリョク</t>
    </rPh>
    <rPh sb="168" eb="170">
      <t>タイオウ</t>
    </rPh>
    <rPh sb="170" eb="171">
      <t>イタ</t>
    </rPh>
    <rPh sb="177" eb="179">
      <t>タイオウ</t>
    </rPh>
    <rPh sb="193" eb="195">
      <t>ハッコウ</t>
    </rPh>
    <rPh sb="197" eb="199">
      <t>ブンセキ</t>
    </rPh>
    <rPh sb="199" eb="201">
      <t>イライ</t>
    </rPh>
    <rPh sb="201" eb="202">
      <t>ショ</t>
    </rPh>
    <rPh sb="207" eb="209">
      <t>ニュウリョク</t>
    </rPh>
    <rPh sb="221" eb="223">
      <t>ケンサク</t>
    </rPh>
    <rPh sb="226" eb="228">
      <t>カンゼン</t>
    </rPh>
    <rPh sb="228" eb="229">
      <t>テ</t>
    </rPh>
    <rPh sb="229" eb="231">
      <t>ニュウリョク</t>
    </rPh>
    <rPh sb="239" eb="241">
      <t>タイオウ</t>
    </rPh>
    <phoneticPr fontId="1"/>
  </si>
  <si>
    <t>濱地</t>
    <rPh sb="0" eb="1">
      <t>ハマ</t>
    </rPh>
    <rPh sb="1" eb="2">
      <t>チ</t>
    </rPh>
    <phoneticPr fontId="1"/>
  </si>
  <si>
    <t>受注関連のメッセージで分析受注を削除したにも係らず納期遅れメッセージが表示される</t>
    <rPh sb="0" eb="2">
      <t>ジュチュウ</t>
    </rPh>
    <rPh sb="2" eb="4">
      <t>カンレン</t>
    </rPh>
    <rPh sb="11" eb="13">
      <t>ブンセキ</t>
    </rPh>
    <rPh sb="13" eb="15">
      <t>ジュチュウ</t>
    </rPh>
    <rPh sb="16" eb="18">
      <t>サクジョ</t>
    </rPh>
    <rPh sb="22" eb="23">
      <t>カカワ</t>
    </rPh>
    <rPh sb="25" eb="27">
      <t>ノウキ</t>
    </rPh>
    <rPh sb="27" eb="28">
      <t>オク</t>
    </rPh>
    <rPh sb="35" eb="37">
      <t>ヒョウジ</t>
    </rPh>
    <phoneticPr fontId="1"/>
  </si>
  <si>
    <t>報告遅れの情報に報告書宛名、営業担当、分析担当部署名を追加してほしい</t>
    <rPh sb="0" eb="2">
      <t>ホウコク</t>
    </rPh>
    <rPh sb="2" eb="3">
      <t>オク</t>
    </rPh>
    <rPh sb="5" eb="7">
      <t>ジョウホウ</t>
    </rPh>
    <rPh sb="8" eb="11">
      <t>ホウコクショ</t>
    </rPh>
    <rPh sb="11" eb="13">
      <t>アテナ</t>
    </rPh>
    <rPh sb="14" eb="16">
      <t>エイギョウ</t>
    </rPh>
    <rPh sb="16" eb="18">
      <t>タントウ</t>
    </rPh>
    <rPh sb="19" eb="21">
      <t>ブンセキ</t>
    </rPh>
    <rPh sb="21" eb="23">
      <t>タントウ</t>
    </rPh>
    <rPh sb="23" eb="25">
      <t>ブショ</t>
    </rPh>
    <rPh sb="25" eb="26">
      <t>メイ</t>
    </rPh>
    <rPh sb="27" eb="29">
      <t>ツイカ</t>
    </rPh>
    <phoneticPr fontId="1"/>
  </si>
  <si>
    <t>分析受注入力で報告リストの報告先CD不要（コード検索を使用しない）</t>
    <rPh sb="0" eb="2">
      <t>ブンセキ</t>
    </rPh>
    <rPh sb="2" eb="4">
      <t>ジュチュウ</t>
    </rPh>
    <rPh sb="4" eb="6">
      <t>ニュウリョク</t>
    </rPh>
    <rPh sb="7" eb="9">
      <t>ホウコク</t>
    </rPh>
    <rPh sb="13" eb="15">
      <t>ホウコク</t>
    </rPh>
    <rPh sb="15" eb="16">
      <t>サキ</t>
    </rPh>
    <rPh sb="18" eb="20">
      <t>フヨウ</t>
    </rPh>
    <rPh sb="24" eb="26">
      <t>ケンサク</t>
    </rPh>
    <rPh sb="27" eb="29">
      <t>シヨウ</t>
    </rPh>
    <phoneticPr fontId="1"/>
  </si>
  <si>
    <t>分析受注入力で採取時間は「時」及び「分」の単位のみで「秒」の単位は不要。「○○：○○」のみ。依頼書印刷時も同様。</t>
    <rPh sb="0" eb="2">
      <t>ブンセキ</t>
    </rPh>
    <rPh sb="2" eb="4">
      <t>ジュチュウ</t>
    </rPh>
    <rPh sb="4" eb="6">
      <t>ニュウリョク</t>
    </rPh>
    <rPh sb="7" eb="9">
      <t>サイシュ</t>
    </rPh>
    <rPh sb="9" eb="11">
      <t>ジカン</t>
    </rPh>
    <rPh sb="13" eb="14">
      <t>ジ</t>
    </rPh>
    <rPh sb="15" eb="16">
      <t>オヨ</t>
    </rPh>
    <rPh sb="18" eb="19">
      <t>フン</t>
    </rPh>
    <rPh sb="21" eb="23">
      <t>タンイ</t>
    </rPh>
    <rPh sb="27" eb="28">
      <t>ビョウ</t>
    </rPh>
    <rPh sb="30" eb="32">
      <t>タンイ</t>
    </rPh>
    <rPh sb="33" eb="35">
      <t>フヨウ</t>
    </rPh>
    <rPh sb="46" eb="48">
      <t>イライ</t>
    </rPh>
    <rPh sb="48" eb="49">
      <t>ショ</t>
    </rPh>
    <rPh sb="49" eb="51">
      <t>インサツ</t>
    </rPh>
    <rPh sb="51" eb="52">
      <t>ジ</t>
    </rPh>
    <rPh sb="53" eb="55">
      <t>ドウヨウ</t>
    </rPh>
    <phoneticPr fontId="1"/>
  </si>
  <si>
    <t>販売商品の受注入力で毒劇物（又は調製試薬）を登録しても検索画面で表示されない</t>
    <rPh sb="0" eb="2">
      <t>ハンバイ</t>
    </rPh>
    <rPh sb="2" eb="4">
      <t>ショウヒン</t>
    </rPh>
    <rPh sb="5" eb="7">
      <t>ジュチュウ</t>
    </rPh>
    <rPh sb="7" eb="9">
      <t>ニュウリョク</t>
    </rPh>
    <rPh sb="10" eb="11">
      <t>ドク</t>
    </rPh>
    <rPh sb="11" eb="13">
      <t>ゲキブツ</t>
    </rPh>
    <rPh sb="14" eb="15">
      <t>マタ</t>
    </rPh>
    <rPh sb="16" eb="18">
      <t>チョウセイ</t>
    </rPh>
    <rPh sb="18" eb="20">
      <t>シヤク</t>
    </rPh>
    <rPh sb="22" eb="24">
      <t>トウロク</t>
    </rPh>
    <rPh sb="27" eb="29">
      <t>ケンサク</t>
    </rPh>
    <rPh sb="29" eb="31">
      <t>ガメン</t>
    </rPh>
    <rPh sb="32" eb="34">
      <t>ヒョウジ</t>
    </rPh>
    <phoneticPr fontId="1"/>
  </si>
  <si>
    <t>販売商品の発送先CD不要（コード検索を使用しない）</t>
    <rPh sb="0" eb="2">
      <t>ハンバイ</t>
    </rPh>
    <rPh sb="2" eb="4">
      <t>ショウヒン</t>
    </rPh>
    <rPh sb="5" eb="7">
      <t>ハッソウ</t>
    </rPh>
    <rPh sb="7" eb="8">
      <t>サキ</t>
    </rPh>
    <rPh sb="10" eb="12">
      <t>フヨウ</t>
    </rPh>
    <rPh sb="16" eb="18">
      <t>ケンサク</t>
    </rPh>
    <rPh sb="19" eb="21">
      <t>シヨウ</t>
    </rPh>
    <phoneticPr fontId="1"/>
  </si>
  <si>
    <t>販売商品の受注入力で新規登録のボタン名称が「新規作成」となっているが「新規登録」に変更してほしい</t>
    <rPh sb="0" eb="2">
      <t>ハンバイ</t>
    </rPh>
    <rPh sb="2" eb="4">
      <t>ショウヒン</t>
    </rPh>
    <rPh sb="5" eb="7">
      <t>ジュチュウ</t>
    </rPh>
    <rPh sb="7" eb="9">
      <t>ニュウリョク</t>
    </rPh>
    <rPh sb="10" eb="12">
      <t>シンキ</t>
    </rPh>
    <rPh sb="12" eb="14">
      <t>トウロク</t>
    </rPh>
    <rPh sb="18" eb="20">
      <t>メイショウ</t>
    </rPh>
    <rPh sb="22" eb="24">
      <t>シンキ</t>
    </rPh>
    <rPh sb="24" eb="26">
      <t>サクセイ</t>
    </rPh>
    <rPh sb="35" eb="37">
      <t>シンキ</t>
    </rPh>
    <rPh sb="37" eb="39">
      <t>トウロク</t>
    </rPh>
    <rPh sb="41" eb="43">
      <t>ヘンコウ</t>
    </rPh>
    <phoneticPr fontId="1"/>
  </si>
  <si>
    <t>販売商品の受注入力で「納期」のデータは購買・調整試薬注文・販売管理でどの部分に紐付いていきますか？</t>
    <rPh sb="0" eb="2">
      <t>ハンバイ</t>
    </rPh>
    <rPh sb="2" eb="4">
      <t>ショウヒン</t>
    </rPh>
    <rPh sb="5" eb="7">
      <t>ジュチュウ</t>
    </rPh>
    <rPh sb="7" eb="9">
      <t>ニュウリョク</t>
    </rPh>
    <rPh sb="11" eb="13">
      <t>ノウキ</t>
    </rPh>
    <rPh sb="19" eb="21">
      <t>コウバイ</t>
    </rPh>
    <rPh sb="22" eb="24">
      <t>チョウセイ</t>
    </rPh>
    <rPh sb="24" eb="26">
      <t>シヤク</t>
    </rPh>
    <rPh sb="26" eb="28">
      <t>チュウモン</t>
    </rPh>
    <rPh sb="29" eb="31">
      <t>ハンバイ</t>
    </rPh>
    <rPh sb="31" eb="33">
      <t>カンリ</t>
    </rPh>
    <rPh sb="36" eb="38">
      <t>ブブン</t>
    </rPh>
    <rPh sb="39" eb="40">
      <t>ヒモ</t>
    </rPh>
    <rPh sb="40" eb="41">
      <t>ヅ</t>
    </rPh>
    <phoneticPr fontId="1"/>
  </si>
  <si>
    <t>販売商品の受注入力で毒劇物の場合、新規登録で自動的に譲受書を発行できるがこれは不要。ただし調製試薬の注文書はそのまま自動発行とする。</t>
    <rPh sb="0" eb="2">
      <t>ハンバイ</t>
    </rPh>
    <rPh sb="2" eb="4">
      <t>ショウヒン</t>
    </rPh>
    <rPh sb="5" eb="7">
      <t>ジュチュウ</t>
    </rPh>
    <rPh sb="7" eb="9">
      <t>ニュウリョク</t>
    </rPh>
    <rPh sb="10" eb="11">
      <t>ドク</t>
    </rPh>
    <rPh sb="11" eb="12">
      <t>ゲキ</t>
    </rPh>
    <rPh sb="12" eb="13">
      <t>ブツ</t>
    </rPh>
    <rPh sb="14" eb="16">
      <t>バアイ</t>
    </rPh>
    <rPh sb="17" eb="19">
      <t>シンキ</t>
    </rPh>
    <rPh sb="19" eb="21">
      <t>トウロク</t>
    </rPh>
    <rPh sb="22" eb="24">
      <t>ジドウ</t>
    </rPh>
    <rPh sb="24" eb="25">
      <t>テキ</t>
    </rPh>
    <rPh sb="26" eb="29">
      <t>ユズリウケショ</t>
    </rPh>
    <rPh sb="30" eb="32">
      <t>ハッコウ</t>
    </rPh>
    <rPh sb="39" eb="41">
      <t>フヨウ</t>
    </rPh>
    <rPh sb="45" eb="47">
      <t>チョウセイ</t>
    </rPh>
    <rPh sb="47" eb="49">
      <t>シヤク</t>
    </rPh>
    <rPh sb="50" eb="53">
      <t>チュウモンショ</t>
    </rPh>
    <rPh sb="58" eb="60">
      <t>ジドウ</t>
    </rPh>
    <rPh sb="60" eb="62">
      <t>ハッコウ</t>
    </rPh>
    <phoneticPr fontId="1"/>
  </si>
  <si>
    <t>毒劇の譲受書で「数量」がの表示が誤っている。「A×B×C」（例として）の表示となっているが、Aは不要でBとCの表示順序を入れ替える。「C×B」とする。</t>
    <rPh sb="0" eb="1">
      <t>ドク</t>
    </rPh>
    <rPh sb="1" eb="2">
      <t>ゲキ</t>
    </rPh>
    <rPh sb="3" eb="6">
      <t>ユズリウケショ</t>
    </rPh>
    <rPh sb="8" eb="10">
      <t>スウリョウ</t>
    </rPh>
    <rPh sb="13" eb="15">
      <t>ヒョウジ</t>
    </rPh>
    <rPh sb="16" eb="17">
      <t>アヤマ</t>
    </rPh>
    <rPh sb="30" eb="31">
      <t>レイ</t>
    </rPh>
    <rPh sb="36" eb="38">
      <t>ヒョウジ</t>
    </rPh>
    <rPh sb="48" eb="50">
      <t>フヨウ</t>
    </rPh>
    <rPh sb="55" eb="57">
      <t>ヒョウジ</t>
    </rPh>
    <rPh sb="57" eb="59">
      <t>ジュンジョ</t>
    </rPh>
    <rPh sb="60" eb="61">
      <t>イ</t>
    </rPh>
    <rPh sb="62" eb="63">
      <t>カ</t>
    </rPh>
    <phoneticPr fontId="1"/>
  </si>
  <si>
    <t>毒劇の譲受書で会社の角印不要。</t>
    <rPh sb="7" eb="9">
      <t>カイシャ</t>
    </rPh>
    <rPh sb="10" eb="11">
      <t>カク</t>
    </rPh>
    <rPh sb="11" eb="12">
      <t>イン</t>
    </rPh>
    <rPh sb="12" eb="14">
      <t>フヨウ</t>
    </rPh>
    <phoneticPr fontId="1"/>
  </si>
  <si>
    <t>分析受注入力のFAXレターで会社の角印不要。</t>
    <rPh sb="0" eb="2">
      <t>ブンセキ</t>
    </rPh>
    <rPh sb="2" eb="4">
      <t>ジュチュウ</t>
    </rPh>
    <rPh sb="4" eb="6">
      <t>ニュウリョク</t>
    </rPh>
    <rPh sb="14" eb="16">
      <t>カイシャ</t>
    </rPh>
    <rPh sb="17" eb="18">
      <t>カク</t>
    </rPh>
    <rPh sb="18" eb="19">
      <t>イン</t>
    </rPh>
    <rPh sb="19" eb="21">
      <t>フヨウ</t>
    </rPh>
    <phoneticPr fontId="1"/>
  </si>
  <si>
    <t>大変失礼致しました。
削除済みの判定が漏れておりましたので、修正致しました。</t>
    <rPh sb="0" eb="2">
      <t>タイヘン</t>
    </rPh>
    <rPh sb="2" eb="4">
      <t>シツレイ</t>
    </rPh>
    <rPh sb="4" eb="5">
      <t>イタ</t>
    </rPh>
    <rPh sb="11" eb="13">
      <t>サクジョ</t>
    </rPh>
    <rPh sb="13" eb="14">
      <t>ス</t>
    </rPh>
    <rPh sb="16" eb="18">
      <t>ハンテイ</t>
    </rPh>
    <rPh sb="19" eb="20">
      <t>モ</t>
    </rPh>
    <rPh sb="30" eb="32">
      <t>シュウセイ</t>
    </rPh>
    <rPh sb="32" eb="33">
      <t>イタ</t>
    </rPh>
    <phoneticPr fontId="1"/>
  </si>
  <si>
    <t>失礼致しました。
対応を予定致します。
リモートでの印刷設定確認等、ご依頼させて頂く可能性があります。
何卒ご協力頂きたく宜しくお願い致します。
→対応致しました。ご確認頂きたくお願い致します。
　⇒個別の試料ラベル印刷はレスプリへの自動指定ではなくなっており、試料ラベル一括印刷は1行ズレたままである。
⇒大変失礼致しました。プリンタの自動設定につきまして、設定がOFFとなってしまっていた為、元に戻しました。
また、印字のズレにつきまして、再度調整致しました。大変お手数をおかけ致しますが、ご確認頂きたくお願い致します。</t>
    <rPh sb="0" eb="2">
      <t>シツレイ</t>
    </rPh>
    <rPh sb="2" eb="3">
      <t>イタ</t>
    </rPh>
    <rPh sb="9" eb="11">
      <t>タイオウ</t>
    </rPh>
    <rPh sb="12" eb="14">
      <t>ヨテイ</t>
    </rPh>
    <rPh sb="14" eb="15">
      <t>イタ</t>
    </rPh>
    <rPh sb="26" eb="28">
      <t>インサツ</t>
    </rPh>
    <rPh sb="28" eb="30">
      <t>セッテイ</t>
    </rPh>
    <rPh sb="30" eb="32">
      <t>カクニン</t>
    </rPh>
    <rPh sb="32" eb="33">
      <t>トウ</t>
    </rPh>
    <rPh sb="35" eb="37">
      <t>イライ</t>
    </rPh>
    <rPh sb="40" eb="41">
      <t>イタダ</t>
    </rPh>
    <rPh sb="42" eb="45">
      <t>カノウセイ</t>
    </rPh>
    <rPh sb="52" eb="54">
      <t>ナニトゾ</t>
    </rPh>
    <rPh sb="55" eb="57">
      <t>キョウリョク</t>
    </rPh>
    <rPh sb="57" eb="58">
      <t>イタダ</t>
    </rPh>
    <rPh sb="61" eb="62">
      <t>ヨロ</t>
    </rPh>
    <rPh sb="65" eb="66">
      <t>ネガ</t>
    </rPh>
    <rPh sb="67" eb="68">
      <t>イタ</t>
    </rPh>
    <rPh sb="74" eb="76">
      <t>タイオウ</t>
    </rPh>
    <rPh sb="76" eb="77">
      <t>イタ</t>
    </rPh>
    <rPh sb="83" eb="85">
      <t>カクニン</t>
    </rPh>
    <rPh sb="85" eb="86">
      <t>イタダ</t>
    </rPh>
    <rPh sb="90" eb="91">
      <t>ネガ</t>
    </rPh>
    <rPh sb="92" eb="93">
      <t>イタ</t>
    </rPh>
    <rPh sb="100" eb="102">
      <t>コベツ</t>
    </rPh>
    <rPh sb="103" eb="105">
      <t>シリョウ</t>
    </rPh>
    <rPh sb="108" eb="110">
      <t>インサツ</t>
    </rPh>
    <rPh sb="117" eb="119">
      <t>ジドウ</t>
    </rPh>
    <rPh sb="119" eb="121">
      <t>シテイ</t>
    </rPh>
    <rPh sb="131" eb="133">
      <t>シリョウ</t>
    </rPh>
    <rPh sb="136" eb="138">
      <t>イッカツ</t>
    </rPh>
    <rPh sb="138" eb="140">
      <t>インサツ</t>
    </rPh>
    <rPh sb="142" eb="143">
      <t>ギョウ</t>
    </rPh>
    <rPh sb="154" eb="156">
      <t>タイヘン</t>
    </rPh>
    <rPh sb="156" eb="158">
      <t>シツレイ</t>
    </rPh>
    <rPh sb="158" eb="159">
      <t>イタ</t>
    </rPh>
    <rPh sb="169" eb="171">
      <t>ジドウ</t>
    </rPh>
    <rPh sb="171" eb="173">
      <t>セッテイ</t>
    </rPh>
    <rPh sb="180" eb="182">
      <t>セッテイ</t>
    </rPh>
    <rPh sb="196" eb="197">
      <t>タメ</t>
    </rPh>
    <rPh sb="198" eb="199">
      <t>モト</t>
    </rPh>
    <rPh sb="200" eb="201">
      <t>モド</t>
    </rPh>
    <rPh sb="210" eb="212">
      <t>インジ</t>
    </rPh>
    <rPh sb="222" eb="224">
      <t>サイド</t>
    </rPh>
    <rPh sb="224" eb="226">
      <t>チョウセイ</t>
    </rPh>
    <rPh sb="226" eb="227">
      <t>イタ</t>
    </rPh>
    <rPh sb="248" eb="250">
      <t>カクニン</t>
    </rPh>
    <rPh sb="250" eb="251">
      <t>イタダ</t>
    </rPh>
    <rPh sb="255" eb="256">
      <t>ネガ</t>
    </rPh>
    <rPh sb="257" eb="258">
      <t>イタ</t>
    </rPh>
    <phoneticPr fontId="1"/>
  </si>
  <si>
    <t>売上入力の「納品日」及び購買申請の「希望納期」に引用する想定です。
先程口頭にてご相談させて頂きました通り、上記想定の通り実装を進めて参ります。</t>
    <rPh sb="0" eb="2">
      <t>ウリアゲ</t>
    </rPh>
    <rPh sb="2" eb="4">
      <t>ニュウリョク</t>
    </rPh>
    <rPh sb="6" eb="9">
      <t>ノウヒンビ</t>
    </rPh>
    <rPh sb="10" eb="11">
      <t>オヨ</t>
    </rPh>
    <rPh sb="12" eb="14">
      <t>コウバイ</t>
    </rPh>
    <rPh sb="14" eb="16">
      <t>シンセイ</t>
    </rPh>
    <rPh sb="18" eb="20">
      <t>キボウ</t>
    </rPh>
    <rPh sb="20" eb="22">
      <t>ノウキ</t>
    </rPh>
    <rPh sb="24" eb="26">
      <t>インヨウ</t>
    </rPh>
    <rPh sb="28" eb="30">
      <t>ソウテイ</t>
    </rPh>
    <rPh sb="41" eb="43">
      <t>ソウダン</t>
    </rPh>
    <rPh sb="46" eb="47">
      <t>イタダ</t>
    </rPh>
    <rPh sb="51" eb="52">
      <t>トオ</t>
    </rPh>
    <rPh sb="54" eb="56">
      <t>ジョウキ</t>
    </rPh>
    <rPh sb="59" eb="60">
      <t>トオ</t>
    </rPh>
    <rPh sb="61" eb="63">
      <t>ジッソウ</t>
    </rPh>
    <rPh sb="64" eb="65">
      <t>スス</t>
    </rPh>
    <rPh sb="67" eb="68">
      <t>マイ</t>
    </rPh>
    <phoneticPr fontId="1"/>
  </si>
  <si>
    <t>毒劇の譲受書で控えではない上段部の①「譲受人」と②「（法人にあってはその名称及び主たる事務所の所在地）」の欄は客先記入欄なので表示不要。なお①と②の間にある罫線（1セルのみ）は不要</t>
    <rPh sb="0" eb="1">
      <t>ドク</t>
    </rPh>
    <rPh sb="1" eb="2">
      <t>ゲキ</t>
    </rPh>
    <rPh sb="3" eb="6">
      <t>ユズリウケショ</t>
    </rPh>
    <rPh sb="7" eb="8">
      <t>ヒカ</t>
    </rPh>
    <rPh sb="13" eb="15">
      <t>ジョウダン</t>
    </rPh>
    <rPh sb="15" eb="16">
      <t>ブ</t>
    </rPh>
    <rPh sb="19" eb="21">
      <t>ユズリウケ</t>
    </rPh>
    <rPh sb="21" eb="22">
      <t>ヒト</t>
    </rPh>
    <rPh sb="27" eb="29">
      <t>ホウジン</t>
    </rPh>
    <rPh sb="36" eb="38">
      <t>メイショウ</t>
    </rPh>
    <rPh sb="38" eb="39">
      <t>オヨ</t>
    </rPh>
    <rPh sb="40" eb="41">
      <t>シュ</t>
    </rPh>
    <rPh sb="43" eb="45">
      <t>ジム</t>
    </rPh>
    <rPh sb="45" eb="46">
      <t>ショ</t>
    </rPh>
    <rPh sb="47" eb="50">
      <t>ショザイチ</t>
    </rPh>
    <rPh sb="53" eb="54">
      <t>ラン</t>
    </rPh>
    <rPh sb="55" eb="57">
      <t>キャクサキ</t>
    </rPh>
    <rPh sb="57" eb="59">
      <t>キニュウ</t>
    </rPh>
    <rPh sb="59" eb="60">
      <t>ラン</t>
    </rPh>
    <rPh sb="63" eb="65">
      <t>ヒョウジ</t>
    </rPh>
    <rPh sb="65" eb="67">
      <t>フヨウ</t>
    </rPh>
    <rPh sb="74" eb="75">
      <t>アイダ</t>
    </rPh>
    <rPh sb="78" eb="80">
      <t>ケイセン</t>
    </rPh>
    <rPh sb="88" eb="90">
      <t>フヨウ</t>
    </rPh>
    <phoneticPr fontId="1"/>
  </si>
  <si>
    <t>濱地</t>
    <rPh sb="0" eb="1">
      <t>ハマ</t>
    </rPh>
    <rPh sb="1" eb="2">
      <t>チ</t>
    </rPh>
    <phoneticPr fontId="1"/>
  </si>
  <si>
    <t>分析受注入力で分析項目群が分析項目の行を全て削除しないと入力されない</t>
    <rPh sb="0" eb="2">
      <t>ブンセキ</t>
    </rPh>
    <rPh sb="2" eb="4">
      <t>ジュチュウ</t>
    </rPh>
    <rPh sb="4" eb="6">
      <t>ニュウリョク</t>
    </rPh>
    <rPh sb="7" eb="9">
      <t>ブンセキ</t>
    </rPh>
    <rPh sb="9" eb="11">
      <t>コウモク</t>
    </rPh>
    <rPh sb="11" eb="12">
      <t>グン</t>
    </rPh>
    <rPh sb="13" eb="15">
      <t>ブンセキ</t>
    </rPh>
    <rPh sb="15" eb="17">
      <t>コウモク</t>
    </rPh>
    <rPh sb="18" eb="19">
      <t>ギョウ</t>
    </rPh>
    <rPh sb="20" eb="21">
      <t>スベ</t>
    </rPh>
    <rPh sb="22" eb="24">
      <t>サクジョ</t>
    </rPh>
    <rPh sb="28" eb="30">
      <t>ニュウリョク</t>
    </rPh>
    <phoneticPr fontId="1"/>
  </si>
  <si>
    <t>分析受注入力で分析項目群の入力が他の項目が入っている状態でも追加入力できるように改善してほしい</t>
    <rPh sb="0" eb="2">
      <t>ブンセキ</t>
    </rPh>
    <rPh sb="2" eb="4">
      <t>ジュチュウ</t>
    </rPh>
    <rPh sb="4" eb="6">
      <t>ニュウリョク</t>
    </rPh>
    <rPh sb="7" eb="9">
      <t>ブンセキ</t>
    </rPh>
    <rPh sb="9" eb="11">
      <t>コウモク</t>
    </rPh>
    <rPh sb="11" eb="12">
      <t>グン</t>
    </rPh>
    <rPh sb="13" eb="15">
      <t>ニュウリョク</t>
    </rPh>
    <rPh sb="16" eb="17">
      <t>タ</t>
    </rPh>
    <rPh sb="18" eb="20">
      <t>コウモク</t>
    </rPh>
    <rPh sb="21" eb="22">
      <t>ハイ</t>
    </rPh>
    <rPh sb="26" eb="28">
      <t>ジョウタイ</t>
    </rPh>
    <rPh sb="30" eb="32">
      <t>ツイカ</t>
    </rPh>
    <rPh sb="32" eb="34">
      <t>ニュウリョク</t>
    </rPh>
    <rPh sb="40" eb="42">
      <t>カイゼン</t>
    </rPh>
    <phoneticPr fontId="1"/>
  </si>
  <si>
    <t>今村</t>
    <rPh sb="0" eb="2">
      <t>イマムラ</t>
    </rPh>
    <phoneticPr fontId="1"/>
  </si>
  <si>
    <t>受注</t>
    <rPh sb="0" eb="2">
      <t>ジュチュウ</t>
    </rPh>
    <phoneticPr fontId="1"/>
  </si>
  <si>
    <t>分析受注入力のヘッダテーブルに「工数」を入力するフリーの欄を追加したい。</t>
    <rPh sb="0" eb="2">
      <t>ブンセキ</t>
    </rPh>
    <rPh sb="2" eb="4">
      <t>ジュチュウ</t>
    </rPh>
    <rPh sb="4" eb="6">
      <t>ニュウリョク</t>
    </rPh>
    <rPh sb="16" eb="18">
      <t>コウスウ</t>
    </rPh>
    <rPh sb="20" eb="22">
      <t>ニュウリョク</t>
    </rPh>
    <rPh sb="28" eb="29">
      <t>ラン</t>
    </rPh>
    <rPh sb="30" eb="32">
      <t>ツイカ</t>
    </rPh>
    <phoneticPr fontId="1"/>
  </si>
  <si>
    <t>分析ノートのヘッダテーブルの表示で行幅が一部乱れている。（23)</t>
    <rPh sb="0" eb="2">
      <t>ブンセキ</t>
    </rPh>
    <rPh sb="14" eb="16">
      <t>ヒョウジ</t>
    </rPh>
    <rPh sb="17" eb="19">
      <t>ギョウハバ</t>
    </rPh>
    <rPh sb="20" eb="22">
      <t>イチブ</t>
    </rPh>
    <rPh sb="22" eb="23">
      <t>ミダ</t>
    </rPh>
    <phoneticPr fontId="1"/>
  </si>
  <si>
    <t>濱地</t>
    <rPh sb="0" eb="1">
      <t>ハマ</t>
    </rPh>
    <rPh sb="1" eb="2">
      <t>チ</t>
    </rPh>
    <phoneticPr fontId="1"/>
  </si>
  <si>
    <t>分析ノートの帳票出力で入力日以外の検索条件の表示は不要</t>
    <rPh sb="0" eb="2">
      <t>ブンセキ</t>
    </rPh>
    <rPh sb="6" eb="8">
      <t>チョウヒョウ</t>
    </rPh>
    <rPh sb="8" eb="10">
      <t>シュツリョク</t>
    </rPh>
    <rPh sb="11" eb="13">
      <t>ニュウリョク</t>
    </rPh>
    <rPh sb="13" eb="14">
      <t>ヒ</t>
    </rPh>
    <rPh sb="14" eb="16">
      <t>イガイ</t>
    </rPh>
    <rPh sb="17" eb="19">
      <t>ケンサク</t>
    </rPh>
    <rPh sb="19" eb="21">
      <t>ジョウケン</t>
    </rPh>
    <rPh sb="22" eb="24">
      <t>ヒョウジ</t>
    </rPh>
    <rPh sb="25" eb="27">
      <t>フヨウ</t>
    </rPh>
    <phoneticPr fontId="1"/>
  </si>
  <si>
    <t>分析ノートのボディテーブルの表示で帳票に合わせて「依頼日」の表示でなく「入力日」としてほしい</t>
    <rPh sb="0" eb="2">
      <t>ブンセキ</t>
    </rPh>
    <rPh sb="14" eb="16">
      <t>ヒョウジ</t>
    </rPh>
    <rPh sb="17" eb="19">
      <t>チョウヒョウ</t>
    </rPh>
    <rPh sb="20" eb="21">
      <t>ア</t>
    </rPh>
    <rPh sb="25" eb="27">
      <t>イライ</t>
    </rPh>
    <rPh sb="27" eb="28">
      <t>ヒ</t>
    </rPh>
    <rPh sb="30" eb="32">
      <t>ヒョウジ</t>
    </rPh>
    <rPh sb="36" eb="38">
      <t>ニュウリョク</t>
    </rPh>
    <rPh sb="38" eb="39">
      <t>ヒ</t>
    </rPh>
    <phoneticPr fontId="1"/>
  </si>
  <si>
    <t>濱地</t>
    <rPh sb="0" eb="1">
      <t>ハマ</t>
    </rPh>
    <rPh sb="1" eb="2">
      <t>チ</t>
    </rPh>
    <phoneticPr fontId="1"/>
  </si>
  <si>
    <t>分析ノートの帳票出力で枝番の欄が無い。</t>
    <rPh sb="0" eb="2">
      <t>ブンセキ</t>
    </rPh>
    <rPh sb="6" eb="8">
      <t>チョウヒョウ</t>
    </rPh>
    <rPh sb="8" eb="10">
      <t>シュツリョク</t>
    </rPh>
    <rPh sb="11" eb="12">
      <t>エダ</t>
    </rPh>
    <rPh sb="12" eb="13">
      <t>バン</t>
    </rPh>
    <rPh sb="14" eb="15">
      <t>ラン</t>
    </rPh>
    <rPh sb="16" eb="17">
      <t>ナ</t>
    </rPh>
    <phoneticPr fontId="1"/>
  </si>
  <si>
    <t>分析ノートの帳票出力で備考の欄を大きくし（他の欄を少し短くしながら）備考の文字を少し小さくするなど工夫して備考の表示項目を全て表示してほしい。</t>
    <rPh sb="0" eb="2">
      <t>ブンセキ</t>
    </rPh>
    <rPh sb="6" eb="8">
      <t>チョウヒョウ</t>
    </rPh>
    <rPh sb="8" eb="10">
      <t>シュツリョク</t>
    </rPh>
    <rPh sb="11" eb="13">
      <t>ビコウ</t>
    </rPh>
    <rPh sb="14" eb="15">
      <t>ラン</t>
    </rPh>
    <rPh sb="16" eb="17">
      <t>オオ</t>
    </rPh>
    <rPh sb="21" eb="22">
      <t>タ</t>
    </rPh>
    <rPh sb="23" eb="24">
      <t>ラン</t>
    </rPh>
    <rPh sb="25" eb="26">
      <t>スコ</t>
    </rPh>
    <rPh sb="27" eb="28">
      <t>ミジカ</t>
    </rPh>
    <rPh sb="34" eb="36">
      <t>ビコウ</t>
    </rPh>
    <rPh sb="37" eb="39">
      <t>モジ</t>
    </rPh>
    <rPh sb="40" eb="41">
      <t>スコ</t>
    </rPh>
    <rPh sb="42" eb="43">
      <t>チイ</t>
    </rPh>
    <rPh sb="49" eb="51">
      <t>クフウ</t>
    </rPh>
    <rPh sb="53" eb="55">
      <t>ビコウ</t>
    </rPh>
    <rPh sb="56" eb="58">
      <t>ヒョウジ</t>
    </rPh>
    <rPh sb="58" eb="60">
      <t>コウモク</t>
    </rPh>
    <rPh sb="61" eb="62">
      <t>スベ</t>
    </rPh>
    <rPh sb="63" eb="65">
      <t>ヒョウジ</t>
    </rPh>
    <phoneticPr fontId="1"/>
  </si>
  <si>
    <t>分析ノートで設定していない中間報告日が指定される（入力日やそれ以前となっている場合が多い）</t>
    <rPh sb="0" eb="2">
      <t>ブンセキ</t>
    </rPh>
    <rPh sb="6" eb="8">
      <t>セッテイ</t>
    </rPh>
    <rPh sb="13" eb="15">
      <t>チュウカン</t>
    </rPh>
    <rPh sb="15" eb="17">
      <t>ホウコク</t>
    </rPh>
    <rPh sb="17" eb="18">
      <t>ヒ</t>
    </rPh>
    <rPh sb="19" eb="21">
      <t>シテイ</t>
    </rPh>
    <rPh sb="25" eb="27">
      <t>ニュウリョク</t>
    </rPh>
    <rPh sb="27" eb="28">
      <t>ヒ</t>
    </rPh>
    <rPh sb="31" eb="33">
      <t>イゼン</t>
    </rPh>
    <rPh sb="39" eb="41">
      <t>バアイ</t>
    </rPh>
    <rPh sb="42" eb="43">
      <t>オオ</t>
    </rPh>
    <phoneticPr fontId="1"/>
  </si>
  <si>
    <t>中間報告日の設定がないのにインフォメーション画面に出力される（No.120と同類の不具合？)</t>
    <rPh sb="0" eb="2">
      <t>チュウカン</t>
    </rPh>
    <rPh sb="2" eb="4">
      <t>ホウコク</t>
    </rPh>
    <rPh sb="4" eb="5">
      <t>ヒ</t>
    </rPh>
    <rPh sb="6" eb="8">
      <t>セッテイ</t>
    </rPh>
    <rPh sb="22" eb="24">
      <t>ガメン</t>
    </rPh>
    <rPh sb="25" eb="27">
      <t>シュツリョク</t>
    </rPh>
    <rPh sb="38" eb="40">
      <t>ドウルイ</t>
    </rPh>
    <rPh sb="41" eb="44">
      <t>フグアイ</t>
    </rPh>
    <phoneticPr fontId="1"/>
  </si>
  <si>
    <t>分析受注入力の分析依頼書の帳票出力で項目数が37項目だと次ペー氏が白紙ページのみ出力される（例：J16-050069)</t>
    <rPh sb="0" eb="2">
      <t>ブンセキ</t>
    </rPh>
    <rPh sb="2" eb="4">
      <t>ジュチュウ</t>
    </rPh>
    <rPh sb="4" eb="6">
      <t>ニュウリョク</t>
    </rPh>
    <rPh sb="7" eb="9">
      <t>ブンセキ</t>
    </rPh>
    <rPh sb="9" eb="12">
      <t>イライショ</t>
    </rPh>
    <rPh sb="13" eb="15">
      <t>チョウヒョウ</t>
    </rPh>
    <rPh sb="15" eb="17">
      <t>シュツリョク</t>
    </rPh>
    <rPh sb="18" eb="20">
      <t>コウモク</t>
    </rPh>
    <rPh sb="20" eb="21">
      <t>スウ</t>
    </rPh>
    <rPh sb="24" eb="26">
      <t>コウモク</t>
    </rPh>
    <rPh sb="28" eb="29">
      <t>ジ</t>
    </rPh>
    <rPh sb="31" eb="32">
      <t>シ</t>
    </rPh>
    <rPh sb="33" eb="35">
      <t>ハクシ</t>
    </rPh>
    <rPh sb="40" eb="42">
      <t>シュツリョク</t>
    </rPh>
    <rPh sb="46" eb="47">
      <t>レイ</t>
    </rPh>
    <phoneticPr fontId="1"/>
  </si>
  <si>
    <t>布目</t>
    <rPh sb="0" eb="2">
      <t>ヌノメ</t>
    </rPh>
    <phoneticPr fontId="1"/>
  </si>
  <si>
    <t>池田</t>
    <rPh sb="0" eb="2">
      <t>イケダ</t>
    </rPh>
    <phoneticPr fontId="1"/>
  </si>
  <si>
    <t>受注</t>
    <rPh sb="0" eb="2">
      <t>ジュチュウ</t>
    </rPh>
    <phoneticPr fontId="1"/>
  </si>
  <si>
    <t>分析受注入力で分析項目のpHを入力すると分析番号の欄に分析フローが出力される</t>
    <rPh sb="0" eb="2">
      <t>ブンセキ</t>
    </rPh>
    <rPh sb="2" eb="4">
      <t>ジュチュウ</t>
    </rPh>
    <rPh sb="4" eb="6">
      <t>ニュウリョク</t>
    </rPh>
    <rPh sb="7" eb="9">
      <t>ブンセキ</t>
    </rPh>
    <rPh sb="9" eb="11">
      <t>コウモク</t>
    </rPh>
    <rPh sb="15" eb="17">
      <t>ニュウリョク</t>
    </rPh>
    <rPh sb="20" eb="22">
      <t>ブンセキ</t>
    </rPh>
    <rPh sb="22" eb="24">
      <t>バンゴウ</t>
    </rPh>
    <rPh sb="25" eb="26">
      <t>ラン</t>
    </rPh>
    <rPh sb="27" eb="29">
      <t>ブンセキ</t>
    </rPh>
    <rPh sb="33" eb="35">
      <t>シュツリョク</t>
    </rPh>
    <phoneticPr fontId="1"/>
  </si>
  <si>
    <t>分析受注入力で分析項目の分析番号欄に任意のデータを入力しても新規保存時に別の数字に変更されてしまうことがある</t>
    <rPh sb="0" eb="2">
      <t>ブンセキ</t>
    </rPh>
    <rPh sb="2" eb="4">
      <t>ジュチュウ</t>
    </rPh>
    <rPh sb="4" eb="6">
      <t>ニュウリョク</t>
    </rPh>
    <rPh sb="7" eb="9">
      <t>ブンセキ</t>
    </rPh>
    <rPh sb="9" eb="11">
      <t>コウモク</t>
    </rPh>
    <rPh sb="12" eb="14">
      <t>ブンセキ</t>
    </rPh>
    <rPh sb="14" eb="16">
      <t>バンゴウ</t>
    </rPh>
    <rPh sb="16" eb="17">
      <t>ラン</t>
    </rPh>
    <rPh sb="18" eb="20">
      <t>ニンイ</t>
    </rPh>
    <rPh sb="25" eb="27">
      <t>ニュウリョク</t>
    </rPh>
    <rPh sb="30" eb="32">
      <t>シンキ</t>
    </rPh>
    <rPh sb="32" eb="34">
      <t>ホゾン</t>
    </rPh>
    <rPh sb="34" eb="35">
      <t>ジ</t>
    </rPh>
    <rPh sb="36" eb="37">
      <t>ベツ</t>
    </rPh>
    <rPh sb="38" eb="40">
      <t>スウジ</t>
    </rPh>
    <rPh sb="41" eb="43">
      <t>ヘンコウ</t>
    </rPh>
    <phoneticPr fontId="1"/>
  </si>
  <si>
    <t>濱地</t>
    <rPh sb="0" eb="1">
      <t>ハマ</t>
    </rPh>
    <rPh sb="1" eb="2">
      <t>チ</t>
    </rPh>
    <phoneticPr fontId="1"/>
  </si>
  <si>
    <t>受注</t>
    <rPh sb="0" eb="2">
      <t>ジュチュウ</t>
    </rPh>
    <phoneticPr fontId="1"/>
  </si>
  <si>
    <t>販売商品の受注検索で条件を指定して検索したらエラー出力(24)</t>
    <rPh sb="0" eb="2">
      <t>ハンバイ</t>
    </rPh>
    <rPh sb="2" eb="4">
      <t>ショウヒン</t>
    </rPh>
    <rPh sb="5" eb="7">
      <t>ジュチュウ</t>
    </rPh>
    <rPh sb="7" eb="9">
      <t>ケンサク</t>
    </rPh>
    <rPh sb="10" eb="12">
      <t>ジョウケン</t>
    </rPh>
    <rPh sb="13" eb="15">
      <t>シテイ</t>
    </rPh>
    <rPh sb="17" eb="19">
      <t>ケンサク</t>
    </rPh>
    <rPh sb="25" eb="27">
      <t>シュツリョク</t>
    </rPh>
    <phoneticPr fontId="1"/>
  </si>
  <si>
    <t>分析受注入力や分析依頼書の帳票で「報告先」の欄の名称を「報告先会社名」に変更してほしい。</t>
    <rPh sb="0" eb="2">
      <t>ブンセキ</t>
    </rPh>
    <rPh sb="2" eb="4">
      <t>ジュチュウ</t>
    </rPh>
    <rPh sb="4" eb="6">
      <t>ニュウリョク</t>
    </rPh>
    <rPh sb="7" eb="9">
      <t>ブンセキ</t>
    </rPh>
    <rPh sb="9" eb="11">
      <t>イライ</t>
    </rPh>
    <rPh sb="11" eb="12">
      <t>ショ</t>
    </rPh>
    <rPh sb="13" eb="15">
      <t>チョウヒョウ</t>
    </rPh>
    <rPh sb="17" eb="19">
      <t>ホウコク</t>
    </rPh>
    <rPh sb="19" eb="20">
      <t>サキ</t>
    </rPh>
    <rPh sb="22" eb="23">
      <t>ラン</t>
    </rPh>
    <rPh sb="24" eb="26">
      <t>メイショウ</t>
    </rPh>
    <rPh sb="28" eb="30">
      <t>ホウコク</t>
    </rPh>
    <rPh sb="30" eb="31">
      <t>サキ</t>
    </rPh>
    <rPh sb="31" eb="33">
      <t>カイシャ</t>
    </rPh>
    <rPh sb="33" eb="34">
      <t>メイ</t>
    </rPh>
    <rPh sb="36" eb="38">
      <t>ヘンコウ</t>
    </rPh>
    <phoneticPr fontId="1"/>
  </si>
  <si>
    <t>ヘッダテーブルで画面右側に外れる入力欄をできるだけ左側に寄せるか入力欄をヘッダテーブルの別の位置へ移動させたい
　販売商品の受注：受注日、納品日
　分析受注入力：「営業確認不要欄」　から（下部）へ　「前回ステータス変更者」　まで</t>
    <rPh sb="8" eb="10">
      <t>ガメン</t>
    </rPh>
    <rPh sb="10" eb="12">
      <t>ミギガワ</t>
    </rPh>
    <rPh sb="13" eb="14">
      <t>ハズ</t>
    </rPh>
    <rPh sb="16" eb="18">
      <t>ニュウリョク</t>
    </rPh>
    <rPh sb="18" eb="19">
      <t>ラン</t>
    </rPh>
    <rPh sb="25" eb="27">
      <t>ヒダリガワ</t>
    </rPh>
    <rPh sb="28" eb="29">
      <t>ヨ</t>
    </rPh>
    <rPh sb="32" eb="34">
      <t>ニュウリョク</t>
    </rPh>
    <rPh sb="34" eb="35">
      <t>ラン</t>
    </rPh>
    <rPh sb="44" eb="45">
      <t>ベツ</t>
    </rPh>
    <rPh sb="46" eb="48">
      <t>イチ</t>
    </rPh>
    <rPh sb="49" eb="51">
      <t>イドウ</t>
    </rPh>
    <rPh sb="57" eb="59">
      <t>ハンバイ</t>
    </rPh>
    <rPh sb="59" eb="61">
      <t>ショウヒン</t>
    </rPh>
    <rPh sb="62" eb="64">
      <t>ジュチュウ</t>
    </rPh>
    <rPh sb="65" eb="67">
      <t>ジュチュウ</t>
    </rPh>
    <rPh sb="67" eb="68">
      <t>ヒ</t>
    </rPh>
    <rPh sb="69" eb="71">
      <t>ノウヒン</t>
    </rPh>
    <rPh sb="71" eb="72">
      <t>ヒ</t>
    </rPh>
    <rPh sb="74" eb="76">
      <t>ブンセキ</t>
    </rPh>
    <rPh sb="76" eb="78">
      <t>ジュチュウ</t>
    </rPh>
    <rPh sb="78" eb="80">
      <t>ニュウリョク</t>
    </rPh>
    <rPh sb="82" eb="84">
      <t>エイギョウ</t>
    </rPh>
    <rPh sb="84" eb="86">
      <t>カクニン</t>
    </rPh>
    <rPh sb="86" eb="88">
      <t>フヨウ</t>
    </rPh>
    <rPh sb="88" eb="89">
      <t>ラン</t>
    </rPh>
    <rPh sb="94" eb="96">
      <t>カブ</t>
    </rPh>
    <rPh sb="100" eb="102">
      <t>ゼンカイ</t>
    </rPh>
    <rPh sb="107" eb="109">
      <t>ヘンコウ</t>
    </rPh>
    <rPh sb="109" eb="110">
      <t>シャ</t>
    </rPh>
    <phoneticPr fontId="1"/>
  </si>
  <si>
    <t>濱地</t>
    <rPh sb="0" eb="1">
      <t>ハマ</t>
    </rPh>
    <rPh sb="1" eb="2">
      <t>チ</t>
    </rPh>
    <phoneticPr fontId="1"/>
  </si>
  <si>
    <t>見積りや分析受注など分析項目を入力する欄は例えば初期に空欄行が5行設定せれており、新規保存の時に自動で不要行を削除するという設定にできないか？</t>
    <rPh sb="0" eb="2">
      <t>ミツモ</t>
    </rPh>
    <rPh sb="4" eb="6">
      <t>ブンセキ</t>
    </rPh>
    <rPh sb="6" eb="8">
      <t>ジュチュウ</t>
    </rPh>
    <rPh sb="10" eb="12">
      <t>ブンセキ</t>
    </rPh>
    <rPh sb="12" eb="14">
      <t>コウモク</t>
    </rPh>
    <rPh sb="15" eb="17">
      <t>ニュウリョク</t>
    </rPh>
    <rPh sb="19" eb="20">
      <t>ラン</t>
    </rPh>
    <rPh sb="21" eb="22">
      <t>タト</t>
    </rPh>
    <rPh sb="24" eb="26">
      <t>ショキ</t>
    </rPh>
    <rPh sb="27" eb="29">
      <t>クウラン</t>
    </rPh>
    <rPh sb="29" eb="30">
      <t>ギョウ</t>
    </rPh>
    <rPh sb="32" eb="33">
      <t>ギョウ</t>
    </rPh>
    <rPh sb="33" eb="35">
      <t>セッテイ</t>
    </rPh>
    <rPh sb="41" eb="43">
      <t>シンキ</t>
    </rPh>
    <rPh sb="43" eb="45">
      <t>ホゾン</t>
    </rPh>
    <rPh sb="46" eb="47">
      <t>トキ</t>
    </rPh>
    <rPh sb="48" eb="50">
      <t>ジドウ</t>
    </rPh>
    <rPh sb="51" eb="53">
      <t>フヨウ</t>
    </rPh>
    <rPh sb="53" eb="54">
      <t>ギョウ</t>
    </rPh>
    <rPh sb="55" eb="57">
      <t>サクジョ</t>
    </rPh>
    <rPh sb="62" eb="64">
      <t>セッテイ</t>
    </rPh>
    <phoneticPr fontId="1"/>
  </si>
  <si>
    <t>分析受注入力のデータから見積りへ連動させたい。（逆連動）</t>
    <rPh sb="0" eb="2">
      <t>ブンセキ</t>
    </rPh>
    <rPh sb="2" eb="4">
      <t>ジュチュウ</t>
    </rPh>
    <rPh sb="4" eb="6">
      <t>ニュウリョク</t>
    </rPh>
    <rPh sb="12" eb="14">
      <t>ミツモ</t>
    </rPh>
    <rPh sb="16" eb="18">
      <t>レンドウ</t>
    </rPh>
    <rPh sb="24" eb="25">
      <t>ギャク</t>
    </rPh>
    <rPh sb="25" eb="27">
      <t>レンドウ</t>
    </rPh>
    <phoneticPr fontId="1"/>
  </si>
  <si>
    <t>濱地</t>
    <rPh sb="0" eb="1">
      <t>ハマ</t>
    </rPh>
    <rPh sb="1" eb="2">
      <t>チ</t>
    </rPh>
    <phoneticPr fontId="1"/>
  </si>
  <si>
    <t>販売商品の受注入力で削除できず(25)</t>
    <rPh sb="0" eb="2">
      <t>ハンバイ</t>
    </rPh>
    <rPh sb="2" eb="4">
      <t>ショウヒン</t>
    </rPh>
    <rPh sb="5" eb="7">
      <t>ジュチュウ</t>
    </rPh>
    <rPh sb="7" eb="9">
      <t>ニュウリョク</t>
    </rPh>
    <rPh sb="10" eb="12">
      <t>サクジョ</t>
    </rPh>
    <phoneticPr fontId="1"/>
  </si>
  <si>
    <t>分析項目郡選択による動作仕様の変更につきまして、工数が多くかかる為、一旦保留とさせてください。</t>
    <rPh sb="0" eb="2">
      <t>ブンセキ</t>
    </rPh>
    <rPh sb="2" eb="4">
      <t>コウモク</t>
    </rPh>
    <rPh sb="4" eb="5">
      <t>グン</t>
    </rPh>
    <rPh sb="5" eb="7">
      <t>センタク</t>
    </rPh>
    <rPh sb="10" eb="12">
      <t>ドウサ</t>
    </rPh>
    <rPh sb="12" eb="14">
      <t>シヨウ</t>
    </rPh>
    <rPh sb="15" eb="17">
      <t>ヘンコウ</t>
    </rPh>
    <rPh sb="24" eb="26">
      <t>コウスウ</t>
    </rPh>
    <rPh sb="27" eb="28">
      <t>オオ</t>
    </rPh>
    <rPh sb="32" eb="33">
      <t>タメ</t>
    </rPh>
    <rPh sb="34" eb="36">
      <t>イッタン</t>
    </rPh>
    <rPh sb="36" eb="38">
      <t>ホリュウ</t>
    </rPh>
    <phoneticPr fontId="1"/>
  </si>
  <si>
    <t>承知致しました。
対応しました。</t>
    <rPh sb="0" eb="3">
      <t>ショウチイタ</t>
    </rPh>
    <rPh sb="9" eb="11">
      <t>タイオウ</t>
    </rPh>
    <phoneticPr fontId="1"/>
  </si>
  <si>
    <t>大変失礼致しました。
依頼日が表示されていましたので、中間報告日を表示するよう修正致しました。</t>
    <rPh sb="0" eb="2">
      <t>タイヘン</t>
    </rPh>
    <rPh sb="2" eb="4">
      <t>シツレイ</t>
    </rPh>
    <rPh sb="4" eb="5">
      <t>イタ</t>
    </rPh>
    <rPh sb="11" eb="14">
      <t>イライビ</t>
    </rPh>
    <rPh sb="15" eb="17">
      <t>ヒョウジ</t>
    </rPh>
    <rPh sb="27" eb="32">
      <t>チュウカンホウコクヒ</t>
    </rPh>
    <rPh sb="33" eb="35">
      <t>ヒョウジ</t>
    </rPh>
    <rPh sb="39" eb="41">
      <t>シュウセイ</t>
    </rPh>
    <rPh sb="41" eb="42">
      <t>イタ</t>
    </rPh>
    <phoneticPr fontId="1"/>
  </si>
  <si>
    <t>大変失礼致しました。
商品の検索条件に誤りがありましたので、修正致しました。</t>
    <rPh sb="0" eb="2">
      <t>タイヘン</t>
    </rPh>
    <rPh sb="2" eb="4">
      <t>シツレイ</t>
    </rPh>
    <rPh sb="4" eb="5">
      <t>イタ</t>
    </rPh>
    <rPh sb="11" eb="13">
      <t>ショウヒン</t>
    </rPh>
    <rPh sb="14" eb="16">
      <t>ケンサク</t>
    </rPh>
    <rPh sb="16" eb="18">
      <t>ジョウケン</t>
    </rPh>
    <rPh sb="19" eb="20">
      <t>アヤマ</t>
    </rPh>
    <rPh sb="30" eb="32">
      <t>シュウセイ</t>
    </rPh>
    <rPh sb="32" eb="33">
      <t>イタ</t>
    </rPh>
    <phoneticPr fontId="1"/>
  </si>
  <si>
    <t>確認したところ、「J16-050011」の備考が改行を入れて入力されていた為、自動的に行幅が広がってしまう現象が発生しておりました。
行幅が自動的に広がらないよう対処しました。</t>
    <rPh sb="0" eb="2">
      <t>カクニン</t>
    </rPh>
    <rPh sb="21" eb="23">
      <t>ビコウ</t>
    </rPh>
    <rPh sb="24" eb="26">
      <t>カイギョウ</t>
    </rPh>
    <rPh sb="27" eb="28">
      <t>イ</t>
    </rPh>
    <rPh sb="30" eb="32">
      <t>ニュウリョク</t>
    </rPh>
    <rPh sb="37" eb="38">
      <t>タメ</t>
    </rPh>
    <rPh sb="39" eb="42">
      <t>ジドウテキ</t>
    </rPh>
    <rPh sb="43" eb="44">
      <t>ギョウ</t>
    </rPh>
    <rPh sb="44" eb="45">
      <t>ハバ</t>
    </rPh>
    <rPh sb="46" eb="47">
      <t>ヒロ</t>
    </rPh>
    <rPh sb="53" eb="55">
      <t>ゲンショウ</t>
    </rPh>
    <rPh sb="56" eb="58">
      <t>ハッセイ</t>
    </rPh>
    <rPh sb="67" eb="69">
      <t>ギョウハバ</t>
    </rPh>
    <rPh sb="70" eb="73">
      <t>ジドウテキ</t>
    </rPh>
    <rPh sb="74" eb="75">
      <t>ヒロ</t>
    </rPh>
    <rPh sb="81" eb="83">
      <t>タイショ</t>
    </rPh>
    <phoneticPr fontId="1"/>
  </si>
  <si>
    <t>大変失礼致しました。
修正しました。</t>
    <rPh sb="0" eb="2">
      <t>タイヘン</t>
    </rPh>
    <rPh sb="2" eb="4">
      <t>シツレイ</t>
    </rPh>
    <rPh sb="4" eb="5">
      <t>イタ</t>
    </rPh>
    <rPh sb="11" eb="13">
      <t>シュウセイ</t>
    </rPh>
    <phoneticPr fontId="1"/>
  </si>
  <si>
    <t>大変失礼致しました。
中間報告日が入力されていない場合の考慮が漏れておりましたので、修正致しました。</t>
    <rPh sb="0" eb="2">
      <t>タイヘン</t>
    </rPh>
    <rPh sb="2" eb="4">
      <t>シツレイ</t>
    </rPh>
    <rPh sb="4" eb="5">
      <t>イタ</t>
    </rPh>
    <rPh sb="11" eb="13">
      <t>チュウカン</t>
    </rPh>
    <rPh sb="13" eb="15">
      <t>ホウコク</t>
    </rPh>
    <rPh sb="15" eb="16">
      <t>ビ</t>
    </rPh>
    <rPh sb="17" eb="19">
      <t>ニュウリョク</t>
    </rPh>
    <rPh sb="25" eb="27">
      <t>バアイ</t>
    </rPh>
    <rPh sb="28" eb="30">
      <t>コウリョ</t>
    </rPh>
    <rPh sb="31" eb="32">
      <t>モ</t>
    </rPh>
    <rPh sb="42" eb="44">
      <t>シュウセイ</t>
    </rPh>
    <rPh sb="44" eb="45">
      <t>イタ</t>
    </rPh>
    <phoneticPr fontId="1"/>
  </si>
  <si>
    <t>大変失礼致しました。
受理No.-枝番の表記となるよう修正致しました。
(J00-000000-00)</t>
    <rPh sb="0" eb="2">
      <t>タイヘン</t>
    </rPh>
    <rPh sb="2" eb="4">
      <t>シツレイ</t>
    </rPh>
    <rPh sb="4" eb="5">
      <t>イタ</t>
    </rPh>
    <rPh sb="11" eb="13">
      <t>ジュリ</t>
    </rPh>
    <rPh sb="17" eb="18">
      <t>エダ</t>
    </rPh>
    <rPh sb="18" eb="19">
      <t>バン</t>
    </rPh>
    <rPh sb="20" eb="22">
      <t>ヒョウキ</t>
    </rPh>
    <rPh sb="27" eb="29">
      <t>シュウセイ</t>
    </rPh>
    <rPh sb="29" eb="30">
      <t>イタ</t>
    </rPh>
    <phoneticPr fontId="1"/>
  </si>
  <si>
    <t>藤井</t>
    <rPh sb="0" eb="2">
      <t>フジイ</t>
    </rPh>
    <phoneticPr fontId="1"/>
  </si>
  <si>
    <t>分析ノート及び項目別サンプルリストで各行に表示される日付の項目（複数有）は年号不要で月日のみとしてほしい。</t>
    <rPh sb="0" eb="2">
      <t>ブンセキ</t>
    </rPh>
    <rPh sb="5" eb="6">
      <t>オヨ</t>
    </rPh>
    <rPh sb="7" eb="9">
      <t>コウモク</t>
    </rPh>
    <rPh sb="9" eb="10">
      <t>ベツ</t>
    </rPh>
    <rPh sb="18" eb="20">
      <t>カクギョウ</t>
    </rPh>
    <rPh sb="21" eb="23">
      <t>ヒョウジ</t>
    </rPh>
    <rPh sb="26" eb="28">
      <t>ヒヅケ</t>
    </rPh>
    <rPh sb="29" eb="31">
      <t>コウモク</t>
    </rPh>
    <rPh sb="32" eb="34">
      <t>フクスウ</t>
    </rPh>
    <rPh sb="34" eb="35">
      <t>ア</t>
    </rPh>
    <rPh sb="37" eb="39">
      <t>ネンゴウ</t>
    </rPh>
    <rPh sb="39" eb="41">
      <t>フヨウ</t>
    </rPh>
    <rPh sb="42" eb="43">
      <t>ゲツ</t>
    </rPh>
    <rPh sb="43" eb="44">
      <t>ニチ</t>
    </rPh>
    <phoneticPr fontId="1"/>
  </si>
  <si>
    <t>分析依頼検索のステータス変更について、コード検索でなくプルダウン形式で変更できるようにしてほしい。</t>
    <rPh sb="0" eb="2">
      <t>ブンセキ</t>
    </rPh>
    <rPh sb="2" eb="4">
      <t>イライ</t>
    </rPh>
    <rPh sb="4" eb="6">
      <t>ケンサク</t>
    </rPh>
    <rPh sb="12" eb="14">
      <t>ヘンコウ</t>
    </rPh>
    <rPh sb="22" eb="24">
      <t>ケンサク</t>
    </rPh>
    <rPh sb="32" eb="34">
      <t>ケイシキ</t>
    </rPh>
    <rPh sb="35" eb="37">
      <t>ヘンコウ</t>
    </rPh>
    <phoneticPr fontId="1"/>
  </si>
  <si>
    <t>分析依頼検索・分析依頼書一括印刷・試料ラベル一括印刷のボディテーブルの表示を下記の並び順としてほしい。
「入力日-ステータス-受理No.-報告書宛名-（ここまで固定）-件名-依頼日/受付日－中間報告日①～③－報告書完成日－納品日－営業担当-入力者-担当部署-報告書形式-請求先名-見積No.-伝票発行-削除」</t>
    <rPh sb="0" eb="2">
      <t>ブンセキ</t>
    </rPh>
    <rPh sb="2" eb="4">
      <t>イライ</t>
    </rPh>
    <rPh sb="4" eb="6">
      <t>ケンサク</t>
    </rPh>
    <rPh sb="7" eb="9">
      <t>ブンセキ</t>
    </rPh>
    <rPh sb="9" eb="11">
      <t>イライ</t>
    </rPh>
    <rPh sb="11" eb="12">
      <t>ショ</t>
    </rPh>
    <rPh sb="12" eb="14">
      <t>イッカツ</t>
    </rPh>
    <rPh sb="14" eb="16">
      <t>インサツ</t>
    </rPh>
    <rPh sb="17" eb="19">
      <t>シリョウ</t>
    </rPh>
    <rPh sb="22" eb="24">
      <t>イッカツ</t>
    </rPh>
    <rPh sb="24" eb="26">
      <t>インサツ</t>
    </rPh>
    <rPh sb="35" eb="37">
      <t>ヒョウジ</t>
    </rPh>
    <rPh sb="38" eb="40">
      <t>カキ</t>
    </rPh>
    <rPh sb="41" eb="42">
      <t>ナラ</t>
    </rPh>
    <rPh sb="43" eb="44">
      <t>ジュン</t>
    </rPh>
    <phoneticPr fontId="1"/>
  </si>
  <si>
    <t>分析受注入力の水温及び気温欄は小数第1位までの表示としてほしい（分析依頼書に出力すると整数となる）</t>
    <rPh sb="0" eb="2">
      <t>ブンセキ</t>
    </rPh>
    <rPh sb="2" eb="4">
      <t>ジュチュウ</t>
    </rPh>
    <rPh sb="4" eb="6">
      <t>ニュウリョク</t>
    </rPh>
    <rPh sb="7" eb="9">
      <t>スイオン</t>
    </rPh>
    <rPh sb="9" eb="10">
      <t>オヨ</t>
    </rPh>
    <rPh sb="11" eb="13">
      <t>キオン</t>
    </rPh>
    <rPh sb="13" eb="14">
      <t>ラン</t>
    </rPh>
    <rPh sb="15" eb="17">
      <t>ショウスウ</t>
    </rPh>
    <rPh sb="17" eb="18">
      <t>ダイ</t>
    </rPh>
    <rPh sb="19" eb="20">
      <t>イ</t>
    </rPh>
    <rPh sb="23" eb="25">
      <t>ヒョウジ</t>
    </rPh>
    <rPh sb="32" eb="34">
      <t>ブンセキ</t>
    </rPh>
    <rPh sb="34" eb="36">
      <t>イライ</t>
    </rPh>
    <rPh sb="36" eb="37">
      <t>ショ</t>
    </rPh>
    <rPh sb="38" eb="40">
      <t>シュツリョク</t>
    </rPh>
    <rPh sb="43" eb="45">
      <t>セイスウ</t>
    </rPh>
    <phoneticPr fontId="1"/>
  </si>
  <si>
    <t>販売商品の受注入力でボディテーブルの表示を下記の並び順としてほしい。
「ステータス-販売商品区分-受理No.-請求先名-(ここまで固定）-件名-受注日-納品日-発送先名-毒劇物-営業担当-入力者-見積No.-伝票発行-削除」</t>
    <rPh sb="0" eb="2">
      <t>ハンバイ</t>
    </rPh>
    <rPh sb="2" eb="4">
      <t>ショウヒン</t>
    </rPh>
    <rPh sb="5" eb="7">
      <t>ジュチュウ</t>
    </rPh>
    <rPh sb="7" eb="9">
      <t>ニュウリョク</t>
    </rPh>
    <rPh sb="18" eb="20">
      <t>ヒョウジ</t>
    </rPh>
    <rPh sb="21" eb="23">
      <t>カキ</t>
    </rPh>
    <rPh sb="24" eb="25">
      <t>ナラ</t>
    </rPh>
    <rPh sb="26" eb="27">
      <t>ジュン</t>
    </rPh>
    <rPh sb="42" eb="44">
      <t>ハンバイ</t>
    </rPh>
    <rPh sb="44" eb="46">
      <t>ショウヒン</t>
    </rPh>
    <rPh sb="46" eb="48">
      <t>クブン</t>
    </rPh>
    <rPh sb="49" eb="51">
      <t>ジュリ</t>
    </rPh>
    <rPh sb="55" eb="57">
      <t>セイキュウ</t>
    </rPh>
    <rPh sb="57" eb="58">
      <t>サキ</t>
    </rPh>
    <rPh sb="58" eb="59">
      <t>メイ</t>
    </rPh>
    <rPh sb="65" eb="67">
      <t>コテイ</t>
    </rPh>
    <rPh sb="69" eb="71">
      <t>ケンメイ</t>
    </rPh>
    <rPh sb="72" eb="74">
      <t>ジュチュウ</t>
    </rPh>
    <rPh sb="74" eb="75">
      <t>ヒ</t>
    </rPh>
    <rPh sb="76" eb="78">
      <t>ノウヒン</t>
    </rPh>
    <rPh sb="78" eb="79">
      <t>ヒ</t>
    </rPh>
    <rPh sb="80" eb="82">
      <t>ハッソウ</t>
    </rPh>
    <rPh sb="82" eb="83">
      <t>サキ</t>
    </rPh>
    <rPh sb="83" eb="84">
      <t>メイ</t>
    </rPh>
    <rPh sb="85" eb="86">
      <t>ドク</t>
    </rPh>
    <rPh sb="86" eb="88">
      <t>ゲキブツ</t>
    </rPh>
    <rPh sb="89" eb="91">
      <t>エイギョウ</t>
    </rPh>
    <rPh sb="91" eb="93">
      <t>タントウ</t>
    </rPh>
    <rPh sb="94" eb="96">
      <t>ニュウリョク</t>
    </rPh>
    <rPh sb="96" eb="97">
      <t>シャ</t>
    </rPh>
    <rPh sb="98" eb="100">
      <t>ミツモ</t>
    </rPh>
    <rPh sb="104" eb="106">
      <t>デンピョウ</t>
    </rPh>
    <rPh sb="106" eb="108">
      <t>ハッコウ</t>
    </rPh>
    <rPh sb="109" eb="111">
      <t>サクジョ</t>
    </rPh>
    <phoneticPr fontId="1"/>
  </si>
  <si>
    <t>濱地</t>
    <rPh sb="0" eb="1">
      <t>ハマ</t>
    </rPh>
    <rPh sb="1" eb="2">
      <t>チ</t>
    </rPh>
    <phoneticPr fontId="1"/>
  </si>
  <si>
    <t>項目別サンプルリストの帳票出力で「報告書宛名」の表記を左詰めとしてほしい</t>
    <rPh sb="0" eb="2">
      <t>コウモク</t>
    </rPh>
    <rPh sb="2" eb="3">
      <t>ベツ</t>
    </rPh>
    <rPh sb="11" eb="13">
      <t>チョウヒョウ</t>
    </rPh>
    <rPh sb="13" eb="15">
      <t>シュツリョク</t>
    </rPh>
    <rPh sb="17" eb="20">
      <t>ホウコクショ</t>
    </rPh>
    <rPh sb="20" eb="22">
      <t>アテナ</t>
    </rPh>
    <rPh sb="24" eb="26">
      <t>ヒョウキ</t>
    </rPh>
    <rPh sb="27" eb="28">
      <t>ヒダリ</t>
    </rPh>
    <rPh sb="28" eb="29">
      <t>ヅ</t>
    </rPh>
    <phoneticPr fontId="1"/>
  </si>
  <si>
    <t>分析ノート及び項目別サンプルリストの項目名や各出力データについて文字が切れている場合がある。</t>
    <rPh sb="0" eb="2">
      <t>ブンセキ</t>
    </rPh>
    <rPh sb="5" eb="6">
      <t>オヨ</t>
    </rPh>
    <rPh sb="7" eb="9">
      <t>コウモク</t>
    </rPh>
    <rPh sb="9" eb="10">
      <t>ベツ</t>
    </rPh>
    <rPh sb="18" eb="20">
      <t>コウモク</t>
    </rPh>
    <rPh sb="20" eb="21">
      <t>メイ</t>
    </rPh>
    <rPh sb="22" eb="23">
      <t>カク</t>
    </rPh>
    <rPh sb="23" eb="25">
      <t>シュツリョク</t>
    </rPh>
    <rPh sb="32" eb="34">
      <t>モジ</t>
    </rPh>
    <rPh sb="35" eb="36">
      <t>キ</t>
    </rPh>
    <rPh sb="40" eb="42">
      <t>バアイ</t>
    </rPh>
    <phoneticPr fontId="1"/>
  </si>
  <si>
    <t>分析受注入力を新規作成する場合デフォルト値の設定が消えている。（参照作成の際も？）</t>
    <rPh sb="0" eb="2">
      <t>ブンセキ</t>
    </rPh>
    <rPh sb="2" eb="4">
      <t>ジュチュウ</t>
    </rPh>
    <rPh sb="4" eb="6">
      <t>ニュウリョク</t>
    </rPh>
    <rPh sb="7" eb="9">
      <t>シンキ</t>
    </rPh>
    <rPh sb="9" eb="11">
      <t>サクセイ</t>
    </rPh>
    <rPh sb="13" eb="15">
      <t>バアイ</t>
    </rPh>
    <rPh sb="20" eb="21">
      <t>チ</t>
    </rPh>
    <rPh sb="22" eb="24">
      <t>セッテイ</t>
    </rPh>
    <rPh sb="25" eb="26">
      <t>キ</t>
    </rPh>
    <rPh sb="32" eb="34">
      <t>サンショウ</t>
    </rPh>
    <rPh sb="34" eb="36">
      <t>サクセイ</t>
    </rPh>
    <rPh sb="37" eb="38">
      <t>サイ</t>
    </rPh>
    <phoneticPr fontId="1"/>
  </si>
  <si>
    <t>試料ラベルの出力で「請求先部署名」と「請求先担当者名」は請求先のマスタに登録されている部署や担当者でなく、「請求先部署名」を「報告先部署名」、「請求先担当者名」を「報告先担当者名」と表記を変更し、分析受注入力の報告先の1行目に記載されれている部署、担当者とそれぞれしてほしい。その際、報告先担当者名の表記には自動で末尾に「様」と入るようにしてほしい。</t>
    <rPh sb="0" eb="2">
      <t>シリョウ</t>
    </rPh>
    <rPh sb="6" eb="8">
      <t>シュツリョク</t>
    </rPh>
    <rPh sb="10" eb="12">
      <t>セイキュウ</t>
    </rPh>
    <rPh sb="12" eb="13">
      <t>サキ</t>
    </rPh>
    <rPh sb="13" eb="15">
      <t>ブショ</t>
    </rPh>
    <rPh sb="15" eb="16">
      <t>メイ</t>
    </rPh>
    <rPh sb="19" eb="21">
      <t>セイキュウ</t>
    </rPh>
    <rPh sb="21" eb="22">
      <t>サキ</t>
    </rPh>
    <rPh sb="22" eb="25">
      <t>タントウシャ</t>
    </rPh>
    <rPh sb="25" eb="26">
      <t>メイ</t>
    </rPh>
    <rPh sb="28" eb="30">
      <t>セイキュウ</t>
    </rPh>
    <rPh sb="30" eb="31">
      <t>サキ</t>
    </rPh>
    <rPh sb="36" eb="38">
      <t>トウロク</t>
    </rPh>
    <rPh sb="43" eb="45">
      <t>ブショ</t>
    </rPh>
    <rPh sb="46" eb="49">
      <t>タントウシャ</t>
    </rPh>
    <rPh sb="54" eb="57">
      <t>セイキュウサキ</t>
    </rPh>
    <rPh sb="57" eb="59">
      <t>ブショ</t>
    </rPh>
    <rPh sb="59" eb="60">
      <t>メイ</t>
    </rPh>
    <rPh sb="63" eb="65">
      <t>ホウコク</t>
    </rPh>
    <rPh sb="65" eb="66">
      <t>サキ</t>
    </rPh>
    <rPh sb="66" eb="67">
      <t>ブ</t>
    </rPh>
    <rPh sb="67" eb="69">
      <t>ショメイ</t>
    </rPh>
    <rPh sb="72" eb="74">
      <t>セイキュウ</t>
    </rPh>
    <rPh sb="74" eb="75">
      <t>サキ</t>
    </rPh>
    <rPh sb="75" eb="78">
      <t>タントウシャ</t>
    </rPh>
    <rPh sb="78" eb="79">
      <t>メイ</t>
    </rPh>
    <rPh sb="82" eb="84">
      <t>ホウコク</t>
    </rPh>
    <rPh sb="84" eb="85">
      <t>サキ</t>
    </rPh>
    <rPh sb="85" eb="88">
      <t>タントウシャ</t>
    </rPh>
    <rPh sb="88" eb="89">
      <t>メイ</t>
    </rPh>
    <rPh sb="91" eb="93">
      <t>ヒョウキ</t>
    </rPh>
    <rPh sb="94" eb="96">
      <t>ヘンコウ</t>
    </rPh>
    <rPh sb="98" eb="100">
      <t>ブンセキ</t>
    </rPh>
    <rPh sb="100" eb="102">
      <t>ジュチュウ</t>
    </rPh>
    <rPh sb="102" eb="104">
      <t>ニュウリョク</t>
    </rPh>
    <rPh sb="105" eb="107">
      <t>ホウコク</t>
    </rPh>
    <rPh sb="107" eb="108">
      <t>サキ</t>
    </rPh>
    <rPh sb="110" eb="112">
      <t>ギョウメ</t>
    </rPh>
    <rPh sb="113" eb="115">
      <t>キサイ</t>
    </rPh>
    <rPh sb="121" eb="123">
      <t>ブショ</t>
    </rPh>
    <rPh sb="124" eb="127">
      <t>タントウシャ</t>
    </rPh>
    <rPh sb="140" eb="141">
      <t>サイ</t>
    </rPh>
    <rPh sb="142" eb="144">
      <t>ホウコク</t>
    </rPh>
    <rPh sb="144" eb="145">
      <t>サキ</t>
    </rPh>
    <rPh sb="145" eb="148">
      <t>タントウシャ</t>
    </rPh>
    <rPh sb="148" eb="149">
      <t>メイ</t>
    </rPh>
    <rPh sb="150" eb="152">
      <t>ヒョウキ</t>
    </rPh>
    <rPh sb="154" eb="156">
      <t>ジドウ</t>
    </rPh>
    <rPh sb="157" eb="159">
      <t>マツビ</t>
    </rPh>
    <rPh sb="161" eb="162">
      <t>サマ</t>
    </rPh>
    <rPh sb="164" eb="165">
      <t>ハイ</t>
    </rPh>
    <phoneticPr fontId="1"/>
  </si>
  <si>
    <t>調製試薬注文票の「納期」の表記を「客先納期」に変更してほしい</t>
    <rPh sb="0" eb="2">
      <t>チョウセイ</t>
    </rPh>
    <rPh sb="2" eb="4">
      <t>シヤク</t>
    </rPh>
    <rPh sb="4" eb="6">
      <t>チュウモン</t>
    </rPh>
    <rPh sb="6" eb="7">
      <t>ヒョウ</t>
    </rPh>
    <rPh sb="9" eb="11">
      <t>ノウキ</t>
    </rPh>
    <rPh sb="13" eb="15">
      <t>ヒョウキ</t>
    </rPh>
    <rPh sb="17" eb="19">
      <t>キャクサキ</t>
    </rPh>
    <rPh sb="19" eb="21">
      <t>ノウキ</t>
    </rPh>
    <rPh sb="23" eb="25">
      <t>ヘンコウ</t>
    </rPh>
    <phoneticPr fontId="1"/>
  </si>
  <si>
    <t>調製試薬作成表の欄にも調製試薬注文票と同じようにどく劇物の表示を入れてほしい</t>
    <rPh sb="0" eb="2">
      <t>チョウセイ</t>
    </rPh>
    <rPh sb="2" eb="4">
      <t>シヤク</t>
    </rPh>
    <rPh sb="4" eb="6">
      <t>サクセイ</t>
    </rPh>
    <rPh sb="6" eb="7">
      <t>ヒョウ</t>
    </rPh>
    <rPh sb="8" eb="9">
      <t>ラン</t>
    </rPh>
    <rPh sb="11" eb="13">
      <t>チョウセイ</t>
    </rPh>
    <rPh sb="13" eb="15">
      <t>シヤク</t>
    </rPh>
    <rPh sb="15" eb="17">
      <t>チュウモン</t>
    </rPh>
    <rPh sb="17" eb="18">
      <t>ヒョウ</t>
    </rPh>
    <rPh sb="19" eb="20">
      <t>オナ</t>
    </rPh>
    <rPh sb="26" eb="28">
      <t>ゲキブツ</t>
    </rPh>
    <rPh sb="29" eb="31">
      <t>ヒョウジ</t>
    </rPh>
    <rPh sb="32" eb="33">
      <t>イ</t>
    </rPh>
    <phoneticPr fontId="1"/>
  </si>
  <si>
    <t>試料ラベル以外で全ての帳票において縦書きでは左側、横書きでは上部に孔明けパンチ用に余白がほしい。</t>
    <rPh sb="0" eb="2">
      <t>シリョウ</t>
    </rPh>
    <rPh sb="5" eb="7">
      <t>イガイ</t>
    </rPh>
    <rPh sb="8" eb="9">
      <t>スベ</t>
    </rPh>
    <rPh sb="11" eb="13">
      <t>チョウヒョウ</t>
    </rPh>
    <rPh sb="17" eb="19">
      <t>タテガ</t>
    </rPh>
    <rPh sb="22" eb="23">
      <t>ヒダリ</t>
    </rPh>
    <rPh sb="23" eb="24">
      <t>ガワ</t>
    </rPh>
    <rPh sb="25" eb="27">
      <t>ヨコガ</t>
    </rPh>
    <rPh sb="30" eb="32">
      <t>ジョウブ</t>
    </rPh>
    <rPh sb="33" eb="34">
      <t>アナ</t>
    </rPh>
    <rPh sb="34" eb="35">
      <t>ア</t>
    </rPh>
    <rPh sb="39" eb="40">
      <t>ヨウ</t>
    </rPh>
    <rPh sb="41" eb="43">
      <t>ヨハク</t>
    </rPh>
    <phoneticPr fontId="1"/>
  </si>
  <si>
    <t>濱地</t>
    <rPh sb="0" eb="1">
      <t>ハマ</t>
    </rPh>
    <rPh sb="1" eb="2">
      <t>チ</t>
    </rPh>
    <phoneticPr fontId="1"/>
  </si>
  <si>
    <t>分析依頼受注入力で「報告方法実績」と「工数」の入力は分析依頼検索画面から直接入力できるようにしたい。</t>
    <rPh sb="0" eb="2">
      <t>ブンセキ</t>
    </rPh>
    <rPh sb="2" eb="4">
      <t>イライ</t>
    </rPh>
    <rPh sb="4" eb="6">
      <t>ジュチュウ</t>
    </rPh>
    <rPh sb="6" eb="8">
      <t>ニュウリョク</t>
    </rPh>
    <rPh sb="10" eb="12">
      <t>ホウコク</t>
    </rPh>
    <rPh sb="12" eb="14">
      <t>ホウホウ</t>
    </rPh>
    <rPh sb="14" eb="16">
      <t>ジッセキ</t>
    </rPh>
    <rPh sb="19" eb="21">
      <t>コウスウ</t>
    </rPh>
    <rPh sb="23" eb="25">
      <t>ニュウリョク</t>
    </rPh>
    <rPh sb="26" eb="28">
      <t>ブンセキ</t>
    </rPh>
    <rPh sb="28" eb="30">
      <t>イライ</t>
    </rPh>
    <rPh sb="30" eb="32">
      <t>ケンサク</t>
    </rPh>
    <rPh sb="32" eb="34">
      <t>ガメン</t>
    </rPh>
    <rPh sb="36" eb="38">
      <t>チョクセツ</t>
    </rPh>
    <rPh sb="38" eb="40">
      <t>ニュウリョク</t>
    </rPh>
    <phoneticPr fontId="1"/>
  </si>
  <si>
    <t>販売商品の受注検索で、商品分類CDによる検索条件を増やしてほしい</t>
    <rPh sb="0" eb="2">
      <t>ハンバイ</t>
    </rPh>
    <rPh sb="2" eb="4">
      <t>ショウヒン</t>
    </rPh>
    <rPh sb="5" eb="7">
      <t>ジュチュウ</t>
    </rPh>
    <rPh sb="7" eb="9">
      <t>ケンサク</t>
    </rPh>
    <rPh sb="11" eb="13">
      <t>ショウヒン</t>
    </rPh>
    <rPh sb="13" eb="15">
      <t>ブンルイ</t>
    </rPh>
    <rPh sb="20" eb="22">
      <t>ケンサク</t>
    </rPh>
    <rPh sb="22" eb="24">
      <t>ジョウケン</t>
    </rPh>
    <rPh sb="25" eb="26">
      <t>フ</t>
    </rPh>
    <phoneticPr fontId="1"/>
  </si>
  <si>
    <t>販売商品の受注検索で、検索結果の合計受注数量と合計受注金額を表示してほしい。</t>
    <rPh sb="0" eb="2">
      <t>ハンバイ</t>
    </rPh>
    <rPh sb="2" eb="4">
      <t>ショウヒン</t>
    </rPh>
    <rPh sb="5" eb="7">
      <t>ジュチュウ</t>
    </rPh>
    <rPh sb="7" eb="9">
      <t>ケンサク</t>
    </rPh>
    <rPh sb="11" eb="13">
      <t>ケンサク</t>
    </rPh>
    <rPh sb="13" eb="15">
      <t>ケッカ</t>
    </rPh>
    <rPh sb="16" eb="18">
      <t>ゴウケイ</t>
    </rPh>
    <rPh sb="18" eb="20">
      <t>ジュチュウ</t>
    </rPh>
    <rPh sb="20" eb="22">
      <t>スウリョウ</t>
    </rPh>
    <rPh sb="23" eb="25">
      <t>ゴウケイ</t>
    </rPh>
    <rPh sb="25" eb="27">
      <t>ジュチュウ</t>
    </rPh>
    <rPh sb="27" eb="29">
      <t>キンガク</t>
    </rPh>
    <rPh sb="30" eb="32">
      <t>ヒョウジ</t>
    </rPh>
    <phoneticPr fontId="1"/>
  </si>
  <si>
    <t>濱地</t>
    <rPh sb="0" eb="1">
      <t>ハマ</t>
    </rPh>
    <rPh sb="1" eb="2">
      <t>チ</t>
    </rPh>
    <phoneticPr fontId="1"/>
  </si>
  <si>
    <t>請求先のコード検索画面で項目の表示に「住所」を追加してほしい。場所は営業担当とTELの間とする。さらに請求先の「注記」を追加した住所とTELの間に配置してほしい。</t>
    <rPh sb="0" eb="2">
      <t>セイキュウ</t>
    </rPh>
    <rPh sb="2" eb="3">
      <t>サキ</t>
    </rPh>
    <rPh sb="7" eb="9">
      <t>ケンサク</t>
    </rPh>
    <rPh sb="9" eb="11">
      <t>ガメン</t>
    </rPh>
    <rPh sb="12" eb="14">
      <t>コウモク</t>
    </rPh>
    <rPh sb="15" eb="17">
      <t>ヒョウジ</t>
    </rPh>
    <rPh sb="19" eb="21">
      <t>ジュウショ</t>
    </rPh>
    <rPh sb="23" eb="25">
      <t>ツイカ</t>
    </rPh>
    <rPh sb="31" eb="33">
      <t>バショ</t>
    </rPh>
    <rPh sb="34" eb="36">
      <t>エイギョウ</t>
    </rPh>
    <rPh sb="36" eb="38">
      <t>タントウ</t>
    </rPh>
    <rPh sb="43" eb="44">
      <t>アイダ</t>
    </rPh>
    <rPh sb="51" eb="53">
      <t>セイキュウ</t>
    </rPh>
    <rPh sb="53" eb="54">
      <t>サキ</t>
    </rPh>
    <rPh sb="56" eb="58">
      <t>チュウキ</t>
    </rPh>
    <rPh sb="60" eb="62">
      <t>ツイカ</t>
    </rPh>
    <rPh sb="64" eb="66">
      <t>ジュウショ</t>
    </rPh>
    <rPh sb="71" eb="72">
      <t>アイダ</t>
    </rPh>
    <rPh sb="73" eb="75">
      <t>ハイチ</t>
    </rPh>
    <phoneticPr fontId="1"/>
  </si>
  <si>
    <t>分析受注入力で分析方法が必須入力となっていない。</t>
    <rPh sb="0" eb="2">
      <t>ブンセキ</t>
    </rPh>
    <rPh sb="2" eb="4">
      <t>ジュチュウ</t>
    </rPh>
    <rPh sb="4" eb="6">
      <t>ニュウリョク</t>
    </rPh>
    <rPh sb="7" eb="9">
      <t>ブンセキ</t>
    </rPh>
    <rPh sb="9" eb="11">
      <t>ホウホウ</t>
    </rPh>
    <rPh sb="12" eb="14">
      <t>ヒッス</t>
    </rPh>
    <rPh sb="14" eb="16">
      <t>ニュウリョク</t>
    </rPh>
    <phoneticPr fontId="1"/>
  </si>
  <si>
    <t>濱地</t>
    <rPh sb="0" eb="1">
      <t>ハマ</t>
    </rPh>
    <rPh sb="1" eb="2">
      <t>チ</t>
    </rPh>
    <phoneticPr fontId="1"/>
  </si>
  <si>
    <t>濱地</t>
    <rPh sb="0" eb="1">
      <t>ハマ</t>
    </rPh>
    <rPh sb="1" eb="2">
      <t>チ</t>
    </rPh>
    <phoneticPr fontId="1"/>
  </si>
  <si>
    <t>それぞれの入力画面で「キャンセル」ボタンの機能は何か？
（できることなら、修正モードの時の「参照」ボタンの名称を「キャンセル」にできないか？）</t>
    <rPh sb="5" eb="7">
      <t>ニュウリョク</t>
    </rPh>
    <rPh sb="7" eb="9">
      <t>ガメン</t>
    </rPh>
    <rPh sb="21" eb="23">
      <t>キノウ</t>
    </rPh>
    <rPh sb="24" eb="25">
      <t>ナニ</t>
    </rPh>
    <rPh sb="37" eb="39">
      <t>シュウセイ</t>
    </rPh>
    <rPh sb="43" eb="44">
      <t>トキ</t>
    </rPh>
    <rPh sb="46" eb="48">
      <t>サンショウ</t>
    </rPh>
    <rPh sb="53" eb="55">
      <t>メイショウ</t>
    </rPh>
    <phoneticPr fontId="1"/>
  </si>
  <si>
    <t>濱地</t>
    <rPh sb="0" eb="1">
      <t>ハマ</t>
    </rPh>
    <rPh sb="1" eb="2">
      <t>チ</t>
    </rPh>
    <phoneticPr fontId="1"/>
  </si>
  <si>
    <t>販売商品の受注入力で社内用のメモを入れる欄を追加して販売調製試薬注文票に出力したい。欄を追加できない場合、件名か各項目の摘要欄の表示を販売調製試薬注文票に出力してほしい。</t>
    <rPh sb="0" eb="2">
      <t>ハンバイ</t>
    </rPh>
    <rPh sb="2" eb="4">
      <t>ショウヒン</t>
    </rPh>
    <rPh sb="5" eb="7">
      <t>ジュチュウ</t>
    </rPh>
    <rPh sb="7" eb="9">
      <t>ニュウリョク</t>
    </rPh>
    <rPh sb="10" eb="12">
      <t>シャナイ</t>
    </rPh>
    <rPh sb="12" eb="13">
      <t>ヨウ</t>
    </rPh>
    <rPh sb="17" eb="18">
      <t>イ</t>
    </rPh>
    <rPh sb="20" eb="21">
      <t>ラン</t>
    </rPh>
    <rPh sb="22" eb="24">
      <t>ツイカ</t>
    </rPh>
    <rPh sb="26" eb="28">
      <t>ハンバイ</t>
    </rPh>
    <rPh sb="28" eb="30">
      <t>チョウセイ</t>
    </rPh>
    <rPh sb="30" eb="32">
      <t>シヤク</t>
    </rPh>
    <rPh sb="32" eb="34">
      <t>チュウモン</t>
    </rPh>
    <rPh sb="34" eb="35">
      <t>ヒョウ</t>
    </rPh>
    <rPh sb="36" eb="38">
      <t>シュツリョク</t>
    </rPh>
    <rPh sb="42" eb="43">
      <t>ラン</t>
    </rPh>
    <rPh sb="44" eb="46">
      <t>ツイカ</t>
    </rPh>
    <rPh sb="50" eb="52">
      <t>バアイ</t>
    </rPh>
    <rPh sb="53" eb="55">
      <t>ケンメイ</t>
    </rPh>
    <rPh sb="56" eb="57">
      <t>カク</t>
    </rPh>
    <rPh sb="57" eb="59">
      <t>コウモク</t>
    </rPh>
    <rPh sb="60" eb="62">
      <t>テキヨウ</t>
    </rPh>
    <rPh sb="62" eb="63">
      <t>ラン</t>
    </rPh>
    <rPh sb="64" eb="66">
      <t>ヒョウジ</t>
    </rPh>
    <rPh sb="67" eb="69">
      <t>ハンバイ</t>
    </rPh>
    <rPh sb="69" eb="71">
      <t>チョウセイ</t>
    </rPh>
    <rPh sb="71" eb="73">
      <t>シヤク</t>
    </rPh>
    <rPh sb="73" eb="75">
      <t>チュウモン</t>
    </rPh>
    <rPh sb="75" eb="76">
      <t>ヒョウ</t>
    </rPh>
    <rPh sb="77" eb="79">
      <t>シュツリョク</t>
    </rPh>
    <phoneticPr fontId="1"/>
  </si>
  <si>
    <t>販売商品の受注入力及び売上入力で各項目にある摘要欄はどこに関連しどの帳票に出力されるのか？</t>
    <rPh sb="0" eb="2">
      <t>ハンバイ</t>
    </rPh>
    <rPh sb="2" eb="4">
      <t>ショウヒン</t>
    </rPh>
    <rPh sb="5" eb="7">
      <t>ジュチュウ</t>
    </rPh>
    <rPh sb="7" eb="9">
      <t>ニュウリョク</t>
    </rPh>
    <rPh sb="9" eb="10">
      <t>オヨ</t>
    </rPh>
    <rPh sb="11" eb="13">
      <t>ウリア</t>
    </rPh>
    <rPh sb="13" eb="15">
      <t>ニュウリョク</t>
    </rPh>
    <rPh sb="16" eb="19">
      <t>カクコウモク</t>
    </rPh>
    <rPh sb="22" eb="24">
      <t>テキヨウ</t>
    </rPh>
    <rPh sb="24" eb="25">
      <t>ラン</t>
    </rPh>
    <rPh sb="29" eb="31">
      <t>カンレン</t>
    </rPh>
    <rPh sb="34" eb="36">
      <t>チョウヒョウ</t>
    </rPh>
    <rPh sb="37" eb="39">
      <t>シュツリョク</t>
    </rPh>
    <phoneticPr fontId="1"/>
  </si>
  <si>
    <t>売上入力の請求書・納品書・受領書・控えの帳票にある摘要欄は売上入力の画面のどこに入力するのか？</t>
    <rPh sb="0" eb="2">
      <t>ウリア</t>
    </rPh>
    <rPh sb="2" eb="4">
      <t>ニュウリョク</t>
    </rPh>
    <rPh sb="5" eb="8">
      <t>セイキュウショ</t>
    </rPh>
    <rPh sb="9" eb="11">
      <t>ノウヒン</t>
    </rPh>
    <rPh sb="11" eb="12">
      <t>ショ</t>
    </rPh>
    <rPh sb="13" eb="16">
      <t>ジュリョウショ</t>
    </rPh>
    <rPh sb="17" eb="18">
      <t>ヒカ</t>
    </rPh>
    <rPh sb="20" eb="22">
      <t>チョウヒョウ</t>
    </rPh>
    <rPh sb="25" eb="27">
      <t>テキヨウ</t>
    </rPh>
    <rPh sb="27" eb="28">
      <t>ラン</t>
    </rPh>
    <rPh sb="29" eb="31">
      <t>ウリア</t>
    </rPh>
    <rPh sb="31" eb="33">
      <t>ニュウリョク</t>
    </rPh>
    <rPh sb="34" eb="36">
      <t>ガメン</t>
    </rPh>
    <rPh sb="40" eb="42">
      <t>ニュウリョク</t>
    </rPh>
    <phoneticPr fontId="1"/>
  </si>
  <si>
    <t>売上入力の請求書・納品書・受領書・控えにそれに紐付く全ての受注受理No.を自動で出力してほしい。</t>
    <rPh sb="0" eb="2">
      <t>ウリア</t>
    </rPh>
    <rPh sb="2" eb="4">
      <t>ニュウリョク</t>
    </rPh>
    <rPh sb="5" eb="8">
      <t>セイキュウショ</t>
    </rPh>
    <rPh sb="9" eb="11">
      <t>ノウヒン</t>
    </rPh>
    <rPh sb="11" eb="12">
      <t>ショ</t>
    </rPh>
    <rPh sb="13" eb="16">
      <t>ジュリョウショ</t>
    </rPh>
    <rPh sb="17" eb="18">
      <t>ヒカ</t>
    </rPh>
    <rPh sb="23" eb="24">
      <t>ヒモ</t>
    </rPh>
    <rPh sb="24" eb="25">
      <t>ツ</t>
    </rPh>
    <rPh sb="26" eb="27">
      <t>スベ</t>
    </rPh>
    <rPh sb="29" eb="31">
      <t>ジュチュウ</t>
    </rPh>
    <rPh sb="31" eb="33">
      <t>ジュリ</t>
    </rPh>
    <rPh sb="37" eb="39">
      <t>ジドウ</t>
    </rPh>
    <rPh sb="40" eb="42">
      <t>シュツリョク</t>
    </rPh>
    <phoneticPr fontId="1"/>
  </si>
  <si>
    <t>売上入力で帳票出力される摘要欄を関連して販売商品受注入力でも入力できるようにしてほしい。（受注⇒売上へ自動転記）</t>
    <rPh sb="0" eb="2">
      <t>ウリア</t>
    </rPh>
    <rPh sb="2" eb="4">
      <t>ニュウリョク</t>
    </rPh>
    <rPh sb="5" eb="7">
      <t>チョウヒョウ</t>
    </rPh>
    <rPh sb="7" eb="9">
      <t>シュツリョク</t>
    </rPh>
    <rPh sb="12" eb="14">
      <t>テキヨウ</t>
    </rPh>
    <rPh sb="14" eb="15">
      <t>ラン</t>
    </rPh>
    <rPh sb="16" eb="18">
      <t>カンレン</t>
    </rPh>
    <rPh sb="20" eb="22">
      <t>ハンバイ</t>
    </rPh>
    <rPh sb="22" eb="24">
      <t>ショウヒン</t>
    </rPh>
    <rPh sb="24" eb="26">
      <t>ジュチュウ</t>
    </rPh>
    <rPh sb="26" eb="28">
      <t>ニュウリョク</t>
    </rPh>
    <rPh sb="30" eb="32">
      <t>ニュウリョク</t>
    </rPh>
    <rPh sb="45" eb="47">
      <t>ジュチュウ</t>
    </rPh>
    <rPh sb="48" eb="50">
      <t>ウリア</t>
    </rPh>
    <rPh sb="51" eb="53">
      <t>ジドウ</t>
    </rPh>
    <rPh sb="53" eb="55">
      <t>テンキ</t>
    </rPh>
    <phoneticPr fontId="1"/>
  </si>
  <si>
    <t>分析依頼検索で「分析依頼保管」のステータスなのにこの条件では検索されず「納品済」で検索される(26)</t>
    <rPh sb="0" eb="2">
      <t>ブンセキ</t>
    </rPh>
    <rPh sb="2" eb="4">
      <t>イライ</t>
    </rPh>
    <rPh sb="4" eb="6">
      <t>ケンサク</t>
    </rPh>
    <rPh sb="8" eb="10">
      <t>ブンセキ</t>
    </rPh>
    <rPh sb="10" eb="12">
      <t>イライ</t>
    </rPh>
    <rPh sb="12" eb="14">
      <t>ホカン</t>
    </rPh>
    <rPh sb="26" eb="28">
      <t>ジョウケン</t>
    </rPh>
    <rPh sb="30" eb="32">
      <t>ケンサク</t>
    </rPh>
    <rPh sb="36" eb="38">
      <t>ノウヒン</t>
    </rPh>
    <rPh sb="38" eb="39">
      <t>ズ</t>
    </rPh>
    <rPh sb="41" eb="43">
      <t>ケンサク</t>
    </rPh>
    <phoneticPr fontId="1"/>
  </si>
  <si>
    <t>濱地</t>
    <rPh sb="0" eb="1">
      <t>ハマ</t>
    </rPh>
    <rPh sb="1" eb="2">
      <t>チ</t>
    </rPh>
    <phoneticPr fontId="1"/>
  </si>
  <si>
    <t>見積り入力で各商品CDの摘要欄に「4/6」と入力すると入力画面は問題ないが見積書の帳票出力で数字が出力される。</t>
    <rPh sb="0" eb="2">
      <t>ミツモ</t>
    </rPh>
    <rPh sb="3" eb="5">
      <t>ニュウリョク</t>
    </rPh>
    <rPh sb="6" eb="7">
      <t>カク</t>
    </rPh>
    <rPh sb="7" eb="9">
      <t>ショウヒン</t>
    </rPh>
    <rPh sb="12" eb="14">
      <t>テキヨウ</t>
    </rPh>
    <rPh sb="14" eb="15">
      <t>ラン</t>
    </rPh>
    <rPh sb="22" eb="24">
      <t>ニュウリョク</t>
    </rPh>
    <rPh sb="27" eb="29">
      <t>ニュウリョク</t>
    </rPh>
    <rPh sb="29" eb="31">
      <t>ガメン</t>
    </rPh>
    <rPh sb="32" eb="34">
      <t>モンダイ</t>
    </rPh>
    <rPh sb="37" eb="39">
      <t>ミツ</t>
    </rPh>
    <rPh sb="39" eb="40">
      <t>ショ</t>
    </rPh>
    <rPh sb="41" eb="43">
      <t>チョウヒョウ</t>
    </rPh>
    <rPh sb="43" eb="45">
      <t>シュツリョク</t>
    </rPh>
    <rPh sb="46" eb="48">
      <t>スウジ</t>
    </rPh>
    <rPh sb="49" eb="51">
      <t>シュツリョク</t>
    </rPh>
    <phoneticPr fontId="1"/>
  </si>
  <si>
    <t>分析受注入力で新規フラグのみを入力したにも係らず分析依頼書の帳票には「新規」と「変更予定」が表示される。</t>
    <rPh sb="0" eb="2">
      <t>ブンセキ</t>
    </rPh>
    <rPh sb="2" eb="4">
      <t>ジュチュウ</t>
    </rPh>
    <rPh sb="4" eb="6">
      <t>ニュウリョク</t>
    </rPh>
    <rPh sb="7" eb="9">
      <t>シンキ</t>
    </rPh>
    <rPh sb="15" eb="17">
      <t>ニュウリョク</t>
    </rPh>
    <rPh sb="21" eb="22">
      <t>カカワ</t>
    </rPh>
    <rPh sb="24" eb="26">
      <t>ブンセキ</t>
    </rPh>
    <rPh sb="26" eb="28">
      <t>イライ</t>
    </rPh>
    <rPh sb="28" eb="29">
      <t>ショ</t>
    </rPh>
    <rPh sb="30" eb="32">
      <t>チョウヒョウ</t>
    </rPh>
    <rPh sb="35" eb="37">
      <t>シンキ</t>
    </rPh>
    <rPh sb="40" eb="42">
      <t>ヘンコウ</t>
    </rPh>
    <rPh sb="42" eb="44">
      <t>ヨテイ</t>
    </rPh>
    <rPh sb="46" eb="48">
      <t>ヒョウジ</t>
    </rPh>
    <phoneticPr fontId="1"/>
  </si>
  <si>
    <t>分析受注入力で採取方法を必須入力項目としてほしい。</t>
    <rPh sb="0" eb="2">
      <t>ブンセキ</t>
    </rPh>
    <rPh sb="2" eb="4">
      <t>ジュチュウ</t>
    </rPh>
    <rPh sb="4" eb="6">
      <t>ニュウリョク</t>
    </rPh>
    <rPh sb="7" eb="9">
      <t>サイシュ</t>
    </rPh>
    <rPh sb="9" eb="11">
      <t>ホウホウ</t>
    </rPh>
    <rPh sb="12" eb="14">
      <t>ヒッス</t>
    </rPh>
    <rPh sb="14" eb="16">
      <t>ニュウリョク</t>
    </rPh>
    <rPh sb="16" eb="18">
      <t>コウモク</t>
    </rPh>
    <phoneticPr fontId="1"/>
  </si>
  <si>
    <t>分析受注入力で報告書宛名のCDを入力したら自動で請求先もCD入力してほしい（入力後必要に応じて請求先CDを修正できるように）</t>
    <rPh sb="0" eb="2">
      <t>ブンセキ</t>
    </rPh>
    <rPh sb="2" eb="4">
      <t>ジュチュウ</t>
    </rPh>
    <rPh sb="4" eb="6">
      <t>ニュウリョク</t>
    </rPh>
    <rPh sb="7" eb="10">
      <t>ホウコクショ</t>
    </rPh>
    <rPh sb="10" eb="12">
      <t>アテナ</t>
    </rPh>
    <rPh sb="16" eb="18">
      <t>ニュウリョク</t>
    </rPh>
    <rPh sb="21" eb="23">
      <t>ジドウ</t>
    </rPh>
    <rPh sb="24" eb="26">
      <t>セイキュウ</t>
    </rPh>
    <rPh sb="26" eb="27">
      <t>サキ</t>
    </rPh>
    <rPh sb="30" eb="32">
      <t>ニュウリョク</t>
    </rPh>
    <rPh sb="38" eb="40">
      <t>ニュウリョク</t>
    </rPh>
    <rPh sb="40" eb="41">
      <t>ゴ</t>
    </rPh>
    <rPh sb="41" eb="43">
      <t>ヒツヨウ</t>
    </rPh>
    <rPh sb="44" eb="45">
      <t>オウ</t>
    </rPh>
    <rPh sb="47" eb="49">
      <t>セイキュウ</t>
    </rPh>
    <rPh sb="49" eb="50">
      <t>サキ</t>
    </rPh>
    <rPh sb="53" eb="55">
      <t>シュウセイ</t>
    </rPh>
    <phoneticPr fontId="1"/>
  </si>
  <si>
    <t>分析受注入力で分析方法をCD入力化したい。（マスタ追加？）できない場合、名称マスタから類似の方法を設定できないか？</t>
    <rPh sb="0" eb="2">
      <t>ブンセキ</t>
    </rPh>
    <rPh sb="2" eb="4">
      <t>ジュチュウ</t>
    </rPh>
    <rPh sb="4" eb="6">
      <t>ニュウリョク</t>
    </rPh>
    <rPh sb="7" eb="9">
      <t>ブンセキ</t>
    </rPh>
    <rPh sb="9" eb="11">
      <t>ホウホウ</t>
    </rPh>
    <rPh sb="14" eb="16">
      <t>ニュウリョク</t>
    </rPh>
    <rPh sb="16" eb="17">
      <t>カ</t>
    </rPh>
    <rPh sb="25" eb="27">
      <t>ツイカ</t>
    </rPh>
    <rPh sb="33" eb="35">
      <t>バアイ</t>
    </rPh>
    <rPh sb="36" eb="38">
      <t>メイショウ</t>
    </rPh>
    <rPh sb="43" eb="45">
      <t>ルイジ</t>
    </rPh>
    <rPh sb="46" eb="48">
      <t>ホウホウ</t>
    </rPh>
    <rPh sb="49" eb="51">
      <t>セッテイ</t>
    </rPh>
    <phoneticPr fontId="1"/>
  </si>
  <si>
    <t>分析方法を名称マスタで名称変更した場合、同じコード(?)であれば参照コピー時に名称が自動変更されるか？</t>
    <rPh sb="0" eb="2">
      <t>ブンセキ</t>
    </rPh>
    <rPh sb="2" eb="4">
      <t>ホウホウ</t>
    </rPh>
    <rPh sb="5" eb="7">
      <t>メイショウ</t>
    </rPh>
    <rPh sb="11" eb="13">
      <t>メイショウ</t>
    </rPh>
    <rPh sb="13" eb="15">
      <t>ヘンコウ</t>
    </rPh>
    <rPh sb="17" eb="19">
      <t>バアイ</t>
    </rPh>
    <rPh sb="20" eb="21">
      <t>オナ</t>
    </rPh>
    <rPh sb="32" eb="34">
      <t>サンショウ</t>
    </rPh>
    <rPh sb="37" eb="38">
      <t>ジ</t>
    </rPh>
    <rPh sb="39" eb="41">
      <t>メイショウ</t>
    </rPh>
    <rPh sb="42" eb="44">
      <t>ジドウ</t>
    </rPh>
    <rPh sb="44" eb="46">
      <t>ヘンコウ</t>
    </rPh>
    <phoneticPr fontId="1"/>
  </si>
  <si>
    <t>分析受注入力で請求先を必須項目としてほしい。</t>
    <rPh sb="0" eb="2">
      <t>ブンセキ</t>
    </rPh>
    <rPh sb="2" eb="4">
      <t>ジュチュウ</t>
    </rPh>
    <rPh sb="4" eb="6">
      <t>ニュウリョク</t>
    </rPh>
    <rPh sb="7" eb="9">
      <t>セイキュウ</t>
    </rPh>
    <rPh sb="9" eb="10">
      <t>サキ</t>
    </rPh>
    <rPh sb="11" eb="13">
      <t>ヒッス</t>
    </rPh>
    <rPh sb="13" eb="15">
      <t>コウモク</t>
    </rPh>
    <phoneticPr fontId="1"/>
  </si>
  <si>
    <t>分析受注検索で検索後に詳細ボタンを押したら全て空白となって表示された。(27)一度閉じて再度詳細表示したら正常に動いた。</t>
    <rPh sb="0" eb="2">
      <t>ブンセキ</t>
    </rPh>
    <rPh sb="2" eb="4">
      <t>ジュチュウ</t>
    </rPh>
    <rPh sb="4" eb="6">
      <t>ケンサク</t>
    </rPh>
    <rPh sb="7" eb="9">
      <t>ケンサク</t>
    </rPh>
    <rPh sb="9" eb="10">
      <t>ゴ</t>
    </rPh>
    <rPh sb="11" eb="13">
      <t>ショウサイ</t>
    </rPh>
    <rPh sb="17" eb="18">
      <t>オ</t>
    </rPh>
    <rPh sb="21" eb="22">
      <t>スベ</t>
    </rPh>
    <rPh sb="23" eb="25">
      <t>クウハク</t>
    </rPh>
    <rPh sb="29" eb="31">
      <t>ヒョウジ</t>
    </rPh>
    <rPh sb="39" eb="41">
      <t>イチド</t>
    </rPh>
    <rPh sb="41" eb="42">
      <t>ト</t>
    </rPh>
    <rPh sb="44" eb="46">
      <t>サイド</t>
    </rPh>
    <rPh sb="46" eb="48">
      <t>ショウサイ</t>
    </rPh>
    <rPh sb="48" eb="50">
      <t>ヒョウジ</t>
    </rPh>
    <rPh sb="53" eb="55">
      <t>セイジョウ</t>
    </rPh>
    <rPh sb="56" eb="57">
      <t>ウゴ</t>
    </rPh>
    <phoneticPr fontId="1"/>
  </si>
  <si>
    <t>濱地</t>
    <rPh sb="0" eb="1">
      <t>ハマ</t>
    </rPh>
    <rPh sb="1" eb="2">
      <t>チ</t>
    </rPh>
    <phoneticPr fontId="1"/>
  </si>
  <si>
    <t>分析ノートで試料名が一括記載の場合、「一括記載」と表示するのでなく一括記載時に入力したデータを表示してほしい。</t>
    <rPh sb="0" eb="2">
      <t>ブンセキ</t>
    </rPh>
    <rPh sb="6" eb="8">
      <t>シリョウ</t>
    </rPh>
    <rPh sb="8" eb="9">
      <t>メイ</t>
    </rPh>
    <rPh sb="10" eb="12">
      <t>イッカツ</t>
    </rPh>
    <rPh sb="12" eb="14">
      <t>キサイ</t>
    </rPh>
    <rPh sb="15" eb="17">
      <t>バアイ</t>
    </rPh>
    <rPh sb="19" eb="21">
      <t>イッカツ</t>
    </rPh>
    <rPh sb="21" eb="23">
      <t>キサイ</t>
    </rPh>
    <rPh sb="25" eb="27">
      <t>ヒョウジ</t>
    </rPh>
    <rPh sb="33" eb="35">
      <t>イッカツ</t>
    </rPh>
    <rPh sb="35" eb="37">
      <t>キサイ</t>
    </rPh>
    <rPh sb="37" eb="38">
      <t>ジ</t>
    </rPh>
    <rPh sb="39" eb="41">
      <t>ニュウリョク</t>
    </rPh>
    <rPh sb="47" eb="49">
      <t>ヒョウジ</t>
    </rPh>
    <phoneticPr fontId="1"/>
  </si>
  <si>
    <t>濱地</t>
    <rPh sb="0" eb="1">
      <t>ハマ</t>
    </rPh>
    <rPh sb="1" eb="2">
      <t>チ</t>
    </rPh>
    <phoneticPr fontId="1"/>
  </si>
  <si>
    <t>分析受注入力の試料ラベル印刷で指定のプリンター（サトーレスプリ）がインストールされていないクライアントPCで誤って「試料ラベル印刷」ボタンを押すとエラーで止まるが、その後どのボタンを押してもエラーが出続けるため、一度UNISSを終了しなければならない。</t>
    <rPh sb="0" eb="2">
      <t>ブンセキ</t>
    </rPh>
    <rPh sb="2" eb="4">
      <t>ジュチュウ</t>
    </rPh>
    <rPh sb="4" eb="6">
      <t>ニュウリョク</t>
    </rPh>
    <rPh sb="7" eb="9">
      <t>シリョウ</t>
    </rPh>
    <rPh sb="12" eb="14">
      <t>インサツ</t>
    </rPh>
    <rPh sb="15" eb="17">
      <t>シテイ</t>
    </rPh>
    <rPh sb="54" eb="55">
      <t>アヤマ</t>
    </rPh>
    <rPh sb="58" eb="60">
      <t>シリョウ</t>
    </rPh>
    <rPh sb="63" eb="65">
      <t>インサツ</t>
    </rPh>
    <rPh sb="70" eb="71">
      <t>オ</t>
    </rPh>
    <rPh sb="77" eb="78">
      <t>ト</t>
    </rPh>
    <rPh sb="84" eb="85">
      <t>ゴ</t>
    </rPh>
    <rPh sb="91" eb="92">
      <t>オ</t>
    </rPh>
    <rPh sb="99" eb="101">
      <t>デツヅ</t>
    </rPh>
    <rPh sb="106" eb="108">
      <t>イチド</t>
    </rPh>
    <rPh sb="114" eb="116">
      <t>シュウリョウ</t>
    </rPh>
    <phoneticPr fontId="1"/>
  </si>
  <si>
    <t>濱地</t>
    <rPh sb="0" eb="1">
      <t>ハマ</t>
    </rPh>
    <rPh sb="1" eb="2">
      <t>チ</t>
    </rPh>
    <phoneticPr fontId="1"/>
  </si>
  <si>
    <t>分析依頼検索画面で分析方法を追加してほしい。</t>
    <rPh sb="0" eb="2">
      <t>ブンセキ</t>
    </rPh>
    <rPh sb="2" eb="4">
      <t>イライ</t>
    </rPh>
    <rPh sb="4" eb="6">
      <t>ケンサク</t>
    </rPh>
    <rPh sb="6" eb="8">
      <t>ガメン</t>
    </rPh>
    <rPh sb="9" eb="11">
      <t>ブンセキ</t>
    </rPh>
    <rPh sb="11" eb="13">
      <t>ホウホウ</t>
    </rPh>
    <rPh sb="14" eb="16">
      <t>ツイカ</t>
    </rPh>
    <phoneticPr fontId="1"/>
  </si>
  <si>
    <t>分析ノートの検索画面で分析方法がコード検索となっていない。</t>
    <rPh sb="0" eb="2">
      <t>ブンセキ</t>
    </rPh>
    <rPh sb="6" eb="8">
      <t>ケンサク</t>
    </rPh>
    <rPh sb="8" eb="10">
      <t>ガメン</t>
    </rPh>
    <rPh sb="11" eb="13">
      <t>ブンセキ</t>
    </rPh>
    <rPh sb="13" eb="15">
      <t>ホウホウ</t>
    </rPh>
    <rPh sb="19" eb="21">
      <t>ケンサク</t>
    </rPh>
    <phoneticPr fontId="1"/>
  </si>
  <si>
    <t>販売商品及び売上の商品ごとの摘要は帳票には印字しない項目となります。
連動の流れとして、見積→販売商品→売上へ内容を引き継ぎます。</t>
    <rPh sb="0" eb="2">
      <t>ハンバイ</t>
    </rPh>
    <rPh sb="2" eb="4">
      <t>ショウヒン</t>
    </rPh>
    <rPh sb="4" eb="5">
      <t>オヨ</t>
    </rPh>
    <rPh sb="6" eb="8">
      <t>ウリアゲ</t>
    </rPh>
    <rPh sb="9" eb="11">
      <t>ショウヒン</t>
    </rPh>
    <rPh sb="14" eb="16">
      <t>テキヨウ</t>
    </rPh>
    <rPh sb="17" eb="19">
      <t>チョウヒョウ</t>
    </rPh>
    <rPh sb="21" eb="23">
      <t>インジ</t>
    </rPh>
    <rPh sb="26" eb="28">
      <t>コウモク</t>
    </rPh>
    <rPh sb="35" eb="37">
      <t>レンドウ</t>
    </rPh>
    <rPh sb="38" eb="39">
      <t>ナガ</t>
    </rPh>
    <rPh sb="44" eb="46">
      <t>ミツモリ</t>
    </rPh>
    <rPh sb="47" eb="49">
      <t>ハンバイ</t>
    </rPh>
    <rPh sb="49" eb="51">
      <t>ショウヒン</t>
    </rPh>
    <rPh sb="52" eb="54">
      <t>ウリアゲ</t>
    </rPh>
    <rPh sb="55" eb="57">
      <t>ナイヨウ</t>
    </rPh>
    <rPh sb="58" eb="59">
      <t>ヒ</t>
    </rPh>
    <rPh sb="60" eb="61">
      <t>ツ</t>
    </rPh>
    <phoneticPr fontId="1"/>
  </si>
  <si>
    <t>お渡ししております画面設計書が古く、申し訳ございません。
以前口頭にてご相談させて頂きました通り、ヘッダ部に入力項目を追加しております。</t>
    <rPh sb="1" eb="2">
      <t>ワタ</t>
    </rPh>
    <rPh sb="9" eb="11">
      <t>ガメン</t>
    </rPh>
    <rPh sb="11" eb="14">
      <t>セッケイショ</t>
    </rPh>
    <rPh sb="15" eb="16">
      <t>フル</t>
    </rPh>
    <rPh sb="18" eb="19">
      <t>モウ</t>
    </rPh>
    <rPh sb="20" eb="21">
      <t>ワケ</t>
    </rPh>
    <rPh sb="29" eb="31">
      <t>イゼン</t>
    </rPh>
    <rPh sb="31" eb="33">
      <t>コウトウ</t>
    </rPh>
    <rPh sb="36" eb="38">
      <t>ソウダン</t>
    </rPh>
    <rPh sb="41" eb="42">
      <t>イタダ</t>
    </rPh>
    <rPh sb="46" eb="47">
      <t>トオ</t>
    </rPh>
    <rPh sb="52" eb="53">
      <t>ブ</t>
    </rPh>
    <rPh sb="54" eb="56">
      <t>ニュウリョク</t>
    </rPh>
    <rPh sb="56" eb="58">
      <t>コウモク</t>
    </rPh>
    <rPh sb="59" eb="61">
      <t>ツイカ</t>
    </rPh>
    <phoneticPr fontId="1"/>
  </si>
  <si>
    <t>大変申し訳ございません。
修正致しました。</t>
    <rPh sb="0" eb="2">
      <t>タイヘン</t>
    </rPh>
    <rPh sb="2" eb="3">
      <t>モウ</t>
    </rPh>
    <rPh sb="4" eb="5">
      <t>ワケ</t>
    </rPh>
    <rPh sb="13" eb="15">
      <t>シュウセイ</t>
    </rPh>
    <rPh sb="15" eb="16">
      <t>イタ</t>
    </rPh>
    <phoneticPr fontId="1"/>
  </si>
  <si>
    <t>失礼致しました。修正致しました。</t>
    <rPh sb="0" eb="2">
      <t>シツレイ</t>
    </rPh>
    <rPh sb="2" eb="3">
      <t>イタ</t>
    </rPh>
    <rPh sb="8" eb="10">
      <t>シュウセイ</t>
    </rPh>
    <rPh sb="10" eb="11">
      <t>イタ</t>
    </rPh>
    <phoneticPr fontId="1"/>
  </si>
  <si>
    <t>大変申し訳ございません。
修正致しました。
再現率の低い現象となりますので、今後発生しないか様子見をお願い致します。</t>
    <rPh sb="0" eb="2">
      <t>タイヘン</t>
    </rPh>
    <rPh sb="2" eb="3">
      <t>モウ</t>
    </rPh>
    <rPh sb="4" eb="5">
      <t>ワケ</t>
    </rPh>
    <rPh sb="13" eb="15">
      <t>シュウセイ</t>
    </rPh>
    <rPh sb="15" eb="16">
      <t>イタ</t>
    </rPh>
    <rPh sb="22" eb="24">
      <t>サイゲン</t>
    </rPh>
    <rPh sb="24" eb="25">
      <t>リツ</t>
    </rPh>
    <rPh sb="26" eb="27">
      <t>ヒク</t>
    </rPh>
    <rPh sb="28" eb="30">
      <t>ゲンショウ</t>
    </rPh>
    <rPh sb="38" eb="40">
      <t>コンゴ</t>
    </rPh>
    <rPh sb="40" eb="42">
      <t>ハッセイ</t>
    </rPh>
    <rPh sb="46" eb="49">
      <t>ヨウスミ</t>
    </rPh>
    <rPh sb="51" eb="52">
      <t>ネガ</t>
    </rPh>
    <rPh sb="53" eb="54">
      <t>イタ</t>
    </rPh>
    <phoneticPr fontId="1"/>
  </si>
  <si>
    <t>承知しました。
対応しました。</t>
    <rPh sb="0" eb="2">
      <t>ショウチ</t>
    </rPh>
    <rPh sb="8" eb="10">
      <t>タイオウ</t>
    </rPh>
    <phoneticPr fontId="1"/>
  </si>
  <si>
    <t>失礼致しました。
対応しました。</t>
    <rPh sb="0" eb="2">
      <t>シツレイ</t>
    </rPh>
    <rPh sb="2" eb="3">
      <t>イタ</t>
    </rPh>
    <rPh sb="9" eb="11">
      <t>タイオウ</t>
    </rPh>
    <phoneticPr fontId="1"/>
  </si>
  <si>
    <t>大変申し訳ありません。
修正致しました。</t>
    <rPh sb="0" eb="2">
      <t>タイヘン</t>
    </rPh>
    <rPh sb="2" eb="3">
      <t>モウ</t>
    </rPh>
    <rPh sb="4" eb="5">
      <t>ワケ</t>
    </rPh>
    <rPh sb="12" eb="14">
      <t>シュウセイ</t>
    </rPh>
    <rPh sb="14" eb="15">
      <t>イタ</t>
    </rPh>
    <phoneticPr fontId="1"/>
  </si>
  <si>
    <t>濱地</t>
    <rPh sb="0" eb="1">
      <t>ハマ</t>
    </rPh>
    <rPh sb="1" eb="2">
      <t>チ</t>
    </rPh>
    <phoneticPr fontId="1"/>
  </si>
  <si>
    <t>コントロールマスタで共有インフォメーションの設定を行った。最後「空白」としたが「0」が表示される。</t>
    <rPh sb="10" eb="12">
      <t>キョウユウ</t>
    </rPh>
    <rPh sb="22" eb="24">
      <t>セッテイ</t>
    </rPh>
    <rPh sb="25" eb="26">
      <t>オコナ</t>
    </rPh>
    <rPh sb="29" eb="31">
      <t>サイゴ</t>
    </rPh>
    <rPh sb="32" eb="34">
      <t>クウハク</t>
    </rPh>
    <rPh sb="43" eb="45">
      <t>ヒョウジ</t>
    </rPh>
    <phoneticPr fontId="1"/>
  </si>
  <si>
    <t>販売商品の受注について、分析と同様に検索一覧からステータスが変更できるように改善してほしい。</t>
    <rPh sb="0" eb="2">
      <t>ハンバイ</t>
    </rPh>
    <rPh sb="2" eb="4">
      <t>ショウヒン</t>
    </rPh>
    <rPh sb="5" eb="7">
      <t>ジュチュウ</t>
    </rPh>
    <rPh sb="12" eb="14">
      <t>ブンセキ</t>
    </rPh>
    <rPh sb="15" eb="17">
      <t>ドウヨウ</t>
    </rPh>
    <rPh sb="18" eb="20">
      <t>ケンサク</t>
    </rPh>
    <rPh sb="20" eb="22">
      <t>イチラン</t>
    </rPh>
    <rPh sb="30" eb="32">
      <t>ヘンコウ</t>
    </rPh>
    <rPh sb="38" eb="40">
      <t>カイゼン</t>
    </rPh>
    <phoneticPr fontId="1"/>
  </si>
  <si>
    <t>失礼致しました。
空白のまま保存されるよう修正致しました。</t>
    <rPh sb="0" eb="2">
      <t>シツレイ</t>
    </rPh>
    <rPh sb="2" eb="3">
      <t>イタ</t>
    </rPh>
    <rPh sb="9" eb="11">
      <t>クウハク</t>
    </rPh>
    <rPh sb="14" eb="16">
      <t>ホゾン</t>
    </rPh>
    <rPh sb="21" eb="23">
      <t>シュウセイ</t>
    </rPh>
    <rPh sb="23" eb="24">
      <t>イタ</t>
    </rPh>
    <phoneticPr fontId="1"/>
  </si>
  <si>
    <r>
      <rPr>
        <sz val="11"/>
        <rFont val="ＭＳ Ｐゴシック"/>
        <family val="3"/>
        <charset val="128"/>
        <scheme val="minor"/>
      </rPr>
      <t>原価数量が入力されていないことが原因と思われます。
原価数量を入力の上、ご確認頂きたくお願い致します。
　⇒原価数量は販売数量と同じ値を入力して自動入力　　　としたい。
　⇒原価数量に自動計算を入れるのは工数が多くかかる為、一旦原価数量欄を非表示とさせていただき、粗利等の計算を販売数量を基に行うよう修正します。
 　⇒こちらを恒久対応として頂いてかまいません。</t>
    </r>
    <r>
      <rPr>
        <b/>
        <sz val="11"/>
        <rFont val="ＭＳ Ｐゴシック"/>
        <family val="3"/>
        <charset val="128"/>
        <scheme val="minor"/>
      </rPr>
      <t xml:space="preserve">
</t>
    </r>
    <r>
      <rPr>
        <sz val="11"/>
        <rFont val="ＭＳ Ｐゴシック"/>
        <family val="3"/>
        <charset val="128"/>
        <scheme val="minor"/>
      </rPr>
      <t>⇒承知致しました。対応を予定致します。
→対応しました。</t>
    </r>
    <rPh sb="0" eb="2">
      <t>ゲンカ</t>
    </rPh>
    <rPh sb="2" eb="4">
      <t>スウリョウ</t>
    </rPh>
    <rPh sb="5" eb="7">
      <t>ニュウリョク</t>
    </rPh>
    <rPh sb="16" eb="18">
      <t>ゲンイン</t>
    </rPh>
    <rPh sb="19" eb="20">
      <t>オモ</t>
    </rPh>
    <rPh sb="26" eb="28">
      <t>ゲンカ</t>
    </rPh>
    <rPh sb="28" eb="30">
      <t>スウリョウ</t>
    </rPh>
    <rPh sb="31" eb="33">
      <t>ニュウリョク</t>
    </rPh>
    <rPh sb="34" eb="35">
      <t>ウエ</t>
    </rPh>
    <rPh sb="37" eb="39">
      <t>カクニン</t>
    </rPh>
    <rPh sb="39" eb="40">
      <t>イタダ</t>
    </rPh>
    <rPh sb="44" eb="45">
      <t>ネガ</t>
    </rPh>
    <rPh sb="46" eb="47">
      <t>イタ</t>
    </rPh>
    <rPh sb="54" eb="56">
      <t>ゲンカ</t>
    </rPh>
    <rPh sb="56" eb="58">
      <t>スウリョウ</t>
    </rPh>
    <rPh sb="59" eb="61">
      <t>ハンバイ</t>
    </rPh>
    <rPh sb="61" eb="63">
      <t>スウリョウ</t>
    </rPh>
    <rPh sb="64" eb="65">
      <t>オナ</t>
    </rPh>
    <rPh sb="66" eb="67">
      <t>アタイ</t>
    </rPh>
    <rPh sb="68" eb="70">
      <t>ニュウリョク</t>
    </rPh>
    <rPh sb="72" eb="74">
      <t>ジドウ</t>
    </rPh>
    <rPh sb="74" eb="76">
      <t>ニュウリョク</t>
    </rPh>
    <rPh sb="87" eb="89">
      <t>ゲンカ</t>
    </rPh>
    <rPh sb="89" eb="91">
      <t>スウリョウ</t>
    </rPh>
    <rPh sb="92" eb="94">
      <t>ジドウ</t>
    </rPh>
    <rPh sb="94" eb="96">
      <t>ケイサン</t>
    </rPh>
    <rPh sb="97" eb="98">
      <t>イ</t>
    </rPh>
    <rPh sb="102" eb="104">
      <t>コウスウ</t>
    </rPh>
    <rPh sb="105" eb="106">
      <t>オオ</t>
    </rPh>
    <rPh sb="110" eb="111">
      <t>タメ</t>
    </rPh>
    <rPh sb="112" eb="114">
      <t>イッタン</t>
    </rPh>
    <rPh sb="114" eb="116">
      <t>ゲンカ</t>
    </rPh>
    <rPh sb="116" eb="118">
      <t>スウリョウ</t>
    </rPh>
    <rPh sb="118" eb="119">
      <t>ラン</t>
    </rPh>
    <rPh sb="120" eb="123">
      <t>ヒヒョウジ</t>
    </rPh>
    <rPh sb="132" eb="134">
      <t>アラリ</t>
    </rPh>
    <rPh sb="134" eb="135">
      <t>トウ</t>
    </rPh>
    <rPh sb="136" eb="138">
      <t>ケイサン</t>
    </rPh>
    <rPh sb="139" eb="141">
      <t>ハンバイ</t>
    </rPh>
    <rPh sb="141" eb="143">
      <t>スウリョウ</t>
    </rPh>
    <rPh sb="144" eb="145">
      <t>モト</t>
    </rPh>
    <rPh sb="146" eb="147">
      <t>オコナ</t>
    </rPh>
    <rPh sb="150" eb="152">
      <t>シュウセイ</t>
    </rPh>
    <rPh sb="164" eb="166">
      <t>コウキュウ</t>
    </rPh>
    <rPh sb="166" eb="168">
      <t>タイオウ</t>
    </rPh>
    <rPh sb="171" eb="172">
      <t>イタダ</t>
    </rPh>
    <rPh sb="183" eb="185">
      <t>ショウチ</t>
    </rPh>
    <rPh sb="185" eb="186">
      <t>イタ</t>
    </rPh>
    <rPh sb="191" eb="193">
      <t>タイオウ</t>
    </rPh>
    <rPh sb="194" eb="196">
      <t>ヨテイ</t>
    </rPh>
    <rPh sb="196" eb="197">
      <t>イタ</t>
    </rPh>
    <rPh sb="203" eb="205">
      <t>タイオウ</t>
    </rPh>
    <phoneticPr fontId="1"/>
  </si>
  <si>
    <t>承知しました。対応を予定します。
但し、保存方法は文字列を直接保存する形となる為、名称マスタの分析方法の内容を変更すると検索にヒットしなくなる可能性があります。ご注意ください。
→対応しました。</t>
    <rPh sb="0" eb="2">
      <t>ショウチ</t>
    </rPh>
    <rPh sb="7" eb="9">
      <t>タイオウ</t>
    </rPh>
    <rPh sb="10" eb="12">
      <t>ヨテイ</t>
    </rPh>
    <rPh sb="17" eb="18">
      <t>タダ</t>
    </rPh>
    <rPh sb="20" eb="22">
      <t>ホゾン</t>
    </rPh>
    <rPh sb="22" eb="24">
      <t>ホウホウ</t>
    </rPh>
    <rPh sb="25" eb="27">
      <t>モジ</t>
    </rPh>
    <rPh sb="27" eb="28">
      <t>レツ</t>
    </rPh>
    <rPh sb="29" eb="31">
      <t>チョクセツ</t>
    </rPh>
    <rPh sb="31" eb="33">
      <t>ホゾン</t>
    </rPh>
    <rPh sb="35" eb="36">
      <t>カタチ</t>
    </rPh>
    <rPh sb="39" eb="40">
      <t>タメ</t>
    </rPh>
    <rPh sb="41" eb="43">
      <t>メイショウ</t>
    </rPh>
    <rPh sb="47" eb="49">
      <t>ブンセキ</t>
    </rPh>
    <rPh sb="49" eb="51">
      <t>ホウホウ</t>
    </rPh>
    <rPh sb="52" eb="54">
      <t>ナイヨウ</t>
    </rPh>
    <rPh sb="55" eb="57">
      <t>ヘンコウ</t>
    </rPh>
    <rPh sb="60" eb="62">
      <t>ケンサク</t>
    </rPh>
    <rPh sb="71" eb="74">
      <t>カノウセイ</t>
    </rPh>
    <rPh sb="81" eb="83">
      <t>チュウイ</t>
    </rPh>
    <rPh sb="90" eb="92">
      <t>タイオウ</t>
    </rPh>
    <phoneticPr fontId="1"/>
  </si>
  <si>
    <t>承知致しました。
報告先欄を表示しないよう対応を予定致します。
→対応しました。</t>
    <rPh sb="0" eb="3">
      <t>ショウチイタ</t>
    </rPh>
    <rPh sb="9" eb="11">
      <t>ホウコク</t>
    </rPh>
    <rPh sb="11" eb="12">
      <t>サキ</t>
    </rPh>
    <rPh sb="12" eb="13">
      <t>ラン</t>
    </rPh>
    <rPh sb="14" eb="16">
      <t>ヒョウジ</t>
    </rPh>
    <rPh sb="21" eb="23">
      <t>タイオウ</t>
    </rPh>
    <rPh sb="24" eb="26">
      <t>ヨテイ</t>
    </rPh>
    <rPh sb="26" eb="27">
      <t>イタ</t>
    </rPh>
    <rPh sb="33" eb="35">
      <t>タイオウ</t>
    </rPh>
    <phoneticPr fontId="1"/>
  </si>
  <si>
    <r>
      <rPr>
        <sz val="11"/>
        <rFont val="ＭＳ Ｐゴシック"/>
        <family val="3"/>
        <charset val="128"/>
        <scheme val="minor"/>
      </rPr>
      <t>承知致しました。
秒単位を表示しないよう、対応を予定致します。</t>
    </r>
    <r>
      <rPr>
        <b/>
        <sz val="11"/>
        <rFont val="ＭＳ Ｐゴシック"/>
        <family val="3"/>
        <charset val="128"/>
        <scheme val="minor"/>
      </rPr>
      <t xml:space="preserve">
</t>
    </r>
    <r>
      <rPr>
        <sz val="11"/>
        <rFont val="ＭＳ Ｐゴシック"/>
        <family val="3"/>
        <charset val="128"/>
        <scheme val="minor"/>
      </rPr>
      <t>→対応しました。</t>
    </r>
    <rPh sb="0" eb="2">
      <t>ショウチ</t>
    </rPh>
    <rPh sb="2" eb="3">
      <t>イタ</t>
    </rPh>
    <rPh sb="9" eb="10">
      <t>ビョウ</t>
    </rPh>
    <rPh sb="10" eb="12">
      <t>タンイ</t>
    </rPh>
    <rPh sb="13" eb="15">
      <t>ヒョウジ</t>
    </rPh>
    <rPh sb="21" eb="23">
      <t>タイオウ</t>
    </rPh>
    <rPh sb="24" eb="26">
      <t>ヨテイ</t>
    </rPh>
    <rPh sb="26" eb="27">
      <t>イタ</t>
    </rPh>
    <rPh sb="33" eb="35">
      <t>タイオウ</t>
    </rPh>
    <phoneticPr fontId="1"/>
  </si>
  <si>
    <r>
      <rPr>
        <sz val="11"/>
        <rFont val="ＭＳ Ｐゴシック"/>
        <family val="3"/>
        <charset val="128"/>
        <scheme val="minor"/>
      </rPr>
      <t>検索条件の毒劇物取扱有りにチェックが入っていないことが原因と思われます。
上記条件をご確認頂きたくお願い致します。
毒劇物取扱のデフォルトについて、「チェックなし」から「チェックあり」に変更致します。</t>
    </r>
    <r>
      <rPr>
        <b/>
        <sz val="11"/>
        <rFont val="ＭＳ Ｐゴシック"/>
        <family val="3"/>
        <charset val="128"/>
        <scheme val="minor"/>
      </rPr>
      <t xml:space="preserve">
</t>
    </r>
    <r>
      <rPr>
        <sz val="11"/>
        <rFont val="ＭＳ Ｐゴシック"/>
        <family val="3"/>
        <charset val="128"/>
        <scheme val="minor"/>
      </rPr>
      <t>→対応しました。</t>
    </r>
    <rPh sb="0" eb="2">
      <t>ケンサク</t>
    </rPh>
    <rPh sb="2" eb="4">
      <t>ジョウケン</t>
    </rPh>
    <rPh sb="10" eb="11">
      <t>ア</t>
    </rPh>
    <rPh sb="18" eb="19">
      <t>ハイ</t>
    </rPh>
    <rPh sb="27" eb="29">
      <t>ゲンイン</t>
    </rPh>
    <rPh sb="30" eb="31">
      <t>オモ</t>
    </rPh>
    <rPh sb="37" eb="39">
      <t>ジョウキ</t>
    </rPh>
    <rPh sb="39" eb="41">
      <t>ジョウケン</t>
    </rPh>
    <rPh sb="43" eb="45">
      <t>カクニン</t>
    </rPh>
    <rPh sb="45" eb="46">
      <t>イタダ</t>
    </rPh>
    <rPh sb="50" eb="51">
      <t>ネガ</t>
    </rPh>
    <rPh sb="52" eb="53">
      <t>イタ</t>
    </rPh>
    <rPh sb="59" eb="60">
      <t>ドク</t>
    </rPh>
    <rPh sb="60" eb="62">
      <t>ゲキブツ</t>
    </rPh>
    <rPh sb="62" eb="64">
      <t>トリアツカ</t>
    </rPh>
    <rPh sb="96" eb="97">
      <t>イタ</t>
    </rPh>
    <rPh sb="103" eb="105">
      <t>タイオウ</t>
    </rPh>
    <phoneticPr fontId="1"/>
  </si>
  <si>
    <r>
      <rPr>
        <sz val="11"/>
        <rFont val="ＭＳ Ｐゴシック"/>
        <family val="3"/>
        <charset val="128"/>
        <scheme val="minor"/>
      </rPr>
      <t>発送先コードの入力欄を非表示とするよう、対応を予定致します。</t>
    </r>
    <r>
      <rPr>
        <b/>
        <sz val="11"/>
        <rFont val="ＭＳ Ｐゴシック"/>
        <family val="3"/>
        <charset val="128"/>
        <scheme val="minor"/>
      </rPr>
      <t xml:space="preserve">
</t>
    </r>
    <r>
      <rPr>
        <sz val="11"/>
        <rFont val="ＭＳ Ｐゴシック"/>
        <family val="3"/>
        <charset val="128"/>
        <scheme val="minor"/>
      </rPr>
      <t>→対応しました。</t>
    </r>
    <rPh sb="0" eb="3">
      <t>ハッソウサキ</t>
    </rPh>
    <rPh sb="7" eb="9">
      <t>ニュウリョク</t>
    </rPh>
    <rPh sb="9" eb="10">
      <t>ラン</t>
    </rPh>
    <rPh sb="11" eb="14">
      <t>ヒヒョウジ</t>
    </rPh>
    <rPh sb="20" eb="22">
      <t>タイオウ</t>
    </rPh>
    <rPh sb="23" eb="25">
      <t>ヨテイ</t>
    </rPh>
    <rPh sb="25" eb="26">
      <t>イタ</t>
    </rPh>
    <rPh sb="32" eb="34">
      <t>タイオウ</t>
    </rPh>
    <phoneticPr fontId="1"/>
  </si>
  <si>
    <r>
      <rPr>
        <sz val="11"/>
        <rFont val="ＭＳ Ｐゴシック"/>
        <family val="3"/>
        <charset val="128"/>
        <scheme val="minor"/>
      </rPr>
      <t>失礼致しました。
本件は誤記となります。修正致します。</t>
    </r>
    <r>
      <rPr>
        <b/>
        <sz val="11"/>
        <rFont val="ＭＳ Ｐゴシック"/>
        <family val="3"/>
        <charset val="128"/>
        <scheme val="minor"/>
      </rPr>
      <t xml:space="preserve">
</t>
    </r>
    <r>
      <rPr>
        <sz val="11"/>
        <rFont val="ＭＳ Ｐゴシック"/>
        <family val="3"/>
        <charset val="128"/>
        <scheme val="minor"/>
      </rPr>
      <t>→対応しました。</t>
    </r>
    <rPh sb="0" eb="2">
      <t>シツレイ</t>
    </rPh>
    <rPh sb="2" eb="3">
      <t>イタ</t>
    </rPh>
    <rPh sb="9" eb="11">
      <t>ホンケン</t>
    </rPh>
    <rPh sb="12" eb="14">
      <t>ゴキ</t>
    </rPh>
    <rPh sb="20" eb="22">
      <t>シュウセイ</t>
    </rPh>
    <rPh sb="22" eb="23">
      <t>イタ</t>
    </rPh>
    <rPh sb="29" eb="31">
      <t>タイオウ</t>
    </rPh>
    <phoneticPr fontId="1"/>
  </si>
  <si>
    <t>承知致しました。
毒劇物譲受書につきまして、自動発行しないよう対応致します。
→対応しました。</t>
    <rPh sb="0" eb="3">
      <t>ショウチイタ</t>
    </rPh>
    <rPh sb="9" eb="10">
      <t>ドク</t>
    </rPh>
    <rPh sb="10" eb="12">
      <t>ゲキブツ</t>
    </rPh>
    <rPh sb="12" eb="13">
      <t>ユズ</t>
    </rPh>
    <rPh sb="13" eb="14">
      <t>ウ</t>
    </rPh>
    <rPh sb="14" eb="15">
      <t>ショ</t>
    </rPh>
    <rPh sb="22" eb="24">
      <t>ジドウ</t>
    </rPh>
    <rPh sb="24" eb="26">
      <t>ハッコウ</t>
    </rPh>
    <rPh sb="31" eb="33">
      <t>タイオウ</t>
    </rPh>
    <rPh sb="33" eb="34">
      <t>イタ</t>
    </rPh>
    <rPh sb="40" eb="42">
      <t>タイオウ</t>
    </rPh>
    <phoneticPr fontId="1"/>
  </si>
  <si>
    <t>承知致しました。
数量の表示につきまして、修正致します。
→対応しました。</t>
    <rPh sb="0" eb="2">
      <t>ショウチ</t>
    </rPh>
    <rPh sb="2" eb="3">
      <t>イタ</t>
    </rPh>
    <rPh sb="9" eb="11">
      <t>スウリョウ</t>
    </rPh>
    <rPh sb="12" eb="14">
      <t>ヒョウジ</t>
    </rPh>
    <rPh sb="21" eb="23">
      <t>シュウセイ</t>
    </rPh>
    <rPh sb="23" eb="24">
      <t>イタ</t>
    </rPh>
    <rPh sb="30" eb="32">
      <t>タイオウ</t>
    </rPh>
    <phoneticPr fontId="1"/>
  </si>
  <si>
    <t>承知致しました。
先程口頭にて、譲受人につきましても不要の可能性があると伺いましたので、ご確認結果をお待ち致します。
→対応しました。</t>
    <rPh sb="0" eb="2">
      <t>ショウチ</t>
    </rPh>
    <rPh sb="2" eb="3">
      <t>イタ</t>
    </rPh>
    <rPh sb="9" eb="11">
      <t>サキホド</t>
    </rPh>
    <rPh sb="11" eb="13">
      <t>コウトウ</t>
    </rPh>
    <rPh sb="26" eb="28">
      <t>フヨウ</t>
    </rPh>
    <rPh sb="29" eb="32">
      <t>カノウセイ</t>
    </rPh>
    <rPh sb="36" eb="37">
      <t>ウカガ</t>
    </rPh>
    <rPh sb="45" eb="47">
      <t>カクニン</t>
    </rPh>
    <rPh sb="47" eb="49">
      <t>ケッカ</t>
    </rPh>
    <rPh sb="51" eb="52">
      <t>マ</t>
    </rPh>
    <rPh sb="53" eb="54">
      <t>イタ</t>
    </rPh>
    <rPh sb="60" eb="62">
      <t>タイオウ</t>
    </rPh>
    <phoneticPr fontId="1"/>
  </si>
  <si>
    <t>承知致しました。
角印を削除致します。
→対応しました。</t>
    <rPh sb="0" eb="2">
      <t>ショウチ</t>
    </rPh>
    <rPh sb="2" eb="3">
      <t>イタ</t>
    </rPh>
    <rPh sb="9" eb="10">
      <t>カク</t>
    </rPh>
    <rPh sb="10" eb="11">
      <t>イン</t>
    </rPh>
    <rPh sb="12" eb="14">
      <t>サクジョ</t>
    </rPh>
    <rPh sb="14" eb="15">
      <t>イタ</t>
    </rPh>
    <rPh sb="21" eb="23">
      <t>タイオウ</t>
    </rPh>
    <phoneticPr fontId="1"/>
  </si>
  <si>
    <r>
      <rPr>
        <sz val="11"/>
        <rFont val="ＭＳ Ｐゴシック"/>
        <family val="3"/>
        <charset val="128"/>
        <scheme val="minor"/>
      </rPr>
      <t>承知致しました。
対応しました。
　⇒受注入力画面が変更されていない</t>
    </r>
    <r>
      <rPr>
        <b/>
        <sz val="11"/>
        <rFont val="ＭＳ Ｐゴシック"/>
        <family val="3"/>
        <charset val="128"/>
        <scheme val="minor"/>
      </rPr>
      <t xml:space="preserve">
</t>
    </r>
    <r>
      <rPr>
        <sz val="11"/>
        <rFont val="ＭＳ Ｐゴシック"/>
        <family val="3"/>
        <charset val="128"/>
        <scheme val="minor"/>
      </rPr>
      <t>→漏れがあり申し訳ございません。
　変更致しました。</t>
    </r>
    <rPh sb="0" eb="3">
      <t>ショウチイタ</t>
    </rPh>
    <rPh sb="9" eb="11">
      <t>タイオウ</t>
    </rPh>
    <rPh sb="19" eb="21">
      <t>ジュチュウ</t>
    </rPh>
    <rPh sb="21" eb="23">
      <t>ニュウリョク</t>
    </rPh>
    <rPh sb="23" eb="25">
      <t>ガメン</t>
    </rPh>
    <rPh sb="26" eb="28">
      <t>ヘンコウ</t>
    </rPh>
    <rPh sb="36" eb="37">
      <t>モ</t>
    </rPh>
    <rPh sb="41" eb="42">
      <t>モウ</t>
    </rPh>
    <rPh sb="43" eb="44">
      <t>ワケ</t>
    </rPh>
    <rPh sb="53" eb="55">
      <t>ヘンコウ</t>
    </rPh>
    <rPh sb="55" eb="56">
      <t>イタ</t>
    </rPh>
    <phoneticPr fontId="1"/>
  </si>
  <si>
    <t>No.123と同様の原因となります。
申し訳ございませんが、対応まで少々お時間を頂きたくお願い致します。
対応まで、最初にスペースを入れる等、運用でカバー頂けると幸甚です。
※「 4/6」等にすることで、文字列として扱われます
⇒対応致しました。</t>
    <rPh sb="7" eb="9">
      <t>ドウヨウ</t>
    </rPh>
    <rPh sb="10" eb="12">
      <t>ゲンイン</t>
    </rPh>
    <rPh sb="19" eb="20">
      <t>モウ</t>
    </rPh>
    <rPh sb="21" eb="22">
      <t>ワケ</t>
    </rPh>
    <rPh sb="30" eb="32">
      <t>タイオウ</t>
    </rPh>
    <rPh sb="34" eb="36">
      <t>ショウショウ</t>
    </rPh>
    <rPh sb="37" eb="39">
      <t>ジカン</t>
    </rPh>
    <rPh sb="40" eb="41">
      <t>イタダ</t>
    </rPh>
    <rPh sb="45" eb="46">
      <t>ネガ</t>
    </rPh>
    <rPh sb="47" eb="48">
      <t>イタ</t>
    </rPh>
    <rPh sb="53" eb="55">
      <t>タイオウ</t>
    </rPh>
    <rPh sb="58" eb="60">
      <t>サイショ</t>
    </rPh>
    <rPh sb="66" eb="67">
      <t>イ</t>
    </rPh>
    <rPh sb="69" eb="70">
      <t>ナド</t>
    </rPh>
    <rPh sb="71" eb="73">
      <t>ウンヨウ</t>
    </rPh>
    <rPh sb="77" eb="78">
      <t>イタダ</t>
    </rPh>
    <rPh sb="81" eb="83">
      <t>コウジン</t>
    </rPh>
    <rPh sb="94" eb="95">
      <t>ナド</t>
    </rPh>
    <rPh sb="102" eb="105">
      <t>モジレツ</t>
    </rPh>
    <rPh sb="108" eb="109">
      <t>アツカ</t>
    </rPh>
    <rPh sb="115" eb="117">
      <t>タイオウ</t>
    </rPh>
    <rPh sb="117" eb="118">
      <t>イタ</t>
    </rPh>
    <phoneticPr fontId="1"/>
  </si>
  <si>
    <t>承知しました。
対応致します。
⇒対応しました。</t>
    <rPh sb="0" eb="2">
      <t>ショウチ</t>
    </rPh>
    <rPh sb="8" eb="10">
      <t>タイオウ</t>
    </rPh>
    <rPh sb="10" eb="11">
      <t>イタ</t>
    </rPh>
    <rPh sb="17" eb="19">
      <t>タイオウ</t>
    </rPh>
    <phoneticPr fontId="1"/>
  </si>
  <si>
    <t>自動変更は現状の仕様上出来ません。
No.97にてご回答の通り、分析方法は文字列で保存する形となっております。
マスタの内容を変更した場合、検索にもヒットしなくなる可能性が高い為、マスタの変更は基本的にしないことをお奨めします。
　⇒分析方法に関するマスタの修正を早い段階でお願いしたい。
⇒分析方法のマスタについて、ＤＢへ反映致しました。</t>
    <rPh sb="0" eb="2">
      <t>ジドウ</t>
    </rPh>
    <rPh sb="2" eb="4">
      <t>ヘンコウ</t>
    </rPh>
    <rPh sb="5" eb="7">
      <t>ゲンジョウ</t>
    </rPh>
    <rPh sb="8" eb="10">
      <t>シヨウ</t>
    </rPh>
    <rPh sb="10" eb="11">
      <t>ジョウ</t>
    </rPh>
    <rPh sb="11" eb="13">
      <t>デキ</t>
    </rPh>
    <rPh sb="27" eb="29">
      <t>カイトウ</t>
    </rPh>
    <rPh sb="30" eb="31">
      <t>トオ</t>
    </rPh>
    <rPh sb="33" eb="35">
      <t>ブンセキ</t>
    </rPh>
    <rPh sb="35" eb="37">
      <t>ホウホウ</t>
    </rPh>
    <rPh sb="38" eb="41">
      <t>モジレツ</t>
    </rPh>
    <rPh sb="42" eb="44">
      <t>ホゾン</t>
    </rPh>
    <rPh sb="46" eb="47">
      <t>カタチ</t>
    </rPh>
    <rPh sb="61" eb="63">
      <t>ナイヨウ</t>
    </rPh>
    <rPh sb="64" eb="66">
      <t>ヘンコウ</t>
    </rPh>
    <rPh sb="68" eb="70">
      <t>バアイ</t>
    </rPh>
    <rPh sb="71" eb="73">
      <t>ケンサク</t>
    </rPh>
    <rPh sb="83" eb="86">
      <t>カノウセイ</t>
    </rPh>
    <rPh sb="87" eb="88">
      <t>タカ</t>
    </rPh>
    <rPh sb="89" eb="90">
      <t>タメ</t>
    </rPh>
    <rPh sb="95" eb="97">
      <t>ヘンコウ</t>
    </rPh>
    <rPh sb="98" eb="100">
      <t>キホン</t>
    </rPh>
    <rPh sb="100" eb="101">
      <t>テキ</t>
    </rPh>
    <rPh sb="109" eb="110">
      <t>スス</t>
    </rPh>
    <rPh sb="118" eb="120">
      <t>ブンセキ</t>
    </rPh>
    <rPh sb="120" eb="122">
      <t>ホウホウ</t>
    </rPh>
    <rPh sb="123" eb="124">
      <t>カン</t>
    </rPh>
    <rPh sb="130" eb="132">
      <t>シュウセイ</t>
    </rPh>
    <rPh sb="133" eb="134">
      <t>ハヤ</t>
    </rPh>
    <rPh sb="135" eb="137">
      <t>ダンカイ</t>
    </rPh>
    <rPh sb="139" eb="140">
      <t>ネガ</t>
    </rPh>
    <rPh sb="147" eb="149">
      <t>ブンセキ</t>
    </rPh>
    <rPh sb="149" eb="151">
      <t>ホウホウ</t>
    </rPh>
    <rPh sb="163" eb="165">
      <t>ハンエイ</t>
    </rPh>
    <rPh sb="165" eb="166">
      <t>イタ</t>
    </rPh>
    <phoneticPr fontId="1"/>
  </si>
  <si>
    <t>濱地</t>
    <rPh sb="0" eb="1">
      <t>ハマ</t>
    </rPh>
    <rPh sb="1" eb="2">
      <t>チ</t>
    </rPh>
    <phoneticPr fontId="1"/>
  </si>
  <si>
    <t>濱地</t>
    <rPh sb="0" eb="1">
      <t>ハマ</t>
    </rPh>
    <rPh sb="1" eb="2">
      <t>チ</t>
    </rPh>
    <phoneticPr fontId="1"/>
  </si>
  <si>
    <t>項目別サンプルで名称が空白の列を含む分析項目で表示に不具合有り。標準の備考、測定日、測定者が表示されなかったり、罫線がない。</t>
    <rPh sb="0" eb="2">
      <t>コウモク</t>
    </rPh>
    <rPh sb="2" eb="3">
      <t>ベツ</t>
    </rPh>
    <rPh sb="8" eb="10">
      <t>メイショウ</t>
    </rPh>
    <rPh sb="11" eb="13">
      <t>クウハク</t>
    </rPh>
    <rPh sb="14" eb="15">
      <t>レツ</t>
    </rPh>
    <rPh sb="16" eb="17">
      <t>フク</t>
    </rPh>
    <rPh sb="18" eb="20">
      <t>ブンセキ</t>
    </rPh>
    <rPh sb="20" eb="22">
      <t>コウモク</t>
    </rPh>
    <rPh sb="23" eb="25">
      <t>ヒョウジ</t>
    </rPh>
    <rPh sb="26" eb="29">
      <t>フグアイ</t>
    </rPh>
    <rPh sb="29" eb="30">
      <t>ア</t>
    </rPh>
    <rPh sb="32" eb="34">
      <t>ヒョウジュン</t>
    </rPh>
    <rPh sb="35" eb="37">
      <t>ビコウ</t>
    </rPh>
    <rPh sb="38" eb="40">
      <t>ソクテイ</t>
    </rPh>
    <rPh sb="40" eb="41">
      <t>ヒ</t>
    </rPh>
    <rPh sb="42" eb="44">
      <t>ソクテイ</t>
    </rPh>
    <rPh sb="44" eb="45">
      <t>シャ</t>
    </rPh>
    <rPh sb="46" eb="48">
      <t>ヒョウジ</t>
    </rPh>
    <rPh sb="56" eb="58">
      <t>ケイセン</t>
    </rPh>
    <phoneticPr fontId="1"/>
  </si>
  <si>
    <t>項目別サンプルで「修正」ボタンの名称を「入力・修正」に変更してほしい。</t>
    <rPh sb="0" eb="2">
      <t>コウモク</t>
    </rPh>
    <rPh sb="2" eb="3">
      <t>ベツ</t>
    </rPh>
    <rPh sb="9" eb="11">
      <t>シュウセイ</t>
    </rPh>
    <rPh sb="16" eb="18">
      <t>メイショウ</t>
    </rPh>
    <rPh sb="20" eb="22">
      <t>ニュウリョク</t>
    </rPh>
    <rPh sb="23" eb="25">
      <t>シュウセイ</t>
    </rPh>
    <rPh sb="27" eb="29">
      <t>ヘンコウ</t>
    </rPh>
    <phoneticPr fontId="1"/>
  </si>
  <si>
    <t>項目別サンプルの入力で測定日、測定者を一括入力できるようにしたい。一つ一つコード検索で入力するのは工数がかかり過ぎる。手入力とする、数字を入力したものは測定者をログインIDから自動的に入力するなど工夫したい。</t>
    <rPh sb="0" eb="2">
      <t>コウモク</t>
    </rPh>
    <rPh sb="2" eb="3">
      <t>ベツ</t>
    </rPh>
    <rPh sb="8" eb="10">
      <t>ニュウリョク</t>
    </rPh>
    <rPh sb="11" eb="13">
      <t>ソクテイ</t>
    </rPh>
    <rPh sb="13" eb="14">
      <t>ヒ</t>
    </rPh>
    <rPh sb="15" eb="17">
      <t>ソクテイ</t>
    </rPh>
    <rPh sb="17" eb="18">
      <t>シャ</t>
    </rPh>
    <rPh sb="19" eb="21">
      <t>イッカツ</t>
    </rPh>
    <rPh sb="21" eb="23">
      <t>ニュウリョク</t>
    </rPh>
    <rPh sb="33" eb="34">
      <t>ヒト</t>
    </rPh>
    <rPh sb="35" eb="36">
      <t>ヒト</t>
    </rPh>
    <rPh sb="40" eb="42">
      <t>ケンサク</t>
    </rPh>
    <rPh sb="43" eb="45">
      <t>ニュウリョク</t>
    </rPh>
    <rPh sb="49" eb="51">
      <t>コウスウ</t>
    </rPh>
    <rPh sb="55" eb="56">
      <t>ス</t>
    </rPh>
    <rPh sb="59" eb="60">
      <t>テ</t>
    </rPh>
    <rPh sb="60" eb="62">
      <t>ニュウリョク</t>
    </rPh>
    <rPh sb="66" eb="68">
      <t>スウジ</t>
    </rPh>
    <rPh sb="69" eb="71">
      <t>ニュウリョク</t>
    </rPh>
    <rPh sb="76" eb="78">
      <t>ソクテイ</t>
    </rPh>
    <rPh sb="78" eb="79">
      <t>シャ</t>
    </rPh>
    <rPh sb="88" eb="91">
      <t>ジドウテキ</t>
    </rPh>
    <rPh sb="92" eb="94">
      <t>ニュウリョク</t>
    </rPh>
    <rPh sb="98" eb="100">
      <t>クフウ</t>
    </rPh>
    <phoneticPr fontId="1"/>
  </si>
  <si>
    <t>裏書シールの入力日の表記で時刻は不要。</t>
    <rPh sb="0" eb="2">
      <t>ウラガキ</t>
    </rPh>
    <rPh sb="6" eb="8">
      <t>ニュウリョク</t>
    </rPh>
    <rPh sb="8" eb="9">
      <t>ヒ</t>
    </rPh>
    <rPh sb="10" eb="12">
      <t>ヒョウキ</t>
    </rPh>
    <rPh sb="13" eb="15">
      <t>ジコク</t>
    </rPh>
    <rPh sb="16" eb="18">
      <t>フヨウ</t>
    </rPh>
    <phoneticPr fontId="1"/>
  </si>
  <si>
    <t>裏書シールの印刷はプリンターを自動設定してほしい。</t>
    <rPh sb="0" eb="2">
      <t>ウラガキ</t>
    </rPh>
    <rPh sb="6" eb="8">
      <t>インサツ</t>
    </rPh>
    <rPh sb="15" eb="17">
      <t>ジドウ</t>
    </rPh>
    <rPh sb="17" eb="19">
      <t>セッテイ</t>
    </rPh>
    <phoneticPr fontId="1"/>
  </si>
  <si>
    <t>項目別サンプルのデータ入力でマスタの設定と桁数が合わない。</t>
    <rPh sb="0" eb="2">
      <t>コウモク</t>
    </rPh>
    <rPh sb="2" eb="3">
      <t>ベツ</t>
    </rPh>
    <rPh sb="11" eb="13">
      <t>ニュウリョク</t>
    </rPh>
    <rPh sb="18" eb="20">
      <t>セッテイ</t>
    </rPh>
    <rPh sb="21" eb="23">
      <t>ケタスウ</t>
    </rPh>
    <rPh sb="24" eb="25">
      <t>ア</t>
    </rPh>
    <phoneticPr fontId="1"/>
  </si>
  <si>
    <t>項目別サンプルの計算結果の丸めは数値により小数の桁数が変わる（小数1位だったり整数だったり）
対応は可能か？</t>
    <rPh sb="0" eb="2">
      <t>コウモク</t>
    </rPh>
    <rPh sb="2" eb="3">
      <t>ベツ</t>
    </rPh>
    <rPh sb="8" eb="10">
      <t>ケイサン</t>
    </rPh>
    <rPh sb="10" eb="12">
      <t>ケッカ</t>
    </rPh>
    <rPh sb="13" eb="14">
      <t>マル</t>
    </rPh>
    <rPh sb="16" eb="18">
      <t>スウチ</t>
    </rPh>
    <rPh sb="21" eb="23">
      <t>ショウスウ</t>
    </rPh>
    <rPh sb="24" eb="26">
      <t>ケタスウ</t>
    </rPh>
    <rPh sb="27" eb="28">
      <t>カ</t>
    </rPh>
    <rPh sb="31" eb="33">
      <t>ショウスウ</t>
    </rPh>
    <rPh sb="34" eb="35">
      <t>イ</t>
    </rPh>
    <rPh sb="39" eb="41">
      <t>セイスウ</t>
    </rPh>
    <rPh sb="47" eb="49">
      <t>タイオウ</t>
    </rPh>
    <rPh sb="50" eb="52">
      <t>カノウ</t>
    </rPh>
    <phoneticPr fontId="1"/>
  </si>
  <si>
    <t>項目別サンプルの検索結果を並べかえができるようにしてほしい。</t>
    <rPh sb="0" eb="2">
      <t>コウモク</t>
    </rPh>
    <rPh sb="2" eb="3">
      <t>ベツ</t>
    </rPh>
    <rPh sb="8" eb="10">
      <t>ケンサク</t>
    </rPh>
    <rPh sb="10" eb="12">
      <t>ケッカ</t>
    </rPh>
    <rPh sb="13" eb="14">
      <t>ナラ</t>
    </rPh>
    <phoneticPr fontId="1"/>
  </si>
  <si>
    <t>項目別サンプルのボディテーブルの表示を以下としてほしい。
行-完了日-入力日-受理NO.-枝番-報告書宛名-試料名-分析方法-分析項目名(ここまで固定)-・・・マスタ設定・・・-状態-測定日-測定者
（サンプルリストの帳票出力と同じ並び順、それ以外の項目は記載不要)
固定部分は極力ｽﾍﾟｰｽを縮める。日付系の年は不要。</t>
    <rPh sb="0" eb="2">
      <t>コウモク</t>
    </rPh>
    <rPh sb="2" eb="3">
      <t>ベツ</t>
    </rPh>
    <rPh sb="16" eb="18">
      <t>ヒョウジ</t>
    </rPh>
    <rPh sb="19" eb="21">
      <t>イカ</t>
    </rPh>
    <rPh sb="29" eb="30">
      <t>ギョウ</t>
    </rPh>
    <rPh sb="31" eb="33">
      <t>カンリョウ</t>
    </rPh>
    <rPh sb="33" eb="34">
      <t>ヒ</t>
    </rPh>
    <rPh sb="35" eb="37">
      <t>ニュウリョク</t>
    </rPh>
    <rPh sb="37" eb="38">
      <t>ヒ</t>
    </rPh>
    <rPh sb="39" eb="41">
      <t>ジュリ</t>
    </rPh>
    <rPh sb="45" eb="46">
      <t>エダ</t>
    </rPh>
    <rPh sb="46" eb="47">
      <t>バン</t>
    </rPh>
    <rPh sb="48" eb="51">
      <t>ホウコクショ</t>
    </rPh>
    <rPh sb="51" eb="53">
      <t>アテナ</t>
    </rPh>
    <rPh sb="54" eb="56">
      <t>シリョウ</t>
    </rPh>
    <rPh sb="56" eb="57">
      <t>メイ</t>
    </rPh>
    <rPh sb="58" eb="60">
      <t>ブンセキ</t>
    </rPh>
    <rPh sb="60" eb="62">
      <t>ホウホウ</t>
    </rPh>
    <rPh sb="63" eb="65">
      <t>ブンセキ</t>
    </rPh>
    <rPh sb="65" eb="67">
      <t>コウモク</t>
    </rPh>
    <rPh sb="67" eb="68">
      <t>メイ</t>
    </rPh>
    <rPh sb="73" eb="75">
      <t>コテイ</t>
    </rPh>
    <rPh sb="83" eb="85">
      <t>セッテイ</t>
    </rPh>
    <rPh sb="89" eb="91">
      <t>ジョウタイ</t>
    </rPh>
    <rPh sb="92" eb="94">
      <t>ソクテイ</t>
    </rPh>
    <rPh sb="94" eb="95">
      <t>ヒ</t>
    </rPh>
    <rPh sb="96" eb="98">
      <t>ソクテイ</t>
    </rPh>
    <rPh sb="98" eb="99">
      <t>シャ</t>
    </rPh>
    <rPh sb="109" eb="111">
      <t>チョウヒョウ</t>
    </rPh>
    <rPh sb="111" eb="113">
      <t>シュツリョク</t>
    </rPh>
    <rPh sb="114" eb="115">
      <t>オナ</t>
    </rPh>
    <rPh sb="116" eb="117">
      <t>ナラ</t>
    </rPh>
    <rPh sb="118" eb="119">
      <t>ジュン</t>
    </rPh>
    <rPh sb="122" eb="124">
      <t>イガイ</t>
    </rPh>
    <rPh sb="125" eb="127">
      <t>コウモク</t>
    </rPh>
    <rPh sb="128" eb="130">
      <t>キサイ</t>
    </rPh>
    <rPh sb="130" eb="132">
      <t>フヨウ</t>
    </rPh>
    <rPh sb="135" eb="137">
      <t>コテイ</t>
    </rPh>
    <rPh sb="137" eb="139">
      <t>ブブン</t>
    </rPh>
    <rPh sb="140" eb="142">
      <t>キョクリョク</t>
    </rPh>
    <rPh sb="148" eb="149">
      <t>チヂ</t>
    </rPh>
    <rPh sb="152" eb="154">
      <t>ヒヅケ</t>
    </rPh>
    <rPh sb="154" eb="155">
      <t>ケイ</t>
    </rPh>
    <rPh sb="156" eb="157">
      <t>ネン</t>
    </rPh>
    <rPh sb="158" eb="160">
      <t>フヨウ</t>
    </rPh>
    <phoneticPr fontId="1"/>
  </si>
  <si>
    <t>分析受注入力で分析方法が手入力できる。</t>
    <rPh sb="0" eb="2">
      <t>ブンセキ</t>
    </rPh>
    <rPh sb="2" eb="4">
      <t>ジュチュウ</t>
    </rPh>
    <rPh sb="4" eb="6">
      <t>ニュウリョク</t>
    </rPh>
    <rPh sb="7" eb="9">
      <t>ブンセキ</t>
    </rPh>
    <rPh sb="9" eb="11">
      <t>ホウホウ</t>
    </rPh>
    <rPh sb="12" eb="13">
      <t>テ</t>
    </rPh>
    <rPh sb="13" eb="15">
      <t>ニュウリョク</t>
    </rPh>
    <phoneticPr fontId="1"/>
  </si>
  <si>
    <t>コード検索でコードや日付を手入力できるようにしてほしい。</t>
    <rPh sb="3" eb="5">
      <t>ケンサク</t>
    </rPh>
    <rPh sb="10" eb="12">
      <t>ヒヅケ</t>
    </rPh>
    <rPh sb="13" eb="14">
      <t>テ</t>
    </rPh>
    <rPh sb="14" eb="16">
      <t>ニュウリョク</t>
    </rPh>
    <phoneticPr fontId="1"/>
  </si>
  <si>
    <t>直井</t>
    <rPh sb="0" eb="2">
      <t>ナオイ</t>
    </rPh>
    <phoneticPr fontId="1"/>
  </si>
  <si>
    <t>分析受注入力で報告書宛名を入力したら「報告先会社名」を自動で転記してほしい。</t>
    <rPh sb="0" eb="2">
      <t>ブンセキ</t>
    </rPh>
    <rPh sb="2" eb="4">
      <t>ジュチュウ</t>
    </rPh>
    <rPh sb="4" eb="6">
      <t>ニュウリョク</t>
    </rPh>
    <rPh sb="7" eb="10">
      <t>ホウコクショ</t>
    </rPh>
    <rPh sb="10" eb="12">
      <t>アテナ</t>
    </rPh>
    <rPh sb="13" eb="15">
      <t>ニュウリョク</t>
    </rPh>
    <rPh sb="19" eb="21">
      <t>ホウコク</t>
    </rPh>
    <rPh sb="21" eb="22">
      <t>サキ</t>
    </rPh>
    <rPh sb="22" eb="24">
      <t>カイシャ</t>
    </rPh>
    <rPh sb="24" eb="25">
      <t>メイ</t>
    </rPh>
    <rPh sb="27" eb="29">
      <t>ジドウ</t>
    </rPh>
    <rPh sb="30" eb="32">
      <t>テンキ</t>
    </rPh>
    <phoneticPr fontId="1"/>
  </si>
  <si>
    <t>分析受注入力で分析依頼書の1ページ名の表記を少し小さくして（文字や備考欄を小さくしてもよい）、枝番01の分析項目を10～15項目程度までは1ページ目で表示できるようにしてほしい。紙の使用量が現状より増大します。</t>
    <rPh sb="0" eb="2">
      <t>ブンセキ</t>
    </rPh>
    <rPh sb="2" eb="4">
      <t>ジュチュウ</t>
    </rPh>
    <rPh sb="4" eb="6">
      <t>ニュウリョク</t>
    </rPh>
    <rPh sb="7" eb="9">
      <t>ブンセキ</t>
    </rPh>
    <rPh sb="9" eb="11">
      <t>イライ</t>
    </rPh>
    <rPh sb="11" eb="12">
      <t>ショ</t>
    </rPh>
    <rPh sb="17" eb="18">
      <t>メイ</t>
    </rPh>
    <rPh sb="19" eb="21">
      <t>ヒョウキ</t>
    </rPh>
    <rPh sb="22" eb="23">
      <t>スコ</t>
    </rPh>
    <rPh sb="24" eb="25">
      <t>チイ</t>
    </rPh>
    <rPh sb="30" eb="32">
      <t>モジ</t>
    </rPh>
    <rPh sb="33" eb="35">
      <t>ビコウ</t>
    </rPh>
    <rPh sb="35" eb="36">
      <t>ラン</t>
    </rPh>
    <rPh sb="37" eb="38">
      <t>チイ</t>
    </rPh>
    <rPh sb="47" eb="48">
      <t>エダ</t>
    </rPh>
    <rPh sb="48" eb="49">
      <t>バン</t>
    </rPh>
    <rPh sb="52" eb="54">
      <t>ブンセキ</t>
    </rPh>
    <rPh sb="54" eb="56">
      <t>コウモク</t>
    </rPh>
    <rPh sb="62" eb="64">
      <t>コウモク</t>
    </rPh>
    <rPh sb="64" eb="66">
      <t>テイド</t>
    </rPh>
    <rPh sb="73" eb="74">
      <t>メ</t>
    </rPh>
    <rPh sb="75" eb="77">
      <t>ヒョウジ</t>
    </rPh>
    <rPh sb="89" eb="90">
      <t>カミ</t>
    </rPh>
    <rPh sb="91" eb="94">
      <t>シヨウリョウ</t>
    </rPh>
    <rPh sb="95" eb="97">
      <t>ゲンジョウ</t>
    </rPh>
    <rPh sb="99" eb="101">
      <t>ゾウダイ</t>
    </rPh>
    <phoneticPr fontId="1"/>
  </si>
  <si>
    <t>濱地</t>
    <rPh sb="0" eb="1">
      <t>ハマ</t>
    </rPh>
    <rPh sb="1" eb="2">
      <t>チ</t>
    </rPh>
    <phoneticPr fontId="1"/>
  </si>
  <si>
    <t>分析受注入力で枝番参照コピーでエラー発生（28）</t>
    <rPh sb="0" eb="2">
      <t>ブンセキ</t>
    </rPh>
    <rPh sb="2" eb="4">
      <t>ジュチュウ</t>
    </rPh>
    <rPh sb="4" eb="6">
      <t>ニュウリョク</t>
    </rPh>
    <rPh sb="7" eb="8">
      <t>エダ</t>
    </rPh>
    <rPh sb="8" eb="9">
      <t>バン</t>
    </rPh>
    <rPh sb="9" eb="11">
      <t>サンショウ</t>
    </rPh>
    <rPh sb="18" eb="20">
      <t>ハッセイ</t>
    </rPh>
    <phoneticPr fontId="1"/>
  </si>
  <si>
    <t>エラー発生時、VBAのプログラム表示で誤ってプログラムを書き換えてしまうことがないか？</t>
    <rPh sb="3" eb="5">
      <t>ハッセイ</t>
    </rPh>
    <rPh sb="5" eb="6">
      <t>ジ</t>
    </rPh>
    <rPh sb="16" eb="18">
      <t>ヒョウジ</t>
    </rPh>
    <rPh sb="19" eb="20">
      <t>アヤマ</t>
    </rPh>
    <rPh sb="28" eb="29">
      <t>カ</t>
    </rPh>
    <rPh sb="30" eb="31">
      <t>カ</t>
    </rPh>
    <phoneticPr fontId="1"/>
  </si>
  <si>
    <t>本件につきまして、Excelの自動処理が原因である可能性があります。
※「1-1」が「1月1日」に変換されてしまう等
現象及び対処方法を検討致しますので、申し訳ありませんが、少々お時間を頂きたくお願い致します。
現象発生の具体的なケースにつきまして、ご教示頂けると幸甚です。
　⇒分析番号の入力　「9702-01」→「Jan-02」「2849624」になる。(印刷または保存で「Jan-02」→「2849624」）
→現象をご教示頂き、誠にありがとうございます。
　対応方法を検討致しますので、申し訳ございませんが、対応までお待ち頂きたくお願い致します。
⇒自動変換されないよう対応を行いました。ご確認をお願い致します。</t>
    <rPh sb="0" eb="2">
      <t>ホンケン</t>
    </rPh>
    <rPh sb="15" eb="17">
      <t>ジドウ</t>
    </rPh>
    <rPh sb="17" eb="19">
      <t>ショリ</t>
    </rPh>
    <rPh sb="20" eb="22">
      <t>ゲンイン</t>
    </rPh>
    <rPh sb="25" eb="28">
      <t>カノウセイ</t>
    </rPh>
    <rPh sb="44" eb="45">
      <t>ガツ</t>
    </rPh>
    <rPh sb="46" eb="47">
      <t>ニチ</t>
    </rPh>
    <rPh sb="49" eb="51">
      <t>ヘンカン</t>
    </rPh>
    <rPh sb="57" eb="58">
      <t>ナド</t>
    </rPh>
    <rPh sb="59" eb="61">
      <t>ゲンショウ</t>
    </rPh>
    <rPh sb="61" eb="62">
      <t>オヨ</t>
    </rPh>
    <rPh sb="63" eb="65">
      <t>タイショ</t>
    </rPh>
    <rPh sb="65" eb="67">
      <t>ホウホウ</t>
    </rPh>
    <rPh sb="68" eb="70">
      <t>ケントウ</t>
    </rPh>
    <rPh sb="70" eb="71">
      <t>イタ</t>
    </rPh>
    <rPh sb="77" eb="78">
      <t>モウ</t>
    </rPh>
    <rPh sb="79" eb="80">
      <t>ワケ</t>
    </rPh>
    <rPh sb="87" eb="89">
      <t>ショウショウ</t>
    </rPh>
    <rPh sb="90" eb="92">
      <t>ジカン</t>
    </rPh>
    <rPh sb="93" eb="94">
      <t>イタダ</t>
    </rPh>
    <rPh sb="98" eb="99">
      <t>ネガ</t>
    </rPh>
    <rPh sb="100" eb="101">
      <t>イタ</t>
    </rPh>
    <rPh sb="107" eb="109">
      <t>ゲンショウ</t>
    </rPh>
    <rPh sb="109" eb="111">
      <t>ハッセイ</t>
    </rPh>
    <rPh sb="112" eb="115">
      <t>グタイテキ</t>
    </rPh>
    <rPh sb="127" eb="129">
      <t>キョウジ</t>
    </rPh>
    <rPh sb="129" eb="130">
      <t>イタダ</t>
    </rPh>
    <rPh sb="133" eb="135">
      <t>コウジン</t>
    </rPh>
    <rPh sb="210" eb="212">
      <t>ゲンショウ</t>
    </rPh>
    <rPh sb="214" eb="216">
      <t>キョウジ</t>
    </rPh>
    <rPh sb="216" eb="217">
      <t>イタダ</t>
    </rPh>
    <rPh sb="219" eb="220">
      <t>マコト</t>
    </rPh>
    <rPh sb="234" eb="236">
      <t>タイオウ</t>
    </rPh>
    <rPh sb="236" eb="238">
      <t>ホウホウ</t>
    </rPh>
    <rPh sb="239" eb="241">
      <t>ケントウ</t>
    </rPh>
    <rPh sb="241" eb="242">
      <t>イタ</t>
    </rPh>
    <rPh sb="248" eb="249">
      <t>モウ</t>
    </rPh>
    <rPh sb="250" eb="251">
      <t>ワケ</t>
    </rPh>
    <rPh sb="259" eb="261">
      <t>タイオウ</t>
    </rPh>
    <rPh sb="264" eb="265">
      <t>マ</t>
    </rPh>
    <rPh sb="266" eb="267">
      <t>イタダ</t>
    </rPh>
    <rPh sb="271" eb="272">
      <t>ネガ</t>
    </rPh>
    <rPh sb="273" eb="274">
      <t>イタ</t>
    </rPh>
    <rPh sb="290" eb="292">
      <t>タイオウ</t>
    </rPh>
    <rPh sb="293" eb="294">
      <t>オコナ</t>
    </rPh>
    <rPh sb="300" eb="302">
      <t>カクニン</t>
    </rPh>
    <rPh sb="304" eb="305">
      <t>ネガ</t>
    </rPh>
    <rPh sb="306" eb="307">
      <t>イタ</t>
    </rPh>
    <phoneticPr fontId="1"/>
  </si>
  <si>
    <t>失礼致しました。
対応致しました。</t>
    <rPh sb="0" eb="2">
      <t>シツレイ</t>
    </rPh>
    <rPh sb="2" eb="3">
      <t>イタ</t>
    </rPh>
    <rPh sb="9" eb="11">
      <t>タイオウ</t>
    </rPh>
    <rPh sb="11" eb="12">
      <t>イタ</t>
    </rPh>
    <phoneticPr fontId="1"/>
  </si>
  <si>
    <t>マスタにてご登録頂く数式によって対応可能となる見込みです。
※TEXT関数をご利用頂きます。</t>
    <rPh sb="6" eb="8">
      <t>トウロク</t>
    </rPh>
    <rPh sb="8" eb="9">
      <t>イタダ</t>
    </rPh>
    <rPh sb="10" eb="12">
      <t>スウシキ</t>
    </rPh>
    <rPh sb="16" eb="18">
      <t>タイオウ</t>
    </rPh>
    <rPh sb="18" eb="20">
      <t>カノウ</t>
    </rPh>
    <rPh sb="23" eb="25">
      <t>ミコ</t>
    </rPh>
    <rPh sb="35" eb="37">
      <t>カンスウ</t>
    </rPh>
    <rPh sb="39" eb="41">
      <t>リヨウ</t>
    </rPh>
    <rPh sb="41" eb="42">
      <t>イタダ</t>
    </rPh>
    <phoneticPr fontId="1"/>
  </si>
  <si>
    <t>失礼致しました。
修正致しました。
※本障害は発生頻度が低い為、様子見をお願い致します。</t>
    <rPh sb="0" eb="2">
      <t>シツレイ</t>
    </rPh>
    <rPh sb="2" eb="3">
      <t>イタ</t>
    </rPh>
    <rPh sb="9" eb="11">
      <t>シュウセイ</t>
    </rPh>
    <rPh sb="11" eb="12">
      <t>イタ</t>
    </rPh>
    <rPh sb="19" eb="20">
      <t>ホン</t>
    </rPh>
    <rPh sb="20" eb="22">
      <t>ショウガイ</t>
    </rPh>
    <rPh sb="23" eb="25">
      <t>ハッセイ</t>
    </rPh>
    <rPh sb="25" eb="27">
      <t>ヒンド</t>
    </rPh>
    <rPh sb="28" eb="29">
      <t>ヒク</t>
    </rPh>
    <rPh sb="30" eb="31">
      <t>タメ</t>
    </rPh>
    <rPh sb="32" eb="35">
      <t>ヨウスミ</t>
    </rPh>
    <rPh sb="37" eb="38">
      <t>ネガ</t>
    </rPh>
    <rPh sb="39" eb="40">
      <t>イタ</t>
    </rPh>
    <phoneticPr fontId="1"/>
  </si>
  <si>
    <t>dbSC/Windowsの仕様上、改善出来ません。
申し訳ありませんが、誤って閉じてしまわないようご注意ください。
⇒仮に閉じてしまった場合の復旧方法は？
⇒現状、再起動以外に方法がありません。
　 開発元に対応するよう依頼しておりますので、
　 改善までは運用上のカバーをお願い致します。</t>
    <rPh sb="13" eb="15">
      <t>シヨウ</t>
    </rPh>
    <rPh sb="15" eb="16">
      <t>ジョウ</t>
    </rPh>
    <rPh sb="17" eb="19">
      <t>カイゼン</t>
    </rPh>
    <rPh sb="19" eb="21">
      <t>デキ</t>
    </rPh>
    <rPh sb="26" eb="27">
      <t>モウ</t>
    </rPh>
    <rPh sb="28" eb="29">
      <t>ワケ</t>
    </rPh>
    <rPh sb="36" eb="37">
      <t>アヤマ</t>
    </rPh>
    <rPh sb="39" eb="40">
      <t>ト</t>
    </rPh>
    <rPh sb="50" eb="52">
      <t>チュウイ</t>
    </rPh>
    <rPh sb="59" eb="60">
      <t>カリ</t>
    </rPh>
    <rPh sb="61" eb="62">
      <t>ト</t>
    </rPh>
    <rPh sb="68" eb="70">
      <t>バアイ</t>
    </rPh>
    <rPh sb="71" eb="73">
      <t>フッキュウ</t>
    </rPh>
    <rPh sb="73" eb="75">
      <t>ホウホウ</t>
    </rPh>
    <rPh sb="79" eb="81">
      <t>ゲンジョウ</t>
    </rPh>
    <rPh sb="82" eb="85">
      <t>サイキドウ</t>
    </rPh>
    <rPh sb="85" eb="87">
      <t>イガイ</t>
    </rPh>
    <rPh sb="88" eb="90">
      <t>ホウホウ</t>
    </rPh>
    <rPh sb="100" eb="103">
      <t>カイハツモト</t>
    </rPh>
    <rPh sb="104" eb="106">
      <t>タイオウ</t>
    </rPh>
    <rPh sb="110" eb="112">
      <t>イライ</t>
    </rPh>
    <rPh sb="124" eb="126">
      <t>カイゼン</t>
    </rPh>
    <rPh sb="129" eb="131">
      <t>ウンヨウ</t>
    </rPh>
    <rPh sb="131" eb="132">
      <t>ジョウ</t>
    </rPh>
    <rPh sb="138" eb="139">
      <t>ネガ</t>
    </rPh>
    <rPh sb="140" eb="141">
      <t>イタ</t>
    </rPh>
    <phoneticPr fontId="1"/>
  </si>
  <si>
    <t>VBAを書き換えても保存はされない為、問題ありません。</t>
    <rPh sb="4" eb="5">
      <t>カ</t>
    </rPh>
    <rPh sb="6" eb="7">
      <t>カ</t>
    </rPh>
    <rPh sb="10" eb="12">
      <t>ホゾン</t>
    </rPh>
    <rPh sb="17" eb="18">
      <t>タメ</t>
    </rPh>
    <rPh sb="19" eb="21">
      <t>モンダイ</t>
    </rPh>
    <phoneticPr fontId="1"/>
  </si>
  <si>
    <t>濱地</t>
    <rPh sb="0" eb="1">
      <t>ハマ</t>
    </rPh>
    <rPh sb="1" eb="2">
      <t>チ</t>
    </rPh>
    <phoneticPr fontId="1"/>
  </si>
  <si>
    <t>分析依頼検索でフリーワード検索に該当する全ての項目を教えてください</t>
    <rPh sb="0" eb="2">
      <t>ブンセキ</t>
    </rPh>
    <rPh sb="2" eb="4">
      <t>イライ</t>
    </rPh>
    <rPh sb="4" eb="6">
      <t>ケンサク</t>
    </rPh>
    <rPh sb="13" eb="15">
      <t>ケンサク</t>
    </rPh>
    <rPh sb="16" eb="18">
      <t>ガイトウ</t>
    </rPh>
    <rPh sb="20" eb="21">
      <t>スベ</t>
    </rPh>
    <rPh sb="23" eb="25">
      <t>コウモク</t>
    </rPh>
    <rPh sb="26" eb="27">
      <t>オシ</t>
    </rPh>
    <phoneticPr fontId="1"/>
  </si>
  <si>
    <t>分析依頼検索で分析項目CDと分析項目名（自由入力化されるので自由入力)の検索項目に追加してほしい</t>
    <rPh sb="0" eb="2">
      <t>ブンセキ</t>
    </rPh>
    <rPh sb="2" eb="4">
      <t>イライ</t>
    </rPh>
    <rPh sb="4" eb="6">
      <t>ケンサク</t>
    </rPh>
    <rPh sb="7" eb="9">
      <t>ブンセキ</t>
    </rPh>
    <rPh sb="9" eb="11">
      <t>コウモク</t>
    </rPh>
    <rPh sb="14" eb="16">
      <t>ブンセキ</t>
    </rPh>
    <rPh sb="16" eb="18">
      <t>コウモク</t>
    </rPh>
    <rPh sb="18" eb="19">
      <t>メイ</t>
    </rPh>
    <rPh sb="20" eb="22">
      <t>ジユウ</t>
    </rPh>
    <rPh sb="22" eb="24">
      <t>ニュウリョク</t>
    </rPh>
    <rPh sb="24" eb="25">
      <t>カ</t>
    </rPh>
    <rPh sb="30" eb="32">
      <t>ジユウ</t>
    </rPh>
    <rPh sb="32" eb="34">
      <t>ニュウリョク</t>
    </rPh>
    <rPh sb="36" eb="38">
      <t>ケンサク</t>
    </rPh>
    <rPh sb="38" eb="40">
      <t>コウモク</t>
    </rPh>
    <rPh sb="41" eb="43">
      <t>ツイカ</t>
    </rPh>
    <phoneticPr fontId="1"/>
  </si>
  <si>
    <t>濱地</t>
    <rPh sb="0" eb="1">
      <t>ハマ</t>
    </rPh>
    <rPh sb="1" eb="2">
      <t>チ</t>
    </rPh>
    <phoneticPr fontId="1"/>
  </si>
  <si>
    <t>商魂・商管が立ち上がるまでの間、売上げの勘定科目の仕分け集計をどうするのか？</t>
    <rPh sb="0" eb="2">
      <t>ショウコン</t>
    </rPh>
    <rPh sb="3" eb="4">
      <t>ショウ</t>
    </rPh>
    <rPh sb="4" eb="5">
      <t>カン</t>
    </rPh>
    <rPh sb="6" eb="7">
      <t>タ</t>
    </rPh>
    <rPh sb="8" eb="9">
      <t>ア</t>
    </rPh>
    <rPh sb="14" eb="15">
      <t>アイダ</t>
    </rPh>
    <rPh sb="16" eb="18">
      <t>ウリア</t>
    </rPh>
    <rPh sb="20" eb="22">
      <t>カンジョウ</t>
    </rPh>
    <rPh sb="22" eb="24">
      <t>カモク</t>
    </rPh>
    <rPh sb="25" eb="27">
      <t>シワ</t>
    </rPh>
    <rPh sb="28" eb="30">
      <t>シュウケイ</t>
    </rPh>
    <phoneticPr fontId="1"/>
  </si>
  <si>
    <t>商魂・商管が立ち上がるまでの間、一括請求書の発行をどうするのか？</t>
    <rPh sb="0" eb="2">
      <t>ショウコン</t>
    </rPh>
    <rPh sb="3" eb="4">
      <t>ショウ</t>
    </rPh>
    <rPh sb="4" eb="5">
      <t>カン</t>
    </rPh>
    <rPh sb="6" eb="7">
      <t>タ</t>
    </rPh>
    <rPh sb="8" eb="9">
      <t>ア</t>
    </rPh>
    <rPh sb="14" eb="15">
      <t>アイダ</t>
    </rPh>
    <rPh sb="16" eb="18">
      <t>イッカツ</t>
    </rPh>
    <rPh sb="18" eb="20">
      <t>セイキュウ</t>
    </rPh>
    <rPh sb="20" eb="21">
      <t>ショ</t>
    </rPh>
    <rPh sb="22" eb="24">
      <t>ハッコウ</t>
    </rPh>
    <phoneticPr fontId="1"/>
  </si>
  <si>
    <t>販売商品の受注入力でステータスを出荷準備完了とした後のステータスは？　納品済、伝票発行済等はなく、受注のステータスとしては出荷準備完了で終わるのか？</t>
    <rPh sb="0" eb="2">
      <t>ハンバイ</t>
    </rPh>
    <rPh sb="2" eb="4">
      <t>ショウヒン</t>
    </rPh>
    <rPh sb="5" eb="7">
      <t>ジュチュウ</t>
    </rPh>
    <rPh sb="7" eb="9">
      <t>ニュウリョク</t>
    </rPh>
    <rPh sb="16" eb="18">
      <t>シュッカ</t>
    </rPh>
    <rPh sb="18" eb="20">
      <t>ジュンビ</t>
    </rPh>
    <rPh sb="20" eb="22">
      <t>カンリョウ</t>
    </rPh>
    <rPh sb="25" eb="26">
      <t>アト</t>
    </rPh>
    <rPh sb="35" eb="37">
      <t>ノウヒン</t>
    </rPh>
    <rPh sb="37" eb="38">
      <t>ズ</t>
    </rPh>
    <rPh sb="39" eb="41">
      <t>デンピョウ</t>
    </rPh>
    <rPh sb="41" eb="43">
      <t>ハッコウ</t>
    </rPh>
    <rPh sb="43" eb="44">
      <t>ズ</t>
    </rPh>
    <rPh sb="44" eb="45">
      <t>トウ</t>
    </rPh>
    <rPh sb="49" eb="51">
      <t>ジュチュウ</t>
    </rPh>
    <rPh sb="61" eb="63">
      <t>シュッカ</t>
    </rPh>
    <rPh sb="63" eb="65">
      <t>ジュンビ</t>
    </rPh>
    <rPh sb="65" eb="67">
      <t>カンリョウ</t>
    </rPh>
    <rPh sb="68" eb="69">
      <t>オ</t>
    </rPh>
    <phoneticPr fontId="1"/>
  </si>
  <si>
    <t>濱地</t>
    <rPh sb="0" eb="1">
      <t>ハマ</t>
    </rPh>
    <rPh sb="1" eb="2">
      <t>チ</t>
    </rPh>
    <phoneticPr fontId="1"/>
  </si>
  <si>
    <t>項目別サンプルでデータを入力したらすぐに計算値や報告値が出力されるようにしてほしい</t>
    <rPh sb="0" eb="2">
      <t>コウモク</t>
    </rPh>
    <rPh sb="2" eb="3">
      <t>ベツ</t>
    </rPh>
    <rPh sb="12" eb="14">
      <t>ニュウリョク</t>
    </rPh>
    <rPh sb="20" eb="22">
      <t>ケイサン</t>
    </rPh>
    <rPh sb="22" eb="23">
      <t>チ</t>
    </rPh>
    <rPh sb="24" eb="26">
      <t>ホウコク</t>
    </rPh>
    <rPh sb="26" eb="27">
      <t>アタイ</t>
    </rPh>
    <rPh sb="28" eb="30">
      <t>シュツリョク</t>
    </rPh>
    <phoneticPr fontId="1"/>
  </si>
  <si>
    <t>濱地</t>
    <rPh sb="0" eb="1">
      <t>ハマ</t>
    </rPh>
    <rPh sb="1" eb="2">
      <t>チ</t>
    </rPh>
    <phoneticPr fontId="1"/>
  </si>
  <si>
    <t>受注の項目別サンプルリスト入力以外は全てのExcel出力でマスタのCD番号や名称マスタのCD番号だけでなく、その名称も出力して下さい。</t>
    <rPh sb="0" eb="2">
      <t>ジュチュウ</t>
    </rPh>
    <rPh sb="3" eb="5">
      <t>コウモク</t>
    </rPh>
    <rPh sb="5" eb="6">
      <t>ベツ</t>
    </rPh>
    <rPh sb="13" eb="15">
      <t>ニュウリョク</t>
    </rPh>
    <rPh sb="15" eb="17">
      <t>イガイ</t>
    </rPh>
    <rPh sb="18" eb="19">
      <t>スベ</t>
    </rPh>
    <rPh sb="26" eb="28">
      <t>シュツリョク</t>
    </rPh>
    <rPh sb="35" eb="37">
      <t>バンゴウ</t>
    </rPh>
    <rPh sb="38" eb="40">
      <t>メイショウ</t>
    </rPh>
    <rPh sb="46" eb="48">
      <t>バンゴウ</t>
    </rPh>
    <rPh sb="56" eb="58">
      <t>メイショウ</t>
    </rPh>
    <rPh sb="59" eb="61">
      <t>シュツリョク</t>
    </rPh>
    <rPh sb="63" eb="64">
      <t>クダ</t>
    </rPh>
    <phoneticPr fontId="1"/>
  </si>
  <si>
    <t>濱地</t>
    <rPh sb="0" eb="1">
      <t>ハマ</t>
    </rPh>
    <rPh sb="1" eb="2">
      <t>チ</t>
    </rPh>
    <phoneticPr fontId="1"/>
  </si>
  <si>
    <t>分析受注入力で参照コピーした際、「データ」を削除してほしい。</t>
    <rPh sb="0" eb="2">
      <t>ブンセキ</t>
    </rPh>
    <rPh sb="2" eb="4">
      <t>ジュチュウ</t>
    </rPh>
    <rPh sb="4" eb="6">
      <t>ニュウリョク</t>
    </rPh>
    <rPh sb="7" eb="9">
      <t>サンショウ</t>
    </rPh>
    <rPh sb="14" eb="15">
      <t>サイ</t>
    </rPh>
    <rPh sb="22" eb="24">
      <t>サクジョ</t>
    </rPh>
    <phoneticPr fontId="1"/>
  </si>
  <si>
    <t>二重入力を続けることは難しいとのご相談頂いた内容ですが、商魂・商管が立ち上がってから平行運用として頂く(それまでは部分入力等、可能な限りでご利用して頂く)等、別途ご相談させて頂きます。</t>
    <rPh sb="0" eb="2">
      <t>ニジュウ</t>
    </rPh>
    <rPh sb="2" eb="4">
      <t>ニュウリョク</t>
    </rPh>
    <rPh sb="5" eb="6">
      <t>ツヅ</t>
    </rPh>
    <rPh sb="11" eb="12">
      <t>ムズカ</t>
    </rPh>
    <rPh sb="17" eb="19">
      <t>ソウダン</t>
    </rPh>
    <rPh sb="19" eb="20">
      <t>イタダ</t>
    </rPh>
    <rPh sb="22" eb="24">
      <t>ナイヨウ</t>
    </rPh>
    <rPh sb="28" eb="30">
      <t>ショウコン</t>
    </rPh>
    <rPh sb="31" eb="32">
      <t>ショウ</t>
    </rPh>
    <rPh sb="32" eb="33">
      <t>カン</t>
    </rPh>
    <rPh sb="34" eb="35">
      <t>タ</t>
    </rPh>
    <rPh sb="36" eb="37">
      <t>ア</t>
    </rPh>
    <rPh sb="42" eb="44">
      <t>ヘイコウ</t>
    </rPh>
    <rPh sb="44" eb="46">
      <t>ウンヨウ</t>
    </rPh>
    <rPh sb="49" eb="50">
      <t>イタダ</t>
    </rPh>
    <rPh sb="57" eb="59">
      <t>ブブン</t>
    </rPh>
    <rPh sb="59" eb="61">
      <t>ニュウリョク</t>
    </rPh>
    <rPh sb="61" eb="62">
      <t>トウ</t>
    </rPh>
    <rPh sb="63" eb="65">
      <t>カノウ</t>
    </rPh>
    <rPh sb="66" eb="67">
      <t>カギ</t>
    </rPh>
    <rPh sb="70" eb="72">
      <t>リヨウ</t>
    </rPh>
    <rPh sb="74" eb="75">
      <t>イタダ</t>
    </rPh>
    <rPh sb="77" eb="78">
      <t>ナド</t>
    </rPh>
    <rPh sb="79" eb="81">
      <t>ベット</t>
    </rPh>
    <rPh sb="82" eb="84">
      <t>ソウダン</t>
    </rPh>
    <rPh sb="87" eb="88">
      <t>イタダ</t>
    </rPh>
    <phoneticPr fontId="1"/>
  </si>
  <si>
    <t>入力された値に応じて、即時再計算される認識ですが、相違ありますでしょうか？
別途ご要望について、ご確認させてください。</t>
    <rPh sb="0" eb="2">
      <t>ニュウリョク</t>
    </rPh>
    <rPh sb="5" eb="6">
      <t>アタイ</t>
    </rPh>
    <rPh sb="7" eb="8">
      <t>オウ</t>
    </rPh>
    <rPh sb="11" eb="13">
      <t>ソクジ</t>
    </rPh>
    <rPh sb="13" eb="16">
      <t>サイケイサン</t>
    </rPh>
    <rPh sb="19" eb="21">
      <t>ニンシキ</t>
    </rPh>
    <rPh sb="25" eb="27">
      <t>ソウイ</t>
    </rPh>
    <rPh sb="38" eb="40">
      <t>ベット</t>
    </rPh>
    <rPh sb="41" eb="43">
      <t>ヨウボウ</t>
    </rPh>
    <rPh sb="49" eb="51">
      <t>カクニン</t>
    </rPh>
    <phoneticPr fontId="1"/>
  </si>
  <si>
    <t>No.186と同様、商魂商管が立ち上がるまでは引き続きトレーディングをご利用頂く等、別途ご相談させて頂きます。</t>
    <rPh sb="7" eb="9">
      <t>ドウヨウ</t>
    </rPh>
    <rPh sb="10" eb="12">
      <t>ショウコン</t>
    </rPh>
    <rPh sb="12" eb="13">
      <t>ショウ</t>
    </rPh>
    <rPh sb="13" eb="14">
      <t>カン</t>
    </rPh>
    <rPh sb="15" eb="16">
      <t>タ</t>
    </rPh>
    <rPh sb="17" eb="18">
      <t>ア</t>
    </rPh>
    <rPh sb="23" eb="24">
      <t>ヒ</t>
    </rPh>
    <rPh sb="25" eb="26">
      <t>ツヅ</t>
    </rPh>
    <rPh sb="36" eb="38">
      <t>リヨウ</t>
    </rPh>
    <rPh sb="38" eb="39">
      <t>イタダ</t>
    </rPh>
    <rPh sb="40" eb="41">
      <t>ナド</t>
    </rPh>
    <rPh sb="42" eb="44">
      <t>ベット</t>
    </rPh>
    <rPh sb="45" eb="47">
      <t>ソウダン</t>
    </rPh>
    <rPh sb="50" eb="51">
      <t>イタダ</t>
    </rPh>
    <phoneticPr fontId="1"/>
  </si>
  <si>
    <t>ご認識の通り、ステータスとしては出荷準備完了が最後のステータスとなります。
※伝票発行済は別の区分として保持しています。</t>
    <rPh sb="1" eb="3">
      <t>ニンシキ</t>
    </rPh>
    <rPh sb="4" eb="5">
      <t>トオ</t>
    </rPh>
    <rPh sb="16" eb="18">
      <t>シュッカ</t>
    </rPh>
    <rPh sb="18" eb="20">
      <t>ジュンビ</t>
    </rPh>
    <rPh sb="20" eb="22">
      <t>カンリョウ</t>
    </rPh>
    <rPh sb="23" eb="25">
      <t>サイゴ</t>
    </rPh>
    <rPh sb="39" eb="41">
      <t>デンピョウ</t>
    </rPh>
    <rPh sb="41" eb="43">
      <t>ハッコウ</t>
    </rPh>
    <rPh sb="43" eb="44">
      <t>ス</t>
    </rPh>
    <rPh sb="45" eb="46">
      <t>ベツ</t>
    </rPh>
    <rPh sb="47" eb="49">
      <t>クブン</t>
    </rPh>
    <rPh sb="52" eb="54">
      <t>ホジ</t>
    </rPh>
    <phoneticPr fontId="1"/>
  </si>
  <si>
    <t>フリーワード対象は以下の通りです。
報告書宛名CD
報告書宛名
請求先CD
請求先名
分析方法
件名
目的
報告書記載事項
中間報告内容１
中間報告内容２
中間報告内容３
ヘッダ備考
報告先名１
部署１
担当者１
報告先名２
部署２
担当者２
報告先名３
部署３
担当者３
試料種類
試料名
分析項目CD
分析項目名
データ
分析番号</t>
    <rPh sb="6" eb="8">
      <t>タイショウ</t>
    </rPh>
    <rPh sb="9" eb="11">
      <t>イカ</t>
    </rPh>
    <rPh sb="12" eb="13">
      <t>トオ</t>
    </rPh>
    <phoneticPr fontId="1"/>
  </si>
  <si>
    <t>分析受注入力で分析依頼書が印刷できず(29)</t>
    <rPh sb="0" eb="2">
      <t>ブンセキ</t>
    </rPh>
    <rPh sb="2" eb="4">
      <t>ジュチュウ</t>
    </rPh>
    <rPh sb="4" eb="6">
      <t>ニュウリョク</t>
    </rPh>
    <rPh sb="7" eb="9">
      <t>ブンセキ</t>
    </rPh>
    <rPh sb="9" eb="12">
      <t>イライショ</t>
    </rPh>
    <rPh sb="13" eb="15">
      <t>インサツ</t>
    </rPh>
    <phoneticPr fontId="1"/>
  </si>
  <si>
    <t>全ての検索結果に検索結果の件数を表示できないか。</t>
    <rPh sb="0" eb="1">
      <t>スベ</t>
    </rPh>
    <rPh sb="3" eb="5">
      <t>ケンサク</t>
    </rPh>
    <rPh sb="5" eb="7">
      <t>ケッカ</t>
    </rPh>
    <rPh sb="8" eb="10">
      <t>ケンサク</t>
    </rPh>
    <rPh sb="10" eb="12">
      <t>ケッカ</t>
    </rPh>
    <rPh sb="13" eb="15">
      <t>ケンスウ</t>
    </rPh>
    <rPh sb="16" eb="18">
      <t>ヒョウジ</t>
    </rPh>
    <phoneticPr fontId="1"/>
  </si>
  <si>
    <t>商品CDの複数選択で画面を保持したまま①ワード検索、②項目のチェックボックス選択　⇒①ワード検索、②項目のチェックボックス選択・・・・を繰り返して操作したい。</t>
    <rPh sb="0" eb="2">
      <t>ショウヒン</t>
    </rPh>
    <rPh sb="5" eb="7">
      <t>フクスウ</t>
    </rPh>
    <rPh sb="7" eb="9">
      <t>センタク</t>
    </rPh>
    <rPh sb="10" eb="12">
      <t>ガメン</t>
    </rPh>
    <rPh sb="13" eb="15">
      <t>ホジ</t>
    </rPh>
    <rPh sb="23" eb="25">
      <t>ケンサク</t>
    </rPh>
    <rPh sb="27" eb="29">
      <t>コウモク</t>
    </rPh>
    <rPh sb="38" eb="40">
      <t>センタク</t>
    </rPh>
    <rPh sb="46" eb="48">
      <t>ケンサク</t>
    </rPh>
    <rPh sb="50" eb="52">
      <t>コウモク</t>
    </rPh>
    <rPh sb="61" eb="63">
      <t>センタク</t>
    </rPh>
    <rPh sb="68" eb="69">
      <t>ク</t>
    </rPh>
    <rPh sb="70" eb="71">
      <t>カエ</t>
    </rPh>
    <rPh sb="73" eb="75">
      <t>ソウサ</t>
    </rPh>
    <phoneticPr fontId="1"/>
  </si>
  <si>
    <t>濱地</t>
    <rPh sb="0" eb="1">
      <t>ハマ</t>
    </rPh>
    <rPh sb="1" eb="2">
      <t>チ</t>
    </rPh>
    <phoneticPr fontId="1"/>
  </si>
  <si>
    <t>項目別サンプルリスト入力でステータスが中断や中止の場合は、検索しないようになっていますか？</t>
    <rPh sb="0" eb="2">
      <t>コウモク</t>
    </rPh>
    <rPh sb="2" eb="3">
      <t>ベツ</t>
    </rPh>
    <rPh sb="10" eb="12">
      <t>ニュウリョク</t>
    </rPh>
    <rPh sb="19" eb="21">
      <t>チュウダン</t>
    </rPh>
    <rPh sb="22" eb="24">
      <t>チュウシ</t>
    </rPh>
    <rPh sb="25" eb="27">
      <t>バアイ</t>
    </rPh>
    <rPh sb="29" eb="31">
      <t>ケンサク</t>
    </rPh>
    <phoneticPr fontId="1"/>
  </si>
  <si>
    <t>濱地</t>
    <rPh sb="0" eb="1">
      <t>ハマ</t>
    </rPh>
    <rPh sb="1" eb="2">
      <t>チ</t>
    </rPh>
    <phoneticPr fontId="1"/>
  </si>
  <si>
    <t>裏書ラベル印刷できず（数件程度は印刷できる）(30)</t>
    <rPh sb="0" eb="2">
      <t>ウラガキ</t>
    </rPh>
    <rPh sb="5" eb="7">
      <t>インサツ</t>
    </rPh>
    <rPh sb="11" eb="13">
      <t>スウケン</t>
    </rPh>
    <rPh sb="13" eb="15">
      <t>テイド</t>
    </rPh>
    <rPh sb="16" eb="18">
      <t>インサツ</t>
    </rPh>
    <phoneticPr fontId="1"/>
  </si>
  <si>
    <t>裏書ラベル印刷でCODの計算値と報告値が表示されない</t>
    <rPh sb="0" eb="2">
      <t>ウラガキ</t>
    </rPh>
    <rPh sb="5" eb="7">
      <t>インサツ</t>
    </rPh>
    <rPh sb="12" eb="14">
      <t>ケイサン</t>
    </rPh>
    <rPh sb="14" eb="15">
      <t>チ</t>
    </rPh>
    <rPh sb="16" eb="18">
      <t>ホウコク</t>
    </rPh>
    <rPh sb="18" eb="19">
      <t>チ</t>
    </rPh>
    <rPh sb="20" eb="22">
      <t>ヒョウジ</t>
    </rPh>
    <phoneticPr fontId="1"/>
  </si>
  <si>
    <t>裏書ラベル印刷で同一受理番号の場合、シールの区切りで1ページ目と2ページ目の記載できる試料数(枝番数)を教えてほしい。</t>
    <rPh sb="0" eb="2">
      <t>ウラガキ</t>
    </rPh>
    <rPh sb="5" eb="7">
      <t>インサツ</t>
    </rPh>
    <rPh sb="8" eb="10">
      <t>ドウイツ</t>
    </rPh>
    <rPh sb="10" eb="12">
      <t>ジュリ</t>
    </rPh>
    <rPh sb="12" eb="14">
      <t>バンゴウ</t>
    </rPh>
    <rPh sb="15" eb="17">
      <t>バアイ</t>
    </rPh>
    <rPh sb="22" eb="24">
      <t>クギ</t>
    </rPh>
    <rPh sb="30" eb="31">
      <t>メ</t>
    </rPh>
    <rPh sb="36" eb="37">
      <t>メ</t>
    </rPh>
    <rPh sb="38" eb="40">
      <t>キサイ</t>
    </rPh>
    <rPh sb="43" eb="45">
      <t>シリョウ</t>
    </rPh>
    <rPh sb="45" eb="46">
      <t>スウ</t>
    </rPh>
    <rPh sb="47" eb="48">
      <t>エダ</t>
    </rPh>
    <rPh sb="48" eb="49">
      <t>バン</t>
    </rPh>
    <rPh sb="49" eb="50">
      <t>スウ</t>
    </rPh>
    <rPh sb="52" eb="53">
      <t>オシ</t>
    </rPh>
    <phoneticPr fontId="1"/>
  </si>
  <si>
    <t>裏書ラベル印刷で同一受理番号の場合、シールの区切りで1ページにで5～6試料程度記載できるようにしてほしい</t>
    <rPh sb="0" eb="2">
      <t>ウラガキ</t>
    </rPh>
    <rPh sb="5" eb="7">
      <t>インサツ</t>
    </rPh>
    <rPh sb="8" eb="10">
      <t>ドウイツ</t>
    </rPh>
    <rPh sb="10" eb="12">
      <t>ジュリ</t>
    </rPh>
    <rPh sb="12" eb="14">
      <t>バンゴウ</t>
    </rPh>
    <rPh sb="15" eb="17">
      <t>バアイ</t>
    </rPh>
    <rPh sb="22" eb="24">
      <t>クギ</t>
    </rPh>
    <rPh sb="35" eb="37">
      <t>シリョウ</t>
    </rPh>
    <rPh sb="37" eb="39">
      <t>テイド</t>
    </rPh>
    <rPh sb="39" eb="41">
      <t>キサイ</t>
    </rPh>
    <phoneticPr fontId="1"/>
  </si>
  <si>
    <t>裏書ラベル印刷で同一受理番号の場合、シールの区切りで2ページ目以降に入った場合でも上部の基本データは全て記載してほしい。</t>
    <rPh sb="0" eb="2">
      <t>ウラガキ</t>
    </rPh>
    <rPh sb="5" eb="7">
      <t>インサツ</t>
    </rPh>
    <rPh sb="8" eb="10">
      <t>ドウイツ</t>
    </rPh>
    <rPh sb="10" eb="12">
      <t>ジュリ</t>
    </rPh>
    <rPh sb="12" eb="14">
      <t>バンゴウ</t>
    </rPh>
    <rPh sb="15" eb="17">
      <t>バアイ</t>
    </rPh>
    <rPh sb="22" eb="24">
      <t>クギ</t>
    </rPh>
    <rPh sb="30" eb="31">
      <t>メ</t>
    </rPh>
    <rPh sb="31" eb="33">
      <t>イコウ</t>
    </rPh>
    <rPh sb="34" eb="35">
      <t>ハイ</t>
    </rPh>
    <rPh sb="37" eb="39">
      <t>バアイ</t>
    </rPh>
    <rPh sb="41" eb="43">
      <t>ジョウブ</t>
    </rPh>
    <rPh sb="44" eb="46">
      <t>キホン</t>
    </rPh>
    <rPh sb="50" eb="51">
      <t>スベ</t>
    </rPh>
    <rPh sb="52" eb="54">
      <t>キサイ</t>
    </rPh>
    <phoneticPr fontId="1"/>
  </si>
  <si>
    <t>濱地</t>
    <rPh sb="0" eb="1">
      <t>ハマ</t>
    </rPh>
    <rPh sb="1" eb="2">
      <t>チ</t>
    </rPh>
    <phoneticPr fontId="1"/>
  </si>
  <si>
    <t>インフォメーション履歴で通知日時を入力して検索してもエラーが出て検索できない</t>
    <rPh sb="9" eb="11">
      <t>リレキ</t>
    </rPh>
    <rPh sb="12" eb="14">
      <t>ツウチ</t>
    </rPh>
    <rPh sb="14" eb="16">
      <t>ニチジ</t>
    </rPh>
    <rPh sb="17" eb="19">
      <t>ニュウリョク</t>
    </rPh>
    <rPh sb="21" eb="23">
      <t>ケンサク</t>
    </rPh>
    <rPh sb="30" eb="31">
      <t>デ</t>
    </rPh>
    <rPh sb="32" eb="34">
      <t>ケンサク</t>
    </rPh>
    <phoneticPr fontId="1"/>
  </si>
  <si>
    <t>藤井</t>
    <rPh sb="0" eb="2">
      <t>フジイ</t>
    </rPh>
    <phoneticPr fontId="1"/>
  </si>
  <si>
    <t>項目別サンプルリストの印刷で完了日の早い順に並べてほしい。</t>
    <rPh sb="0" eb="2">
      <t>コウモク</t>
    </rPh>
    <rPh sb="2" eb="3">
      <t>ベツ</t>
    </rPh>
    <rPh sb="11" eb="13">
      <t>インサツ</t>
    </rPh>
    <rPh sb="14" eb="16">
      <t>カンリョウ</t>
    </rPh>
    <rPh sb="16" eb="17">
      <t>ヒ</t>
    </rPh>
    <rPh sb="18" eb="19">
      <t>ハヤ</t>
    </rPh>
    <rPh sb="20" eb="21">
      <t>ジュン</t>
    </rPh>
    <rPh sb="22" eb="23">
      <t>ナラ</t>
    </rPh>
    <phoneticPr fontId="1"/>
  </si>
  <si>
    <t>項目別サンプルリストの裏書ツールがある項目でサンプルリスト印刷の時、計算値と報告値がｴﾗｰ表示されるが空白としてほしい。データ入力後の印刷は数字が出力されるか空白かのどちらでもよい。</t>
    <rPh sb="0" eb="2">
      <t>コウモク</t>
    </rPh>
    <rPh sb="2" eb="3">
      <t>ベツ</t>
    </rPh>
    <rPh sb="11" eb="12">
      <t>ウラ</t>
    </rPh>
    <rPh sb="12" eb="13">
      <t>カ</t>
    </rPh>
    <rPh sb="19" eb="21">
      <t>コウモク</t>
    </rPh>
    <rPh sb="29" eb="31">
      <t>インサツ</t>
    </rPh>
    <rPh sb="32" eb="33">
      <t>ジ</t>
    </rPh>
    <rPh sb="34" eb="36">
      <t>ケイサン</t>
    </rPh>
    <rPh sb="36" eb="37">
      <t>チ</t>
    </rPh>
    <rPh sb="38" eb="40">
      <t>ホウコク</t>
    </rPh>
    <rPh sb="40" eb="41">
      <t>チ</t>
    </rPh>
    <rPh sb="45" eb="47">
      <t>ヒョウジ</t>
    </rPh>
    <rPh sb="51" eb="53">
      <t>クウハク</t>
    </rPh>
    <rPh sb="63" eb="65">
      <t>ニュウリョク</t>
    </rPh>
    <rPh sb="65" eb="66">
      <t>ゴ</t>
    </rPh>
    <rPh sb="67" eb="69">
      <t>インサツ</t>
    </rPh>
    <rPh sb="70" eb="72">
      <t>スウジ</t>
    </rPh>
    <rPh sb="73" eb="75">
      <t>シュツリョク</t>
    </rPh>
    <rPh sb="79" eb="81">
      <t>クウハク</t>
    </rPh>
    <phoneticPr fontId="1"/>
  </si>
  <si>
    <t>池田</t>
    <rPh sb="0" eb="2">
      <t>イケダ</t>
    </rPh>
    <phoneticPr fontId="1"/>
  </si>
  <si>
    <t>分析依頼書で試料ごとに任意の情報を入れられるようにならないか</t>
    <phoneticPr fontId="1"/>
  </si>
  <si>
    <t>-</t>
    <phoneticPr fontId="1"/>
  </si>
  <si>
    <t>分析受注検索及び分析受注参照画面、分析受注入力画面で枝番号を指定してボディの表示がジャンプして表示できるようにしたい。例えば枝番1の表示から8を入力すると8の画面にジャンプするなど。</t>
    <rPh sb="0" eb="2">
      <t>ブンセキ</t>
    </rPh>
    <rPh sb="2" eb="4">
      <t>ジュチュウ</t>
    </rPh>
    <rPh sb="4" eb="6">
      <t>ケンサク</t>
    </rPh>
    <rPh sb="6" eb="7">
      <t>オヨ</t>
    </rPh>
    <rPh sb="8" eb="10">
      <t>ブンセキ</t>
    </rPh>
    <rPh sb="10" eb="12">
      <t>ジュチュウ</t>
    </rPh>
    <rPh sb="12" eb="14">
      <t>サンショウ</t>
    </rPh>
    <rPh sb="14" eb="16">
      <t>ガメン</t>
    </rPh>
    <rPh sb="17" eb="19">
      <t>ブンセキ</t>
    </rPh>
    <rPh sb="19" eb="21">
      <t>ジュチュウ</t>
    </rPh>
    <rPh sb="21" eb="23">
      <t>ニュウリョク</t>
    </rPh>
    <rPh sb="23" eb="25">
      <t>ガメン</t>
    </rPh>
    <rPh sb="26" eb="27">
      <t>エダ</t>
    </rPh>
    <rPh sb="27" eb="28">
      <t>バン</t>
    </rPh>
    <rPh sb="28" eb="29">
      <t>ゴウ</t>
    </rPh>
    <rPh sb="30" eb="32">
      <t>シテイ</t>
    </rPh>
    <rPh sb="38" eb="40">
      <t>ヒョウジ</t>
    </rPh>
    <rPh sb="47" eb="49">
      <t>ヒョウジ</t>
    </rPh>
    <rPh sb="59" eb="60">
      <t>タト</t>
    </rPh>
    <rPh sb="62" eb="63">
      <t>エダ</t>
    </rPh>
    <rPh sb="63" eb="64">
      <t>バン</t>
    </rPh>
    <rPh sb="66" eb="68">
      <t>ヒョウジ</t>
    </rPh>
    <rPh sb="72" eb="74">
      <t>ニュウリョク</t>
    </rPh>
    <rPh sb="79" eb="81">
      <t>ガメン</t>
    </rPh>
    <phoneticPr fontId="1"/>
  </si>
  <si>
    <t>分析受注入力で分析依頼書の印刷時、分析番号が変わってします。受理番号J16-050625、J16-050525など多数</t>
    <rPh sb="0" eb="2">
      <t>ブンセキ</t>
    </rPh>
    <rPh sb="2" eb="4">
      <t>ジュチュウ</t>
    </rPh>
    <rPh sb="4" eb="6">
      <t>ニュウリョク</t>
    </rPh>
    <rPh sb="7" eb="9">
      <t>ブンセキ</t>
    </rPh>
    <rPh sb="9" eb="11">
      <t>イライ</t>
    </rPh>
    <rPh sb="11" eb="12">
      <t>ショ</t>
    </rPh>
    <rPh sb="13" eb="15">
      <t>インサツ</t>
    </rPh>
    <rPh sb="15" eb="16">
      <t>ジ</t>
    </rPh>
    <rPh sb="17" eb="19">
      <t>ブンセキ</t>
    </rPh>
    <rPh sb="19" eb="21">
      <t>バンゴウ</t>
    </rPh>
    <rPh sb="22" eb="23">
      <t>カ</t>
    </rPh>
    <rPh sb="30" eb="32">
      <t>ジュリ</t>
    </rPh>
    <rPh sb="32" eb="34">
      <t>バンゴウ</t>
    </rPh>
    <rPh sb="57" eb="59">
      <t>タスウ</t>
    </rPh>
    <phoneticPr fontId="1"/>
  </si>
  <si>
    <t>濱地</t>
    <rPh sb="0" eb="1">
      <t>ハマ</t>
    </rPh>
    <rPh sb="1" eb="2">
      <t>チ</t>
    </rPh>
    <phoneticPr fontId="1"/>
  </si>
  <si>
    <t>分析受注入力で報告書宛名がコード入力されていながらも記載内容が変更されている依頼を参照作成した場合、報告書宛名がマスター通りに元に戻らない（新規保存時も同様)</t>
    <rPh sb="0" eb="2">
      <t>ブンセキ</t>
    </rPh>
    <rPh sb="2" eb="4">
      <t>ジュチュウ</t>
    </rPh>
    <rPh sb="4" eb="6">
      <t>ニュウリョク</t>
    </rPh>
    <rPh sb="7" eb="10">
      <t>ホウコクショ</t>
    </rPh>
    <rPh sb="10" eb="12">
      <t>アテナ</t>
    </rPh>
    <rPh sb="16" eb="18">
      <t>ニュウリョク</t>
    </rPh>
    <rPh sb="26" eb="28">
      <t>キサイ</t>
    </rPh>
    <rPh sb="28" eb="30">
      <t>ナイヨウ</t>
    </rPh>
    <rPh sb="31" eb="33">
      <t>ヘンコウ</t>
    </rPh>
    <rPh sb="38" eb="40">
      <t>イライ</t>
    </rPh>
    <rPh sb="41" eb="43">
      <t>サンショウ</t>
    </rPh>
    <rPh sb="43" eb="45">
      <t>サクセイ</t>
    </rPh>
    <rPh sb="47" eb="49">
      <t>バアイ</t>
    </rPh>
    <rPh sb="50" eb="53">
      <t>ホウコクショ</t>
    </rPh>
    <rPh sb="53" eb="55">
      <t>アテナ</t>
    </rPh>
    <rPh sb="60" eb="61">
      <t>ドオ</t>
    </rPh>
    <rPh sb="63" eb="64">
      <t>モト</t>
    </rPh>
    <rPh sb="65" eb="66">
      <t>モド</t>
    </rPh>
    <rPh sb="70" eb="72">
      <t>シンキ</t>
    </rPh>
    <rPh sb="72" eb="74">
      <t>ホゾン</t>
    </rPh>
    <rPh sb="74" eb="75">
      <t>ジ</t>
    </rPh>
    <rPh sb="76" eb="78">
      <t>ドウヨウ</t>
    </rPh>
    <phoneticPr fontId="1"/>
  </si>
  <si>
    <t>速報や中間報告遅れのインフォメーションで、仮に速報や中間報告のステータスが行われていなくても、次のステップのステータスになった場合は、インフォメーション出力から除外されるか、されないか？</t>
    <rPh sb="0" eb="2">
      <t>ソクホウ</t>
    </rPh>
    <rPh sb="3" eb="5">
      <t>チュウカン</t>
    </rPh>
    <rPh sb="5" eb="7">
      <t>ホウコク</t>
    </rPh>
    <rPh sb="7" eb="8">
      <t>オク</t>
    </rPh>
    <rPh sb="21" eb="22">
      <t>カリ</t>
    </rPh>
    <rPh sb="23" eb="25">
      <t>ソクホウ</t>
    </rPh>
    <rPh sb="26" eb="28">
      <t>チュウカン</t>
    </rPh>
    <rPh sb="28" eb="30">
      <t>ホウコク</t>
    </rPh>
    <rPh sb="37" eb="38">
      <t>オコナ</t>
    </rPh>
    <rPh sb="47" eb="48">
      <t>ツギ</t>
    </rPh>
    <rPh sb="63" eb="65">
      <t>バアイ</t>
    </rPh>
    <rPh sb="76" eb="78">
      <t>シュツリョク</t>
    </rPh>
    <rPh sb="80" eb="82">
      <t>ジョガイ</t>
    </rPh>
    <phoneticPr fontId="1"/>
  </si>
  <si>
    <t>全画面の対応となる場合、工数が多くかかってしまう為、申し訳ありませんが、今回対応対象外とさせてください。</t>
    <rPh sb="0" eb="1">
      <t>ゼン</t>
    </rPh>
    <rPh sb="1" eb="3">
      <t>ガメン</t>
    </rPh>
    <rPh sb="4" eb="6">
      <t>タイオウ</t>
    </rPh>
    <rPh sb="9" eb="11">
      <t>バアイ</t>
    </rPh>
    <rPh sb="12" eb="14">
      <t>コウスウ</t>
    </rPh>
    <rPh sb="15" eb="16">
      <t>オオ</t>
    </rPh>
    <rPh sb="24" eb="25">
      <t>タメ</t>
    </rPh>
    <rPh sb="26" eb="27">
      <t>モウ</t>
    </rPh>
    <rPh sb="28" eb="29">
      <t>ワケ</t>
    </rPh>
    <rPh sb="36" eb="38">
      <t>コンカイ</t>
    </rPh>
    <rPh sb="38" eb="40">
      <t>タイオウ</t>
    </rPh>
    <rPh sb="40" eb="43">
      <t>タイショウガイ</t>
    </rPh>
    <phoneticPr fontId="1"/>
  </si>
  <si>
    <t>dbSC/Windowsの仕様上、改善出来ません。
申し訳ありませんが、現状の仕様にてご理解ください。
※開発元には要望として提示致します。</t>
    <rPh sb="26" eb="27">
      <t>モウ</t>
    </rPh>
    <rPh sb="28" eb="29">
      <t>ワケ</t>
    </rPh>
    <rPh sb="36" eb="38">
      <t>ゲンジョウ</t>
    </rPh>
    <rPh sb="39" eb="41">
      <t>シヨウ</t>
    </rPh>
    <rPh sb="44" eb="46">
      <t>リカイ</t>
    </rPh>
    <rPh sb="53" eb="56">
      <t>カイハツモト</t>
    </rPh>
    <rPh sb="58" eb="60">
      <t>ヨウボウ</t>
    </rPh>
    <rPh sb="63" eb="65">
      <t>テイジ</t>
    </rPh>
    <rPh sb="65" eb="66">
      <t>イタ</t>
    </rPh>
    <phoneticPr fontId="1"/>
  </si>
  <si>
    <t>失礼致しました。
ステータス状態の条件がありませんでしたので、追加致しました。
また、分析ノート・裏書ラベルにつきましても、同様の考慮が漏れていた為、中断・中止を除外するよう対応致しました。</t>
    <rPh sb="0" eb="2">
      <t>シツレイ</t>
    </rPh>
    <rPh sb="2" eb="3">
      <t>イタ</t>
    </rPh>
    <rPh sb="14" eb="16">
      <t>ジョウタイ</t>
    </rPh>
    <rPh sb="17" eb="19">
      <t>ジョウケン</t>
    </rPh>
    <rPh sb="31" eb="33">
      <t>ツイカ</t>
    </rPh>
    <rPh sb="33" eb="34">
      <t>イタ</t>
    </rPh>
    <rPh sb="43" eb="45">
      <t>ブンセキ</t>
    </rPh>
    <rPh sb="49" eb="51">
      <t>ウラガキ</t>
    </rPh>
    <rPh sb="62" eb="64">
      <t>ドウヨウ</t>
    </rPh>
    <rPh sb="65" eb="67">
      <t>コウリョ</t>
    </rPh>
    <rPh sb="68" eb="69">
      <t>モ</t>
    </rPh>
    <rPh sb="73" eb="74">
      <t>タメ</t>
    </rPh>
    <rPh sb="75" eb="77">
      <t>チュウダン</t>
    </rPh>
    <rPh sb="78" eb="80">
      <t>チュウシ</t>
    </rPh>
    <rPh sb="81" eb="83">
      <t>ジョガイ</t>
    </rPh>
    <rPh sb="87" eb="89">
      <t>タイオウ</t>
    </rPh>
    <rPh sb="89" eb="90">
      <t>イタ</t>
    </rPh>
    <phoneticPr fontId="1"/>
  </si>
  <si>
    <t>当方の環境にて確認致しましたが、問題なく印刷出来ました。
今回の回収にて対応されている可能性がありますので、様子見をお願い致します。</t>
    <rPh sb="0" eb="2">
      <t>トウホウ</t>
    </rPh>
    <rPh sb="3" eb="5">
      <t>カンキョウ</t>
    </rPh>
    <rPh sb="7" eb="9">
      <t>カクニン</t>
    </rPh>
    <rPh sb="9" eb="10">
      <t>イタ</t>
    </rPh>
    <rPh sb="16" eb="18">
      <t>モンダイ</t>
    </rPh>
    <rPh sb="20" eb="22">
      <t>インサツ</t>
    </rPh>
    <rPh sb="22" eb="24">
      <t>デキ</t>
    </rPh>
    <rPh sb="29" eb="31">
      <t>コンカイ</t>
    </rPh>
    <rPh sb="32" eb="34">
      <t>カイシュウ</t>
    </rPh>
    <rPh sb="36" eb="38">
      <t>タイオウ</t>
    </rPh>
    <rPh sb="43" eb="46">
      <t>カノウセイ</t>
    </rPh>
    <rPh sb="54" eb="57">
      <t>ヨウスミ</t>
    </rPh>
    <rPh sb="59" eb="60">
      <t>ネガ</t>
    </rPh>
    <rPh sb="61" eb="62">
      <t>イタ</t>
    </rPh>
    <phoneticPr fontId="1"/>
  </si>
  <si>
    <t>大変失礼致しました。
表示されるよう修正しました。</t>
    <rPh sb="0" eb="2">
      <t>タイヘン</t>
    </rPh>
    <rPh sb="2" eb="4">
      <t>シツレイ</t>
    </rPh>
    <rPh sb="4" eb="5">
      <t>イタ</t>
    </rPh>
    <rPh sb="11" eb="13">
      <t>ヒョウジ</t>
    </rPh>
    <rPh sb="18" eb="20">
      <t>シュウセイ</t>
    </rPh>
    <phoneticPr fontId="1"/>
  </si>
  <si>
    <t>１ページ目は2行、２ページ目以降は9行表示します。</t>
    <rPh sb="4" eb="5">
      <t>メ</t>
    </rPh>
    <rPh sb="7" eb="8">
      <t>ギョウ</t>
    </rPh>
    <rPh sb="13" eb="14">
      <t>メ</t>
    </rPh>
    <rPh sb="14" eb="16">
      <t>イコウ</t>
    </rPh>
    <rPh sb="18" eb="19">
      <t>ギョウ</t>
    </rPh>
    <rPh sb="19" eb="21">
      <t>ヒョウジ</t>
    </rPh>
    <phoneticPr fontId="1"/>
  </si>
  <si>
    <t>大変失礼致しました。
検索条件の設定に誤りがあった為、修正致しました。</t>
    <rPh sb="0" eb="2">
      <t>タイヘン</t>
    </rPh>
    <rPh sb="2" eb="4">
      <t>シツレイ</t>
    </rPh>
    <rPh sb="4" eb="5">
      <t>イタ</t>
    </rPh>
    <rPh sb="11" eb="13">
      <t>ケンサク</t>
    </rPh>
    <rPh sb="13" eb="15">
      <t>ジョウケン</t>
    </rPh>
    <rPh sb="16" eb="18">
      <t>セッテイ</t>
    </rPh>
    <rPh sb="19" eb="20">
      <t>アヤマ</t>
    </rPh>
    <rPh sb="25" eb="26">
      <t>タメ</t>
    </rPh>
    <rPh sb="27" eb="29">
      <t>シュウセイ</t>
    </rPh>
    <rPh sb="29" eb="30">
      <t>イタ</t>
    </rPh>
    <phoneticPr fontId="1"/>
  </si>
  <si>
    <t>-</t>
    <phoneticPr fontId="1"/>
  </si>
  <si>
    <t>ステータスが速報済や中間報告済「以上」の場合、インフォメーションの表示対象から「除外される」想定です。
※速報済や中間報告済に「一度でもなったか」は判定しておりません。</t>
    <rPh sb="6" eb="8">
      <t>ソクホウ</t>
    </rPh>
    <rPh sb="8" eb="9">
      <t>ス</t>
    </rPh>
    <rPh sb="10" eb="12">
      <t>チュウカン</t>
    </rPh>
    <rPh sb="12" eb="14">
      <t>ホウコク</t>
    </rPh>
    <rPh sb="14" eb="15">
      <t>ス</t>
    </rPh>
    <rPh sb="16" eb="18">
      <t>イジョウ</t>
    </rPh>
    <rPh sb="20" eb="22">
      <t>バアイ</t>
    </rPh>
    <rPh sb="33" eb="35">
      <t>ヒョウジ</t>
    </rPh>
    <rPh sb="35" eb="37">
      <t>タイショウ</t>
    </rPh>
    <rPh sb="40" eb="42">
      <t>ジョガイ</t>
    </rPh>
    <rPh sb="46" eb="48">
      <t>ソウテイ</t>
    </rPh>
    <rPh sb="53" eb="55">
      <t>ソクホウ</t>
    </rPh>
    <rPh sb="55" eb="56">
      <t>ス</t>
    </rPh>
    <rPh sb="57" eb="59">
      <t>チュウカン</t>
    </rPh>
    <rPh sb="59" eb="61">
      <t>ホウコク</t>
    </rPh>
    <rPh sb="61" eb="62">
      <t>ス</t>
    </rPh>
    <rPh sb="64" eb="66">
      <t>イチド</t>
    </rPh>
    <rPh sb="74" eb="76">
      <t>ハンテイ</t>
    </rPh>
    <phoneticPr fontId="1"/>
  </si>
  <si>
    <t>対応待ち</t>
    <rPh sb="0" eb="2">
      <t>タイオウ</t>
    </rPh>
    <rPh sb="2" eb="3">
      <t>マ</t>
    </rPh>
    <phoneticPr fontId="1"/>
  </si>
  <si>
    <t>現状対応不可</t>
    <rPh sb="0" eb="2">
      <t>ゲンジョウ</t>
    </rPh>
    <rPh sb="2" eb="4">
      <t>タイオウ</t>
    </rPh>
    <rPh sb="4" eb="6">
      <t>フカ</t>
    </rPh>
    <phoneticPr fontId="1"/>
  </si>
  <si>
    <t>対応確認中</t>
    <rPh sb="0" eb="2">
      <t>タイオウ</t>
    </rPh>
    <rPh sb="2" eb="4">
      <t>カクニン</t>
    </rPh>
    <rPh sb="4" eb="5">
      <t>チュウ</t>
    </rPh>
    <phoneticPr fontId="1"/>
  </si>
  <si>
    <t>承知致しました。
対応を予定致します。
→対応しました。⇒中止</t>
    <rPh sb="0" eb="2">
      <t>ショウチ</t>
    </rPh>
    <rPh sb="2" eb="3">
      <t>イタ</t>
    </rPh>
    <rPh sb="9" eb="11">
      <t>タイオウ</t>
    </rPh>
    <rPh sb="12" eb="14">
      <t>ヨテイ</t>
    </rPh>
    <rPh sb="14" eb="15">
      <t>イタ</t>
    </rPh>
    <rPh sb="21" eb="23">
      <t>タイオウ</t>
    </rPh>
    <rPh sb="29" eb="31">
      <t>チュウシ</t>
    </rPh>
    <phoneticPr fontId="1"/>
  </si>
  <si>
    <t>濱地</t>
    <rPh sb="0" eb="1">
      <t>ハマ</t>
    </rPh>
    <rPh sb="1" eb="2">
      <t>チ</t>
    </rPh>
    <phoneticPr fontId="1"/>
  </si>
  <si>
    <t>項目別サンプルリストの各サンプルの行間は6～7mm程度で固定してほしい。表示する文字は小さくなっても良い。</t>
    <rPh sb="0" eb="2">
      <t>コウモク</t>
    </rPh>
    <rPh sb="2" eb="3">
      <t>ベツ</t>
    </rPh>
    <rPh sb="11" eb="12">
      <t>カク</t>
    </rPh>
    <rPh sb="17" eb="19">
      <t>ギョウカン</t>
    </rPh>
    <rPh sb="25" eb="27">
      <t>テイド</t>
    </rPh>
    <rPh sb="28" eb="30">
      <t>コテイ</t>
    </rPh>
    <rPh sb="36" eb="38">
      <t>ヒョウジ</t>
    </rPh>
    <rPh sb="40" eb="42">
      <t>モジ</t>
    </rPh>
    <rPh sb="43" eb="44">
      <t>チイ</t>
    </rPh>
    <rPh sb="50" eb="51">
      <t>ヨ</t>
    </rPh>
    <phoneticPr fontId="1"/>
  </si>
  <si>
    <t>濱地</t>
    <rPh sb="0" eb="1">
      <t>ハマ</t>
    </rPh>
    <rPh sb="1" eb="2">
      <t>チ</t>
    </rPh>
    <phoneticPr fontId="1"/>
  </si>
  <si>
    <t>濱地</t>
    <rPh sb="0" eb="1">
      <t>ハマ</t>
    </rPh>
    <rPh sb="1" eb="2">
      <t>チ</t>
    </rPh>
    <phoneticPr fontId="1"/>
  </si>
  <si>
    <t>項目別サンプルリストのボディ部のデータ入力で、固定する項目が要望と異なる。ほぼスクロールせず1画面でデータ入力できるように固定部分の幅を極力小さくして（文字が小さくなってもいいので）ほしい。</t>
    <rPh sb="0" eb="2">
      <t>コウモク</t>
    </rPh>
    <rPh sb="2" eb="3">
      <t>ベツ</t>
    </rPh>
    <rPh sb="14" eb="15">
      <t>ブ</t>
    </rPh>
    <rPh sb="19" eb="21">
      <t>ニュウリョク</t>
    </rPh>
    <rPh sb="23" eb="25">
      <t>コテイ</t>
    </rPh>
    <rPh sb="27" eb="29">
      <t>コウモク</t>
    </rPh>
    <rPh sb="30" eb="32">
      <t>ヨウボウ</t>
    </rPh>
    <rPh sb="33" eb="34">
      <t>コト</t>
    </rPh>
    <rPh sb="47" eb="49">
      <t>ガメン</t>
    </rPh>
    <rPh sb="53" eb="55">
      <t>ニュウリョク</t>
    </rPh>
    <phoneticPr fontId="1"/>
  </si>
  <si>
    <t>濱地</t>
    <rPh sb="0" eb="1">
      <t>ハマ</t>
    </rPh>
    <rPh sb="1" eb="2">
      <t>チ</t>
    </rPh>
    <phoneticPr fontId="1"/>
  </si>
  <si>
    <t>試料ラベル一括印刷で営業担当者名及び入力者名をコード検索するとエラーが出る。(33)</t>
    <rPh sb="0" eb="2">
      <t>シリョウ</t>
    </rPh>
    <rPh sb="5" eb="7">
      <t>イッカツ</t>
    </rPh>
    <rPh sb="7" eb="9">
      <t>インサツ</t>
    </rPh>
    <rPh sb="10" eb="12">
      <t>エイギョウ</t>
    </rPh>
    <rPh sb="12" eb="14">
      <t>タントウ</t>
    </rPh>
    <rPh sb="14" eb="15">
      <t>シャ</t>
    </rPh>
    <rPh sb="15" eb="16">
      <t>メイ</t>
    </rPh>
    <rPh sb="16" eb="17">
      <t>オヨ</t>
    </rPh>
    <rPh sb="18" eb="20">
      <t>ニュウリョク</t>
    </rPh>
    <rPh sb="20" eb="21">
      <t>シャ</t>
    </rPh>
    <rPh sb="21" eb="22">
      <t>メイ</t>
    </rPh>
    <rPh sb="26" eb="28">
      <t>ケンサク</t>
    </rPh>
    <rPh sb="35" eb="36">
      <t>デ</t>
    </rPh>
    <phoneticPr fontId="1"/>
  </si>
  <si>
    <t>対応致しました。</t>
    <rPh sb="0" eb="2">
      <t>タイオウ</t>
    </rPh>
    <rPh sb="2" eb="3">
      <t>イタ</t>
    </rPh>
    <phoneticPr fontId="1"/>
  </si>
  <si>
    <t>入力欄の追加は工数が多くかかる為、申し訳ありませんが、今回対象外とさせてください。
※No.72の対応を行う場合、同時に対応可能です。
⇒No.72の対応を行うこととなりましたので、本対応も併せて対応致します。
⇒対応致しました。</t>
    <rPh sb="0" eb="2">
      <t>ニュウリョク</t>
    </rPh>
    <rPh sb="2" eb="3">
      <t>ラン</t>
    </rPh>
    <rPh sb="4" eb="6">
      <t>ツイカ</t>
    </rPh>
    <rPh sb="7" eb="9">
      <t>コウスウ</t>
    </rPh>
    <rPh sb="10" eb="11">
      <t>オオ</t>
    </rPh>
    <rPh sb="15" eb="16">
      <t>タメ</t>
    </rPh>
    <rPh sb="17" eb="18">
      <t>モウ</t>
    </rPh>
    <rPh sb="19" eb="20">
      <t>ワケ</t>
    </rPh>
    <rPh sb="27" eb="29">
      <t>コンカイ</t>
    </rPh>
    <rPh sb="29" eb="32">
      <t>タイショウガイ</t>
    </rPh>
    <rPh sb="49" eb="51">
      <t>タイオウ</t>
    </rPh>
    <rPh sb="52" eb="53">
      <t>オコナ</t>
    </rPh>
    <rPh sb="54" eb="56">
      <t>バアイ</t>
    </rPh>
    <rPh sb="57" eb="59">
      <t>ドウジ</t>
    </rPh>
    <rPh sb="60" eb="62">
      <t>タイオウ</t>
    </rPh>
    <rPh sb="62" eb="64">
      <t>カノウ</t>
    </rPh>
    <rPh sb="75" eb="77">
      <t>タイオウ</t>
    </rPh>
    <rPh sb="78" eb="79">
      <t>オコナ</t>
    </rPh>
    <rPh sb="91" eb="92">
      <t>ホン</t>
    </rPh>
    <rPh sb="92" eb="94">
      <t>タイオウ</t>
    </rPh>
    <rPh sb="95" eb="96">
      <t>アワ</t>
    </rPh>
    <rPh sb="98" eb="100">
      <t>タイオウ</t>
    </rPh>
    <rPh sb="100" eb="101">
      <t>イタ</t>
    </rPh>
    <rPh sb="107" eb="109">
      <t>タイオウ</t>
    </rPh>
    <rPh sb="109" eb="110">
      <t>イタ</t>
    </rPh>
    <phoneticPr fontId="1"/>
  </si>
  <si>
    <t>承知しました。
対応まで少々お時間を頂きます。
⇒分析依頼検索画面につきまして、取り急ぎ対応致しました。
各一括印刷画面につきましては、仕組み上、対応に工数が多くかかる為、もうしばらくお待ちください。</t>
    <rPh sb="0" eb="2">
      <t>ショウチ</t>
    </rPh>
    <rPh sb="8" eb="10">
      <t>タイオウ</t>
    </rPh>
    <rPh sb="12" eb="14">
      <t>ショウショウ</t>
    </rPh>
    <rPh sb="15" eb="17">
      <t>ジカン</t>
    </rPh>
    <rPh sb="18" eb="19">
      <t>イタダ</t>
    </rPh>
    <rPh sb="25" eb="27">
      <t>ブンセキ</t>
    </rPh>
    <rPh sb="27" eb="29">
      <t>イライ</t>
    </rPh>
    <rPh sb="29" eb="31">
      <t>ケンサク</t>
    </rPh>
    <rPh sb="31" eb="33">
      <t>ガメン</t>
    </rPh>
    <rPh sb="40" eb="41">
      <t>ト</t>
    </rPh>
    <rPh sb="42" eb="43">
      <t>イソ</t>
    </rPh>
    <rPh sb="44" eb="46">
      <t>タイオウ</t>
    </rPh>
    <rPh sb="46" eb="47">
      <t>イタ</t>
    </rPh>
    <rPh sb="53" eb="54">
      <t>カク</t>
    </rPh>
    <rPh sb="54" eb="56">
      <t>イッカツ</t>
    </rPh>
    <rPh sb="56" eb="58">
      <t>インサツ</t>
    </rPh>
    <rPh sb="58" eb="60">
      <t>ガメン</t>
    </rPh>
    <rPh sb="68" eb="70">
      <t>シク</t>
    </rPh>
    <rPh sb="71" eb="72">
      <t>ジョウ</t>
    </rPh>
    <rPh sb="73" eb="75">
      <t>タイオウ</t>
    </rPh>
    <rPh sb="76" eb="78">
      <t>コウスウ</t>
    </rPh>
    <rPh sb="79" eb="80">
      <t>オオ</t>
    </rPh>
    <rPh sb="84" eb="85">
      <t>タメ</t>
    </rPh>
    <rPh sb="93" eb="94">
      <t>マ</t>
    </rPh>
    <phoneticPr fontId="1"/>
  </si>
  <si>
    <t>承知しました。
対応しました。
 ⇒入力画面で気温を入力しても整数になる
⇒19.0等の場合は小数点を表示しない認識で対応しておりました。
必ず小数点を表示するよう対応しました。</t>
    <rPh sb="0" eb="2">
      <t>ショウチ</t>
    </rPh>
    <rPh sb="8" eb="10">
      <t>タイオウ</t>
    </rPh>
    <rPh sb="18" eb="20">
      <t>ニュウリョク</t>
    </rPh>
    <rPh sb="20" eb="22">
      <t>ガメン</t>
    </rPh>
    <rPh sb="23" eb="25">
      <t>キオン</t>
    </rPh>
    <rPh sb="26" eb="28">
      <t>ニュウリョク</t>
    </rPh>
    <rPh sb="31" eb="33">
      <t>セイスウ</t>
    </rPh>
    <rPh sb="42" eb="43">
      <t>ナド</t>
    </rPh>
    <rPh sb="44" eb="46">
      <t>バアイ</t>
    </rPh>
    <rPh sb="47" eb="50">
      <t>ショウスウテン</t>
    </rPh>
    <rPh sb="51" eb="53">
      <t>ヒョウジ</t>
    </rPh>
    <rPh sb="56" eb="58">
      <t>ニンシキ</t>
    </rPh>
    <rPh sb="59" eb="61">
      <t>タイオウ</t>
    </rPh>
    <rPh sb="70" eb="71">
      <t>カナラ</t>
    </rPh>
    <rPh sb="72" eb="75">
      <t>ショウスウテン</t>
    </rPh>
    <rPh sb="76" eb="78">
      <t>ヒョウジ</t>
    </rPh>
    <rPh sb="82" eb="84">
      <t>タイオウ</t>
    </rPh>
    <phoneticPr fontId="1"/>
  </si>
  <si>
    <t>承知しました。
対応まで少々お時間を頂きます。
⇒対応しました。</t>
    <rPh sb="0" eb="2">
      <t>ショウチ</t>
    </rPh>
    <rPh sb="8" eb="10">
      <t>タイオウ</t>
    </rPh>
    <rPh sb="12" eb="14">
      <t>ショウショウ</t>
    </rPh>
    <rPh sb="15" eb="17">
      <t>ジカン</t>
    </rPh>
    <rPh sb="18" eb="19">
      <t>イタダ</t>
    </rPh>
    <rPh sb="25" eb="27">
      <t>タイオウ</t>
    </rPh>
    <phoneticPr fontId="1"/>
  </si>
  <si>
    <t>申し訳ありません。可能な限り調整致します。
⇒文字数に合わせて行高さが調整されるよう対応しました。</t>
    <rPh sb="0" eb="1">
      <t>モウ</t>
    </rPh>
    <rPh sb="2" eb="3">
      <t>ワケ</t>
    </rPh>
    <rPh sb="9" eb="11">
      <t>カノウ</t>
    </rPh>
    <rPh sb="12" eb="13">
      <t>カギ</t>
    </rPh>
    <rPh sb="14" eb="16">
      <t>チョウセイ</t>
    </rPh>
    <rPh sb="16" eb="17">
      <t>イタ</t>
    </rPh>
    <rPh sb="23" eb="26">
      <t>モジスウ</t>
    </rPh>
    <rPh sb="27" eb="28">
      <t>ア</t>
    </rPh>
    <rPh sb="31" eb="32">
      <t>ギョウ</t>
    </rPh>
    <rPh sb="32" eb="33">
      <t>タカ</t>
    </rPh>
    <rPh sb="35" eb="37">
      <t>チョウセイ</t>
    </rPh>
    <rPh sb="42" eb="44">
      <t>タイオウ</t>
    </rPh>
    <phoneticPr fontId="1"/>
  </si>
  <si>
    <t>可能な限り調整致します。
対応まで少々お時間を頂きます。
⇒全体的に余白を調整しました。</t>
    <rPh sb="0" eb="2">
      <t>カノウ</t>
    </rPh>
    <rPh sb="3" eb="4">
      <t>カギ</t>
    </rPh>
    <rPh sb="5" eb="7">
      <t>チョウセイ</t>
    </rPh>
    <rPh sb="7" eb="8">
      <t>イタ</t>
    </rPh>
    <rPh sb="13" eb="15">
      <t>タイオウ</t>
    </rPh>
    <rPh sb="17" eb="19">
      <t>ショウショウ</t>
    </rPh>
    <rPh sb="20" eb="22">
      <t>ジカン</t>
    </rPh>
    <rPh sb="23" eb="24">
      <t>イタダ</t>
    </rPh>
    <rPh sb="30" eb="33">
      <t>ゼンタイテキ</t>
    </rPh>
    <rPh sb="34" eb="36">
      <t>ヨハク</t>
    </rPh>
    <rPh sb="37" eb="39">
      <t>チョウセイ</t>
    </rPh>
    <phoneticPr fontId="1"/>
  </si>
  <si>
    <t>入力項目の追加及び帳票レイアウトの変更は工数が多くかかる為、申し訳ありませんが、今回対象外とさせて頂きます。
　⇒調製試薬注文票（帳票の上段のみ）摘要欄の表示を備考欄に表示できないか？
⇒承知しました。対応致します。
⇒対応しました。</t>
    <rPh sb="0" eb="2">
      <t>ニュウリョク</t>
    </rPh>
    <rPh sb="2" eb="4">
      <t>コウモク</t>
    </rPh>
    <rPh sb="5" eb="7">
      <t>ツイカ</t>
    </rPh>
    <rPh sb="7" eb="8">
      <t>オヨ</t>
    </rPh>
    <rPh sb="9" eb="11">
      <t>チョウヒョウ</t>
    </rPh>
    <rPh sb="17" eb="19">
      <t>ヘンコウ</t>
    </rPh>
    <rPh sb="20" eb="22">
      <t>コウスウ</t>
    </rPh>
    <rPh sb="23" eb="24">
      <t>オオ</t>
    </rPh>
    <rPh sb="28" eb="29">
      <t>タメ</t>
    </rPh>
    <rPh sb="30" eb="31">
      <t>モウ</t>
    </rPh>
    <rPh sb="32" eb="33">
      <t>ワケ</t>
    </rPh>
    <rPh sb="40" eb="42">
      <t>コンカイ</t>
    </rPh>
    <rPh sb="42" eb="45">
      <t>タイショウガイ</t>
    </rPh>
    <rPh sb="49" eb="50">
      <t>イタダ</t>
    </rPh>
    <rPh sb="57" eb="59">
      <t>チョウセイ</t>
    </rPh>
    <rPh sb="59" eb="61">
      <t>シヤク</t>
    </rPh>
    <rPh sb="61" eb="63">
      <t>チュウモン</t>
    </rPh>
    <rPh sb="63" eb="64">
      <t>ヒョウ</t>
    </rPh>
    <rPh sb="65" eb="67">
      <t>チョウヒョウ</t>
    </rPh>
    <rPh sb="68" eb="70">
      <t>ジョウダン</t>
    </rPh>
    <rPh sb="73" eb="75">
      <t>テキヨウ</t>
    </rPh>
    <rPh sb="75" eb="76">
      <t>ラン</t>
    </rPh>
    <rPh sb="77" eb="79">
      <t>ヒョウジ</t>
    </rPh>
    <rPh sb="80" eb="82">
      <t>ビコウ</t>
    </rPh>
    <rPh sb="82" eb="83">
      <t>ラン</t>
    </rPh>
    <rPh sb="84" eb="86">
      <t>ヒョウジ</t>
    </rPh>
    <rPh sb="94" eb="96">
      <t>ショウチ</t>
    </rPh>
    <rPh sb="101" eb="103">
      <t>タイオウ</t>
    </rPh>
    <rPh sb="103" eb="104">
      <t>イタ</t>
    </rPh>
    <rPh sb="110" eb="112">
      <t>タイオウ</t>
    </rPh>
    <phoneticPr fontId="1"/>
  </si>
  <si>
    <t>仕組み上、空白の名称があると崩れてしまう為、スペースを入れて頂く等でご対応をお願い致します。
⇒マスタの変更をお願いします。
→マスタに反映致しました。</t>
    <rPh sb="0" eb="2">
      <t>シク</t>
    </rPh>
    <rPh sb="3" eb="4">
      <t>ジョウ</t>
    </rPh>
    <rPh sb="5" eb="7">
      <t>クウハク</t>
    </rPh>
    <rPh sb="8" eb="10">
      <t>メイショウ</t>
    </rPh>
    <rPh sb="14" eb="15">
      <t>クズ</t>
    </rPh>
    <rPh sb="20" eb="21">
      <t>タメ</t>
    </rPh>
    <rPh sb="27" eb="28">
      <t>イ</t>
    </rPh>
    <rPh sb="30" eb="31">
      <t>イタダ</t>
    </rPh>
    <rPh sb="32" eb="33">
      <t>ナド</t>
    </rPh>
    <rPh sb="35" eb="37">
      <t>タイオウ</t>
    </rPh>
    <rPh sb="39" eb="40">
      <t>ネガ</t>
    </rPh>
    <rPh sb="41" eb="42">
      <t>イタ</t>
    </rPh>
    <rPh sb="52" eb="54">
      <t>ヘンコウ</t>
    </rPh>
    <rPh sb="56" eb="57">
      <t>ネガ</t>
    </rPh>
    <rPh sb="68" eb="70">
      <t>ハンエイ</t>
    </rPh>
    <rPh sb="70" eb="71">
      <t>イタ</t>
    </rPh>
    <phoneticPr fontId="1"/>
  </si>
  <si>
    <t>口頭にてご相談させて頂きました通り、測定者をユーザIDから自動設定し、測定日については、手入力可能なよう対応を予定致します。
※測定日も自動設定とした場合、全て入力済みと判定されてしまう為、明示的に操作して頂きたいです。
⇒対応しました。</t>
    <rPh sb="0" eb="2">
      <t>コウトウ</t>
    </rPh>
    <rPh sb="5" eb="7">
      <t>ソウダン</t>
    </rPh>
    <rPh sb="10" eb="11">
      <t>イタダ</t>
    </rPh>
    <rPh sb="15" eb="16">
      <t>トオ</t>
    </rPh>
    <rPh sb="18" eb="20">
      <t>ソクテイ</t>
    </rPh>
    <rPh sb="20" eb="21">
      <t>シャ</t>
    </rPh>
    <rPh sb="29" eb="31">
      <t>ジドウ</t>
    </rPh>
    <rPh sb="31" eb="33">
      <t>セッテイ</t>
    </rPh>
    <rPh sb="35" eb="37">
      <t>ソクテイ</t>
    </rPh>
    <rPh sb="37" eb="38">
      <t>ビ</t>
    </rPh>
    <rPh sb="44" eb="45">
      <t>テ</t>
    </rPh>
    <rPh sb="45" eb="47">
      <t>ニュウリョク</t>
    </rPh>
    <rPh sb="47" eb="49">
      <t>カノウ</t>
    </rPh>
    <rPh sb="52" eb="54">
      <t>タイオウ</t>
    </rPh>
    <rPh sb="55" eb="57">
      <t>ヨテイ</t>
    </rPh>
    <rPh sb="57" eb="58">
      <t>イタ</t>
    </rPh>
    <rPh sb="65" eb="67">
      <t>ソクテイ</t>
    </rPh>
    <rPh sb="67" eb="68">
      <t>ビ</t>
    </rPh>
    <rPh sb="69" eb="71">
      <t>ジドウ</t>
    </rPh>
    <rPh sb="71" eb="73">
      <t>セッテイ</t>
    </rPh>
    <rPh sb="76" eb="78">
      <t>バアイ</t>
    </rPh>
    <rPh sb="79" eb="80">
      <t>スベ</t>
    </rPh>
    <rPh sb="81" eb="83">
      <t>ニュウリョク</t>
    </rPh>
    <rPh sb="83" eb="84">
      <t>ス</t>
    </rPh>
    <rPh sb="86" eb="88">
      <t>ハンテイ</t>
    </rPh>
    <rPh sb="94" eb="95">
      <t>タメ</t>
    </rPh>
    <rPh sb="96" eb="99">
      <t>メイジテキ</t>
    </rPh>
    <rPh sb="100" eb="102">
      <t>ソウサ</t>
    </rPh>
    <rPh sb="104" eb="105">
      <t>イタダ</t>
    </rPh>
    <rPh sb="113" eb="115">
      <t>タイオウ</t>
    </rPh>
    <phoneticPr fontId="1"/>
  </si>
  <si>
    <t>承知しました。
コード検索を行った際に自動的に反映させるよう対応致します。
※手入力を行った場合の自動転記は、動作が全体的に遅くなる可能性が高い為、対象外とさせて頂きます。
⇒対応致しました。</t>
    <rPh sb="0" eb="2">
      <t>ショウチ</t>
    </rPh>
    <rPh sb="11" eb="13">
      <t>ケンサク</t>
    </rPh>
    <rPh sb="14" eb="15">
      <t>オコナ</t>
    </rPh>
    <rPh sb="17" eb="18">
      <t>サイ</t>
    </rPh>
    <rPh sb="19" eb="22">
      <t>ジドウテキ</t>
    </rPh>
    <rPh sb="23" eb="25">
      <t>ハンエイ</t>
    </rPh>
    <rPh sb="30" eb="32">
      <t>タイオウ</t>
    </rPh>
    <rPh sb="32" eb="33">
      <t>イタ</t>
    </rPh>
    <rPh sb="39" eb="40">
      <t>テ</t>
    </rPh>
    <rPh sb="40" eb="42">
      <t>ニュウリョク</t>
    </rPh>
    <rPh sb="43" eb="44">
      <t>オコナ</t>
    </rPh>
    <rPh sb="46" eb="48">
      <t>バアイ</t>
    </rPh>
    <rPh sb="49" eb="51">
      <t>ジドウ</t>
    </rPh>
    <rPh sb="51" eb="53">
      <t>テンキ</t>
    </rPh>
    <rPh sb="55" eb="57">
      <t>ドウサ</t>
    </rPh>
    <rPh sb="58" eb="61">
      <t>ゼンタイテキ</t>
    </rPh>
    <rPh sb="62" eb="63">
      <t>オソ</t>
    </rPh>
    <rPh sb="66" eb="69">
      <t>カノウセイ</t>
    </rPh>
    <rPh sb="70" eb="71">
      <t>タカ</t>
    </rPh>
    <rPh sb="72" eb="73">
      <t>タメ</t>
    </rPh>
    <rPh sb="74" eb="77">
      <t>タイショウガイ</t>
    </rPh>
    <rPh sb="81" eb="82">
      <t>イタダ</t>
    </rPh>
    <rPh sb="88" eb="90">
      <t>タイオウ</t>
    </rPh>
    <rPh sb="90" eb="91">
      <t>イタ</t>
    </rPh>
    <phoneticPr fontId="1"/>
  </si>
  <si>
    <t>承知致しました。
対応致します。
⇒対応致しました。</t>
    <rPh sb="0" eb="2">
      <t>ショウチ</t>
    </rPh>
    <rPh sb="2" eb="3">
      <t>イタ</t>
    </rPh>
    <rPh sb="9" eb="11">
      <t>タイオウ</t>
    </rPh>
    <rPh sb="11" eb="12">
      <t>イタ</t>
    </rPh>
    <rPh sb="18" eb="20">
      <t>タイオウ</t>
    </rPh>
    <rPh sb="20" eb="21">
      <t>イタ</t>
    </rPh>
    <phoneticPr fontId="1"/>
  </si>
  <si>
    <t>大変失礼致しました。
修正致しました。
また、裏書ラベル機能の測定者検索でも同様のエラーが発生しておりましたので、併せて修正致しました。</t>
    <rPh sb="0" eb="2">
      <t>タイヘン</t>
    </rPh>
    <rPh sb="2" eb="4">
      <t>シツレイ</t>
    </rPh>
    <rPh sb="4" eb="5">
      <t>イタ</t>
    </rPh>
    <rPh sb="11" eb="13">
      <t>シュウセイ</t>
    </rPh>
    <rPh sb="13" eb="14">
      <t>イタ</t>
    </rPh>
    <rPh sb="23" eb="25">
      <t>ウラガキ</t>
    </rPh>
    <rPh sb="28" eb="30">
      <t>キノウ</t>
    </rPh>
    <rPh sb="31" eb="33">
      <t>ソクテイ</t>
    </rPh>
    <rPh sb="33" eb="34">
      <t>シャ</t>
    </rPh>
    <rPh sb="34" eb="36">
      <t>ケンサク</t>
    </rPh>
    <rPh sb="38" eb="40">
      <t>ドウヨウ</t>
    </rPh>
    <rPh sb="45" eb="47">
      <t>ハッセイ</t>
    </rPh>
    <rPh sb="57" eb="58">
      <t>アワ</t>
    </rPh>
    <rPh sb="60" eb="62">
      <t>シュウセイ</t>
    </rPh>
    <rPh sb="62" eb="63">
      <t>イタ</t>
    </rPh>
    <phoneticPr fontId="1"/>
  </si>
  <si>
    <t>ウィンドウ固定位置につきまして、対応が漏れており申し訳ありません。
対応致しました。
項目のセル幅につきましても、縮小致しました。
スクエア型の画面の場合、まだ見切れてしまう可能性があります。
下記操作にてメニューを非表示にすることが可能です。
※[表示]-[メニュー]-[ON/OFF]の操作を頂くことで、メニューの表示切替が可能です。</t>
    <rPh sb="5" eb="7">
      <t>コテイ</t>
    </rPh>
    <rPh sb="7" eb="9">
      <t>イチ</t>
    </rPh>
    <rPh sb="16" eb="18">
      <t>タイオウ</t>
    </rPh>
    <rPh sb="19" eb="20">
      <t>モ</t>
    </rPh>
    <rPh sb="24" eb="25">
      <t>モウ</t>
    </rPh>
    <rPh sb="26" eb="27">
      <t>ワケ</t>
    </rPh>
    <rPh sb="34" eb="36">
      <t>タイオウ</t>
    </rPh>
    <rPh sb="36" eb="37">
      <t>イタ</t>
    </rPh>
    <rPh sb="44" eb="46">
      <t>コウモク</t>
    </rPh>
    <rPh sb="49" eb="50">
      <t>ハバ</t>
    </rPh>
    <rPh sb="58" eb="60">
      <t>シュクショウ</t>
    </rPh>
    <rPh sb="60" eb="61">
      <t>イタ</t>
    </rPh>
    <rPh sb="71" eb="72">
      <t>ガタ</t>
    </rPh>
    <rPh sb="73" eb="75">
      <t>ガメン</t>
    </rPh>
    <rPh sb="76" eb="78">
      <t>バアイ</t>
    </rPh>
    <rPh sb="81" eb="83">
      <t>ミキ</t>
    </rPh>
    <rPh sb="88" eb="91">
      <t>カノウセイ</t>
    </rPh>
    <rPh sb="99" eb="101">
      <t>カキ</t>
    </rPh>
    <rPh sb="101" eb="103">
      <t>ソウサ</t>
    </rPh>
    <rPh sb="110" eb="113">
      <t>ヒヒョウジ</t>
    </rPh>
    <rPh sb="119" eb="121">
      <t>カノウ</t>
    </rPh>
    <rPh sb="127" eb="129">
      <t>ヒョウジ</t>
    </rPh>
    <rPh sb="147" eb="149">
      <t>ソウサ</t>
    </rPh>
    <rPh sb="150" eb="151">
      <t>イタダ</t>
    </rPh>
    <rPh sb="161" eb="163">
      <t>ヒョウジ</t>
    </rPh>
    <rPh sb="163" eb="165">
      <t>キリカエ</t>
    </rPh>
    <rPh sb="166" eb="168">
      <t>カノウ</t>
    </rPh>
    <phoneticPr fontId="1"/>
  </si>
  <si>
    <r>
      <rPr>
        <strike/>
        <sz val="11"/>
        <color theme="1"/>
        <rFont val="ＭＳ Ｐゴシック"/>
        <family val="3"/>
        <charset val="128"/>
        <scheme val="minor"/>
      </rPr>
      <t>試料ラベル印刷で右側の表示が切れる。</t>
    </r>
    <r>
      <rPr>
        <sz val="11"/>
        <color theme="1"/>
        <rFont val="ＭＳ Ｐゴシック"/>
        <family val="3"/>
        <charset val="128"/>
        <scheme val="minor"/>
      </rPr>
      <t>また日付関係を全て和暦から西暦に変更してほしい。(32)</t>
    </r>
    <rPh sb="0" eb="2">
      <t>シリョウ</t>
    </rPh>
    <rPh sb="5" eb="7">
      <t>インサツ</t>
    </rPh>
    <rPh sb="8" eb="9">
      <t>ミギ</t>
    </rPh>
    <rPh sb="9" eb="10">
      <t>ガワ</t>
    </rPh>
    <rPh sb="11" eb="13">
      <t>ヒョウジ</t>
    </rPh>
    <rPh sb="14" eb="15">
      <t>キ</t>
    </rPh>
    <rPh sb="20" eb="22">
      <t>ヒヅケ</t>
    </rPh>
    <rPh sb="22" eb="24">
      <t>カンケイ</t>
    </rPh>
    <rPh sb="25" eb="26">
      <t>スベ</t>
    </rPh>
    <rPh sb="27" eb="29">
      <t>ワレキ</t>
    </rPh>
    <rPh sb="31" eb="33">
      <t>セイレキ</t>
    </rPh>
    <rPh sb="34" eb="36">
      <t>ヘンコウ</t>
    </rPh>
    <phoneticPr fontId="1"/>
  </si>
  <si>
    <t>藤井</t>
    <rPh sb="0" eb="2">
      <t>フジイ</t>
    </rPh>
    <phoneticPr fontId="1"/>
  </si>
  <si>
    <t>不具合</t>
    <rPh sb="0" eb="3">
      <t>フグアイ</t>
    </rPh>
    <phoneticPr fontId="1"/>
  </si>
  <si>
    <t>項目別サンプルリスト入力で完了日が印刷する帳票のみ日付が実際のデータと異なる。</t>
    <rPh sb="0" eb="2">
      <t>コウモク</t>
    </rPh>
    <rPh sb="2" eb="3">
      <t>ベツ</t>
    </rPh>
    <rPh sb="10" eb="12">
      <t>ニュウリョク</t>
    </rPh>
    <rPh sb="13" eb="16">
      <t>カンリョウビ</t>
    </rPh>
    <rPh sb="17" eb="19">
      <t>インサツ</t>
    </rPh>
    <rPh sb="21" eb="23">
      <t>チョウヒョウ</t>
    </rPh>
    <rPh sb="25" eb="27">
      <t>ヒヅケ</t>
    </rPh>
    <rPh sb="28" eb="30">
      <t>ジッサイ</t>
    </rPh>
    <rPh sb="35" eb="36">
      <t>コト</t>
    </rPh>
    <phoneticPr fontId="1"/>
  </si>
  <si>
    <t>申し訳ありません、裏書ラベルのレイアウト変更につきましては、カスタマイズが難しい作りとなっており、工数が多くかかってしまう為、今回対応対象外とさせてください。
⇒データ紐付けのためせめて受理番号だけでも2ページ目以降の上部に記載してほしい。
⇒承知致しました。
　対応しました。</t>
    <rPh sb="0" eb="1">
      <t>モウ</t>
    </rPh>
    <rPh sb="2" eb="3">
      <t>ワケ</t>
    </rPh>
    <rPh sb="9" eb="11">
      <t>ウラガキ</t>
    </rPh>
    <rPh sb="20" eb="22">
      <t>ヘンコウ</t>
    </rPh>
    <rPh sb="37" eb="38">
      <t>ムズカ</t>
    </rPh>
    <rPh sb="40" eb="41">
      <t>ツク</t>
    </rPh>
    <rPh sb="49" eb="51">
      <t>コウスウ</t>
    </rPh>
    <rPh sb="52" eb="53">
      <t>オオ</t>
    </rPh>
    <rPh sb="61" eb="62">
      <t>タメ</t>
    </rPh>
    <rPh sb="63" eb="65">
      <t>コンカイ</t>
    </rPh>
    <rPh sb="65" eb="67">
      <t>タイオウ</t>
    </rPh>
    <rPh sb="67" eb="70">
      <t>タイショウガイ</t>
    </rPh>
    <rPh sb="84" eb="85">
      <t>ヒモ</t>
    </rPh>
    <rPh sb="85" eb="86">
      <t>ヅ</t>
    </rPh>
    <rPh sb="93" eb="95">
      <t>ジュリ</t>
    </rPh>
    <rPh sb="95" eb="97">
      <t>バンゴウ</t>
    </rPh>
    <rPh sb="105" eb="106">
      <t>メ</t>
    </rPh>
    <rPh sb="106" eb="108">
      <t>イコウ</t>
    </rPh>
    <rPh sb="109" eb="111">
      <t>ジョウブ</t>
    </rPh>
    <rPh sb="112" eb="114">
      <t>キサイ</t>
    </rPh>
    <rPh sb="122" eb="124">
      <t>ショウチ</t>
    </rPh>
    <rPh sb="124" eb="125">
      <t>イタ</t>
    </rPh>
    <rPh sb="132" eb="134">
      <t>タイオウ</t>
    </rPh>
    <phoneticPr fontId="1"/>
  </si>
  <si>
    <t>対応致しました。⇒確認できず
⇒失礼致しました。考慮に漏れがありました。
　再度対応致しました。</t>
    <rPh sb="0" eb="2">
      <t>タイオウ</t>
    </rPh>
    <rPh sb="2" eb="3">
      <t>イタ</t>
    </rPh>
    <rPh sb="9" eb="11">
      <t>カクニン</t>
    </rPh>
    <rPh sb="16" eb="18">
      <t>シツレイ</t>
    </rPh>
    <rPh sb="18" eb="19">
      <t>イタ</t>
    </rPh>
    <rPh sb="24" eb="26">
      <t>コウリョ</t>
    </rPh>
    <rPh sb="27" eb="28">
      <t>モ</t>
    </rPh>
    <rPh sb="38" eb="40">
      <t>サイド</t>
    </rPh>
    <rPh sb="40" eb="42">
      <t>タイオウ</t>
    </rPh>
    <rPh sb="42" eb="43">
      <t>イタ</t>
    </rPh>
    <phoneticPr fontId="1"/>
  </si>
  <si>
    <t>承知しました。
対応致します。
取り急ぎ、フリーワードの検索対象に含んでおりますので、フリーワードをご利用ください。
⇒対応しました。</t>
    <rPh sb="0" eb="2">
      <t>ショウチ</t>
    </rPh>
    <rPh sb="8" eb="10">
      <t>タイオウ</t>
    </rPh>
    <rPh sb="10" eb="11">
      <t>イタ</t>
    </rPh>
    <rPh sb="16" eb="17">
      <t>ト</t>
    </rPh>
    <rPh sb="18" eb="19">
      <t>イソ</t>
    </rPh>
    <rPh sb="28" eb="30">
      <t>ケンサク</t>
    </rPh>
    <rPh sb="30" eb="32">
      <t>タイショウ</t>
    </rPh>
    <rPh sb="33" eb="34">
      <t>フク</t>
    </rPh>
    <rPh sb="51" eb="53">
      <t>リヨウ</t>
    </rPh>
    <rPh sb="60" eb="62">
      <t>タイオウ</t>
    </rPh>
    <phoneticPr fontId="1"/>
  </si>
  <si>
    <t>本画面は他と比べ複雑な構造をしている為、確認の上、別途ご回答致します。
⇒確認致しました。可能な限り対応致します。
⇒各項目幅の調整と日付の表示について、変更致しました。
　測定日につきましては、月日のみにしてしまうと不具合が発生する為、年月日のままとさせて頂きます。</t>
    <rPh sb="0" eb="1">
      <t>ホン</t>
    </rPh>
    <rPh sb="1" eb="3">
      <t>ガメン</t>
    </rPh>
    <rPh sb="4" eb="5">
      <t>ホカ</t>
    </rPh>
    <rPh sb="6" eb="7">
      <t>クラ</t>
    </rPh>
    <rPh sb="8" eb="10">
      <t>フクザツ</t>
    </rPh>
    <rPh sb="11" eb="13">
      <t>コウゾウ</t>
    </rPh>
    <rPh sb="18" eb="19">
      <t>タメ</t>
    </rPh>
    <rPh sb="20" eb="22">
      <t>カクニン</t>
    </rPh>
    <rPh sb="23" eb="24">
      <t>ウエ</t>
    </rPh>
    <rPh sb="25" eb="27">
      <t>ベット</t>
    </rPh>
    <rPh sb="28" eb="30">
      <t>カイトウ</t>
    </rPh>
    <rPh sb="30" eb="31">
      <t>イタ</t>
    </rPh>
    <rPh sb="37" eb="39">
      <t>カクニン</t>
    </rPh>
    <rPh sb="39" eb="40">
      <t>イタ</t>
    </rPh>
    <rPh sb="45" eb="47">
      <t>カノウ</t>
    </rPh>
    <rPh sb="48" eb="49">
      <t>カギ</t>
    </rPh>
    <rPh sb="50" eb="52">
      <t>タイオウ</t>
    </rPh>
    <rPh sb="52" eb="53">
      <t>イタ</t>
    </rPh>
    <rPh sb="59" eb="60">
      <t>カク</t>
    </rPh>
    <rPh sb="60" eb="62">
      <t>コウモク</t>
    </rPh>
    <rPh sb="62" eb="63">
      <t>ハバ</t>
    </rPh>
    <rPh sb="64" eb="66">
      <t>チョウセイ</t>
    </rPh>
    <rPh sb="67" eb="69">
      <t>ヒヅケ</t>
    </rPh>
    <rPh sb="70" eb="72">
      <t>ヒョウジ</t>
    </rPh>
    <rPh sb="77" eb="79">
      <t>ヘンコウ</t>
    </rPh>
    <rPh sb="79" eb="80">
      <t>イタ</t>
    </rPh>
    <rPh sb="87" eb="89">
      <t>ソクテイ</t>
    </rPh>
    <rPh sb="89" eb="90">
      <t>ビ</t>
    </rPh>
    <rPh sb="98" eb="99">
      <t>ツキ</t>
    </rPh>
    <rPh sb="99" eb="100">
      <t>ヒ</t>
    </rPh>
    <rPh sb="109" eb="112">
      <t>フグアイ</t>
    </rPh>
    <rPh sb="113" eb="115">
      <t>ハッセイ</t>
    </rPh>
    <rPh sb="117" eb="118">
      <t>タメ</t>
    </rPh>
    <rPh sb="119" eb="122">
      <t>ネンガッピ</t>
    </rPh>
    <rPh sb="129" eb="130">
      <t>イタダ</t>
    </rPh>
    <phoneticPr fontId="1"/>
  </si>
  <si>
    <t>失礼致しました。
分析方法が手入力出来てしまうケースがありましたので、修正致しました。
⇒手入力されたものを参照コピーしたが保存できた。またその保存したファイルを手書き修正したらエラーが出たがそのまま保存できてしまった。
参照作成し分析方法を手入力したら保存できた。
⇒申し訳ありません。VBAにてエラーが発生した場合、以降、手入力出来てしまう現象を確認しております。
頻度やタイミングをつかめておらず、引き続き調査を継続します。
一旦確認している範囲で対応を行いましたが、引き続き様子見を頂きたくお願い致します。
⇒分析方法につきまして、手入力ができないよう二重制御をかけました。
今後、分析方法が手入力されてしまう問題は発生しない見込みです。</t>
    <rPh sb="0" eb="2">
      <t>シツレイ</t>
    </rPh>
    <rPh sb="2" eb="3">
      <t>イタ</t>
    </rPh>
    <rPh sb="9" eb="11">
      <t>ブンセキ</t>
    </rPh>
    <rPh sb="11" eb="13">
      <t>ホウホウ</t>
    </rPh>
    <rPh sb="14" eb="15">
      <t>テ</t>
    </rPh>
    <rPh sb="15" eb="17">
      <t>ニュウリョク</t>
    </rPh>
    <rPh sb="17" eb="19">
      <t>デキ</t>
    </rPh>
    <rPh sb="35" eb="37">
      <t>シュウセイ</t>
    </rPh>
    <rPh sb="37" eb="38">
      <t>イタ</t>
    </rPh>
    <rPh sb="45" eb="46">
      <t>テ</t>
    </rPh>
    <rPh sb="46" eb="48">
      <t>ニュウリョク</t>
    </rPh>
    <rPh sb="54" eb="56">
      <t>サンショウ</t>
    </rPh>
    <rPh sb="62" eb="64">
      <t>ホゾン</t>
    </rPh>
    <rPh sb="72" eb="74">
      <t>ホゾン</t>
    </rPh>
    <rPh sb="81" eb="83">
      <t>テガ</t>
    </rPh>
    <rPh sb="84" eb="86">
      <t>シュウセイ</t>
    </rPh>
    <rPh sb="93" eb="94">
      <t>デ</t>
    </rPh>
    <rPh sb="100" eb="102">
      <t>ホゾン</t>
    </rPh>
    <rPh sb="111" eb="113">
      <t>サンショウ</t>
    </rPh>
    <rPh sb="113" eb="115">
      <t>サクセイ</t>
    </rPh>
    <rPh sb="116" eb="118">
      <t>ブンセキ</t>
    </rPh>
    <rPh sb="118" eb="120">
      <t>ホウホウ</t>
    </rPh>
    <rPh sb="121" eb="122">
      <t>テ</t>
    </rPh>
    <rPh sb="122" eb="124">
      <t>ニュウリョク</t>
    </rPh>
    <rPh sb="127" eb="129">
      <t>ホゾン</t>
    </rPh>
    <rPh sb="135" eb="136">
      <t>モウ</t>
    </rPh>
    <rPh sb="137" eb="138">
      <t>ワケ</t>
    </rPh>
    <rPh sb="153" eb="155">
      <t>ハッセイ</t>
    </rPh>
    <rPh sb="157" eb="159">
      <t>バアイ</t>
    </rPh>
    <rPh sb="160" eb="162">
      <t>イコウ</t>
    </rPh>
    <rPh sb="163" eb="164">
      <t>テ</t>
    </rPh>
    <rPh sb="164" eb="166">
      <t>ニュウリョク</t>
    </rPh>
    <rPh sb="166" eb="168">
      <t>デキ</t>
    </rPh>
    <rPh sb="172" eb="174">
      <t>ゲンショウ</t>
    </rPh>
    <rPh sb="175" eb="177">
      <t>カクニン</t>
    </rPh>
    <rPh sb="185" eb="187">
      <t>ヒンド</t>
    </rPh>
    <rPh sb="202" eb="203">
      <t>ヒ</t>
    </rPh>
    <rPh sb="204" eb="205">
      <t>ツヅ</t>
    </rPh>
    <rPh sb="206" eb="208">
      <t>チョウサ</t>
    </rPh>
    <rPh sb="209" eb="211">
      <t>ケイゾク</t>
    </rPh>
    <rPh sb="216" eb="218">
      <t>イッタン</t>
    </rPh>
    <rPh sb="218" eb="220">
      <t>カクニン</t>
    </rPh>
    <rPh sb="224" eb="226">
      <t>ハンイ</t>
    </rPh>
    <rPh sb="227" eb="229">
      <t>タイオウ</t>
    </rPh>
    <rPh sb="230" eb="231">
      <t>オコナ</t>
    </rPh>
    <rPh sb="237" eb="238">
      <t>ヒ</t>
    </rPh>
    <rPh sb="239" eb="240">
      <t>ツヅ</t>
    </rPh>
    <rPh sb="241" eb="244">
      <t>ヨウスミ</t>
    </rPh>
    <rPh sb="245" eb="246">
      <t>イタダ</t>
    </rPh>
    <rPh sb="250" eb="251">
      <t>ネガ</t>
    </rPh>
    <rPh sb="252" eb="253">
      <t>イタ</t>
    </rPh>
    <rPh sb="259" eb="261">
      <t>ブンセキ</t>
    </rPh>
    <rPh sb="261" eb="263">
      <t>ホウホウ</t>
    </rPh>
    <rPh sb="270" eb="271">
      <t>テ</t>
    </rPh>
    <rPh sb="271" eb="273">
      <t>ニュウリョク</t>
    </rPh>
    <rPh sb="280" eb="282">
      <t>ニジュウ</t>
    </rPh>
    <rPh sb="282" eb="284">
      <t>セイギョ</t>
    </rPh>
    <rPh sb="292" eb="294">
      <t>コンゴ</t>
    </rPh>
    <rPh sb="295" eb="297">
      <t>ブンセキ</t>
    </rPh>
    <rPh sb="297" eb="299">
      <t>ホウホウ</t>
    </rPh>
    <rPh sb="300" eb="301">
      <t>テ</t>
    </rPh>
    <rPh sb="301" eb="303">
      <t>ニュウリョク</t>
    </rPh>
    <rPh sb="309" eb="311">
      <t>モンダイ</t>
    </rPh>
    <rPh sb="312" eb="314">
      <t>ハッセイ</t>
    </rPh>
    <rPh sb="317" eb="319">
      <t>ミコ</t>
    </rPh>
    <phoneticPr fontId="1"/>
  </si>
  <si>
    <t>承知しました。
対応致します。
⇒対応しました。　⇒対応確認できず。
⇒失礼致しました。　試料ラベルと勘違いしておりました。
　試料ラベルの修正を戻し、裏書ラベルの対応を行いました。</t>
    <rPh sb="0" eb="2">
      <t>ショウチ</t>
    </rPh>
    <rPh sb="8" eb="10">
      <t>タイオウ</t>
    </rPh>
    <rPh sb="10" eb="11">
      <t>イタ</t>
    </rPh>
    <rPh sb="17" eb="19">
      <t>タイオウ</t>
    </rPh>
    <rPh sb="26" eb="28">
      <t>タイオウ</t>
    </rPh>
    <rPh sb="28" eb="30">
      <t>カクニン</t>
    </rPh>
    <rPh sb="36" eb="38">
      <t>シツレイ</t>
    </rPh>
    <rPh sb="38" eb="39">
      <t>イタ</t>
    </rPh>
    <rPh sb="45" eb="47">
      <t>シリョウ</t>
    </rPh>
    <rPh sb="51" eb="53">
      <t>カンチガ</t>
    </rPh>
    <rPh sb="64" eb="66">
      <t>シリョウ</t>
    </rPh>
    <rPh sb="70" eb="72">
      <t>シュウセイ</t>
    </rPh>
    <rPh sb="73" eb="74">
      <t>モド</t>
    </rPh>
    <rPh sb="76" eb="78">
      <t>ウラガキ</t>
    </rPh>
    <rPh sb="82" eb="84">
      <t>タイオウ</t>
    </rPh>
    <rPh sb="85" eb="86">
      <t>オコナ</t>
    </rPh>
    <phoneticPr fontId="1"/>
  </si>
  <si>
    <t>承知致しました。
検索項目の追加は工数がかかる為、ある程度まとめての対応とさせてください。
⇒対応しました。</t>
    <rPh sb="0" eb="2">
      <t>ショウチ</t>
    </rPh>
    <rPh sb="2" eb="3">
      <t>イタ</t>
    </rPh>
    <rPh sb="9" eb="11">
      <t>ケンサク</t>
    </rPh>
    <rPh sb="11" eb="13">
      <t>コウモク</t>
    </rPh>
    <rPh sb="14" eb="16">
      <t>ツイカ</t>
    </rPh>
    <rPh sb="17" eb="19">
      <t>コウスウ</t>
    </rPh>
    <rPh sb="23" eb="24">
      <t>タメ</t>
    </rPh>
    <rPh sb="27" eb="29">
      <t>テイド</t>
    </rPh>
    <rPh sb="34" eb="36">
      <t>タイオウ</t>
    </rPh>
    <rPh sb="47" eb="49">
      <t>タイオウ</t>
    </rPh>
    <phoneticPr fontId="1"/>
  </si>
  <si>
    <t>承知しました。
検索条件の追加は工数がかかる為、可能な限りまとめて対応とさせてください。
⇒対応しました。</t>
    <rPh sb="0" eb="2">
      <t>ショウチ</t>
    </rPh>
    <rPh sb="8" eb="10">
      <t>ケンサク</t>
    </rPh>
    <rPh sb="10" eb="12">
      <t>ジョウケン</t>
    </rPh>
    <rPh sb="13" eb="15">
      <t>ツイカ</t>
    </rPh>
    <rPh sb="16" eb="18">
      <t>コウスウ</t>
    </rPh>
    <rPh sb="22" eb="23">
      <t>タメ</t>
    </rPh>
    <rPh sb="24" eb="26">
      <t>カノウ</t>
    </rPh>
    <rPh sb="27" eb="28">
      <t>カギ</t>
    </rPh>
    <rPh sb="33" eb="35">
      <t>タイオウ</t>
    </rPh>
    <rPh sb="46" eb="48">
      <t>タイオウ</t>
    </rPh>
    <phoneticPr fontId="1"/>
  </si>
  <si>
    <t>承知致しました。
対応方法を検討致しますので、少々お待ち頂きたくお願い致します。
⇒対応しました。</t>
    <rPh sb="0" eb="2">
      <t>ショウチ</t>
    </rPh>
    <rPh sb="2" eb="3">
      <t>イタ</t>
    </rPh>
    <rPh sb="9" eb="11">
      <t>タイオウ</t>
    </rPh>
    <rPh sb="11" eb="13">
      <t>ホウホウ</t>
    </rPh>
    <rPh sb="14" eb="16">
      <t>ケントウ</t>
    </rPh>
    <rPh sb="16" eb="17">
      <t>イタ</t>
    </rPh>
    <rPh sb="23" eb="25">
      <t>ショウショウ</t>
    </rPh>
    <rPh sb="26" eb="27">
      <t>マ</t>
    </rPh>
    <rPh sb="28" eb="29">
      <t>イタダ</t>
    </rPh>
    <rPh sb="33" eb="34">
      <t>ネガ</t>
    </rPh>
    <rPh sb="35" eb="36">
      <t>イタ</t>
    </rPh>
    <rPh sb="42" eb="44">
      <t>タイオウ</t>
    </rPh>
    <phoneticPr fontId="1"/>
  </si>
  <si>
    <t>-</t>
    <phoneticPr fontId="1"/>
  </si>
  <si>
    <t>大変失礼致しました。
修正しました。</t>
    <rPh sb="0" eb="2">
      <t>タイヘン</t>
    </rPh>
    <rPh sb="2" eb="4">
      <t>シツレイ</t>
    </rPh>
    <rPh sb="4" eb="5">
      <t>イタ</t>
    </rPh>
    <rPh sb="11" eb="13">
      <t>シュウセイ</t>
    </rPh>
    <phoneticPr fontId="1"/>
  </si>
  <si>
    <t>大変失礼致しました。
現象を確認の上、対応致します。
⇒対応致しました。</t>
    <rPh sb="0" eb="2">
      <t>タイヘン</t>
    </rPh>
    <rPh sb="2" eb="4">
      <t>シツレイ</t>
    </rPh>
    <rPh sb="4" eb="5">
      <t>イタ</t>
    </rPh>
    <rPh sb="11" eb="13">
      <t>ゲンショウ</t>
    </rPh>
    <rPh sb="14" eb="16">
      <t>カクニン</t>
    </rPh>
    <rPh sb="17" eb="18">
      <t>ウエ</t>
    </rPh>
    <rPh sb="19" eb="21">
      <t>タイオウ</t>
    </rPh>
    <rPh sb="21" eb="22">
      <t>イタ</t>
    </rPh>
    <rPh sb="28" eb="30">
      <t>タイオウ</t>
    </rPh>
    <rPh sb="30" eb="31">
      <t>イタ</t>
    </rPh>
    <phoneticPr fontId="1"/>
  </si>
  <si>
    <t>濱地</t>
    <rPh sb="0" eb="1">
      <t>ハマ</t>
    </rPh>
    <rPh sb="1" eb="2">
      <t>チ</t>
    </rPh>
    <phoneticPr fontId="1"/>
  </si>
  <si>
    <t>項目別サンプルリスト入力のボディテーブルの画面表示で列幅が小さくなり過ぎて文字数が多い場合に文字が小さくて読めない。画面表示を2行にするなど工夫できないか？</t>
    <rPh sb="0" eb="2">
      <t>コウモク</t>
    </rPh>
    <rPh sb="2" eb="3">
      <t>ベツ</t>
    </rPh>
    <rPh sb="10" eb="12">
      <t>ニュウリョク</t>
    </rPh>
    <rPh sb="21" eb="23">
      <t>ガメン</t>
    </rPh>
    <rPh sb="23" eb="25">
      <t>ヒョウジ</t>
    </rPh>
    <rPh sb="26" eb="27">
      <t>レツ</t>
    </rPh>
    <rPh sb="27" eb="28">
      <t>ハバ</t>
    </rPh>
    <rPh sb="29" eb="30">
      <t>チイ</t>
    </rPh>
    <rPh sb="34" eb="35">
      <t>ス</t>
    </rPh>
    <rPh sb="37" eb="40">
      <t>モジスウ</t>
    </rPh>
    <rPh sb="41" eb="42">
      <t>オオ</t>
    </rPh>
    <rPh sb="43" eb="45">
      <t>バアイ</t>
    </rPh>
    <rPh sb="46" eb="48">
      <t>モジ</t>
    </rPh>
    <rPh sb="49" eb="50">
      <t>チイ</t>
    </rPh>
    <rPh sb="53" eb="54">
      <t>ヨ</t>
    </rPh>
    <rPh sb="58" eb="60">
      <t>ガメン</t>
    </rPh>
    <rPh sb="60" eb="62">
      <t>ヒョウジ</t>
    </rPh>
    <rPh sb="64" eb="65">
      <t>ギョウ</t>
    </rPh>
    <rPh sb="70" eb="72">
      <t>クフウ</t>
    </rPh>
    <phoneticPr fontId="1"/>
  </si>
  <si>
    <t>現状、本挙動は仕様通りとなっております。
※報告書宛名の入力内容がそのまま引用される想定です。
コード入力されている場合はマスタの登録値を
コード未入力の場合は手入力の内容を引用したいというご要望であれば、確認致しますが、対応可能の見込みです。
⇒請求先CDや商品CDはどのような仕様ですか？またCDが削除された場合に参照コピーして登録しようとするとどうなりますか？
⇒先程口頭にてご相談させて頂きました通り、
見積の請求先と分析依頼の報告書宛名/報告先について、コードが未入力の場合は手入力の内容を、コードが入力済みの場合、マスタの登録値を引用するよう対応致しました。</t>
    <rPh sb="0" eb="2">
      <t>ゲンジョウ</t>
    </rPh>
    <rPh sb="3" eb="4">
      <t>ホン</t>
    </rPh>
    <rPh sb="4" eb="6">
      <t>キョドウ</t>
    </rPh>
    <rPh sb="7" eb="9">
      <t>シヨウ</t>
    </rPh>
    <rPh sb="9" eb="10">
      <t>トオ</t>
    </rPh>
    <rPh sb="22" eb="24">
      <t>ホウコク</t>
    </rPh>
    <rPh sb="24" eb="25">
      <t>ショ</t>
    </rPh>
    <rPh sb="25" eb="27">
      <t>アテナ</t>
    </rPh>
    <rPh sb="28" eb="30">
      <t>ニュウリョク</t>
    </rPh>
    <rPh sb="30" eb="32">
      <t>ナイヨウ</t>
    </rPh>
    <rPh sb="37" eb="39">
      <t>インヨウ</t>
    </rPh>
    <rPh sb="42" eb="44">
      <t>ソウテイ</t>
    </rPh>
    <rPh sb="51" eb="53">
      <t>ニュウリョク</t>
    </rPh>
    <rPh sb="58" eb="60">
      <t>バアイ</t>
    </rPh>
    <rPh sb="65" eb="67">
      <t>トウロク</t>
    </rPh>
    <rPh sb="67" eb="68">
      <t>アタイ</t>
    </rPh>
    <rPh sb="73" eb="76">
      <t>ミニュウリョク</t>
    </rPh>
    <rPh sb="77" eb="79">
      <t>バアイ</t>
    </rPh>
    <rPh sb="80" eb="81">
      <t>テ</t>
    </rPh>
    <rPh sb="81" eb="83">
      <t>ニュウリョク</t>
    </rPh>
    <rPh sb="84" eb="86">
      <t>ナイヨウ</t>
    </rPh>
    <rPh sb="87" eb="89">
      <t>インヨウ</t>
    </rPh>
    <rPh sb="96" eb="98">
      <t>ヨウボウ</t>
    </rPh>
    <rPh sb="103" eb="105">
      <t>カクニン</t>
    </rPh>
    <rPh sb="105" eb="106">
      <t>イタ</t>
    </rPh>
    <rPh sb="111" eb="113">
      <t>タイオウ</t>
    </rPh>
    <rPh sb="113" eb="115">
      <t>カノウ</t>
    </rPh>
    <rPh sb="116" eb="118">
      <t>ミコ</t>
    </rPh>
    <rPh sb="124" eb="126">
      <t>セイキュウ</t>
    </rPh>
    <rPh sb="126" eb="127">
      <t>サキ</t>
    </rPh>
    <rPh sb="130" eb="132">
      <t>ショウヒン</t>
    </rPh>
    <rPh sb="140" eb="142">
      <t>シヨウ</t>
    </rPh>
    <rPh sb="151" eb="153">
      <t>サクジョ</t>
    </rPh>
    <rPh sb="156" eb="158">
      <t>バアイ</t>
    </rPh>
    <rPh sb="159" eb="161">
      <t>サンショウ</t>
    </rPh>
    <rPh sb="166" eb="168">
      <t>トウロク</t>
    </rPh>
    <rPh sb="185" eb="187">
      <t>サキホド</t>
    </rPh>
    <rPh sb="187" eb="189">
      <t>コウトウ</t>
    </rPh>
    <rPh sb="192" eb="194">
      <t>ソウダン</t>
    </rPh>
    <rPh sb="197" eb="198">
      <t>イタダ</t>
    </rPh>
    <rPh sb="202" eb="203">
      <t>トオ</t>
    </rPh>
    <rPh sb="206" eb="208">
      <t>ミツモリ</t>
    </rPh>
    <rPh sb="209" eb="211">
      <t>セイキュウ</t>
    </rPh>
    <rPh sb="211" eb="212">
      <t>サキ</t>
    </rPh>
    <rPh sb="213" eb="215">
      <t>ブンセキ</t>
    </rPh>
    <rPh sb="215" eb="217">
      <t>イライ</t>
    </rPh>
    <rPh sb="218" eb="220">
      <t>ホウコク</t>
    </rPh>
    <rPh sb="220" eb="221">
      <t>ショ</t>
    </rPh>
    <rPh sb="221" eb="223">
      <t>アテナ</t>
    </rPh>
    <rPh sb="224" eb="226">
      <t>ホウコク</t>
    </rPh>
    <rPh sb="226" eb="227">
      <t>サキ</t>
    </rPh>
    <rPh sb="236" eb="239">
      <t>ミニュウリョク</t>
    </rPh>
    <rPh sb="240" eb="242">
      <t>バアイ</t>
    </rPh>
    <rPh sb="243" eb="244">
      <t>テ</t>
    </rPh>
    <rPh sb="244" eb="246">
      <t>ニュウリョク</t>
    </rPh>
    <rPh sb="247" eb="249">
      <t>ナイヨウ</t>
    </rPh>
    <rPh sb="255" eb="257">
      <t>ニュウリョク</t>
    </rPh>
    <rPh sb="257" eb="258">
      <t>ス</t>
    </rPh>
    <rPh sb="260" eb="262">
      <t>バアイ</t>
    </rPh>
    <rPh sb="267" eb="269">
      <t>トウロク</t>
    </rPh>
    <rPh sb="269" eb="270">
      <t>アタイ</t>
    </rPh>
    <rPh sb="271" eb="273">
      <t>インヨウ</t>
    </rPh>
    <rPh sb="277" eb="279">
      <t>タイオウ</t>
    </rPh>
    <rPh sb="279" eb="280">
      <t>イタ</t>
    </rPh>
    <phoneticPr fontId="1"/>
  </si>
  <si>
    <t>マスタの数式にて修正をお願い致します。
※IF関数とISERROR関数の組合せ等
数式の記述方法については、別途ご説明致します。
⇒本日口頭にてご説明させて頂きました。
　マスタの編集をお願い致します。</t>
    <rPh sb="4" eb="6">
      <t>スウシキ</t>
    </rPh>
    <rPh sb="8" eb="10">
      <t>シュウセイ</t>
    </rPh>
    <rPh sb="12" eb="13">
      <t>ネガ</t>
    </rPh>
    <rPh sb="14" eb="15">
      <t>イタ</t>
    </rPh>
    <rPh sb="23" eb="25">
      <t>カンスウ</t>
    </rPh>
    <rPh sb="33" eb="35">
      <t>カンスウ</t>
    </rPh>
    <rPh sb="36" eb="38">
      <t>クミアワ</t>
    </rPh>
    <rPh sb="39" eb="40">
      <t>トウ</t>
    </rPh>
    <rPh sb="41" eb="43">
      <t>スウシキ</t>
    </rPh>
    <rPh sb="44" eb="46">
      <t>キジュツ</t>
    </rPh>
    <rPh sb="46" eb="48">
      <t>ホウホウ</t>
    </rPh>
    <rPh sb="54" eb="56">
      <t>ベット</t>
    </rPh>
    <rPh sb="57" eb="59">
      <t>セツメイ</t>
    </rPh>
    <rPh sb="59" eb="60">
      <t>イタ</t>
    </rPh>
    <rPh sb="66" eb="68">
      <t>ホンジツ</t>
    </rPh>
    <rPh sb="68" eb="70">
      <t>コウトウ</t>
    </rPh>
    <rPh sb="73" eb="75">
      <t>セツメイ</t>
    </rPh>
    <rPh sb="78" eb="79">
      <t>イタダ</t>
    </rPh>
    <rPh sb="90" eb="92">
      <t>ヘンシュウ</t>
    </rPh>
    <rPh sb="94" eb="95">
      <t>ネガ</t>
    </rPh>
    <rPh sb="96" eb="97">
      <t>イタ</t>
    </rPh>
    <phoneticPr fontId="1"/>
  </si>
  <si>
    <t>先程口頭にてご相談させて頂きました通り、入力行を２行にするのは難しい為、宛名と試料名欄を広くし、分析項目名欄を短く対応しました。</t>
    <rPh sb="0" eb="2">
      <t>サキホド</t>
    </rPh>
    <rPh sb="2" eb="4">
      <t>コウトウ</t>
    </rPh>
    <rPh sb="7" eb="9">
      <t>ソウダン</t>
    </rPh>
    <rPh sb="12" eb="13">
      <t>イタダ</t>
    </rPh>
    <rPh sb="17" eb="18">
      <t>トオ</t>
    </rPh>
    <rPh sb="20" eb="22">
      <t>ニュウリョク</t>
    </rPh>
    <rPh sb="22" eb="23">
      <t>ギョウ</t>
    </rPh>
    <rPh sb="25" eb="26">
      <t>ギョウ</t>
    </rPh>
    <rPh sb="31" eb="32">
      <t>ムズカ</t>
    </rPh>
    <rPh sb="34" eb="35">
      <t>タメ</t>
    </rPh>
    <rPh sb="36" eb="38">
      <t>アテナ</t>
    </rPh>
    <rPh sb="39" eb="41">
      <t>シリョウ</t>
    </rPh>
    <rPh sb="41" eb="42">
      <t>メイ</t>
    </rPh>
    <rPh sb="42" eb="43">
      <t>ラン</t>
    </rPh>
    <rPh sb="44" eb="45">
      <t>ヒロ</t>
    </rPh>
    <rPh sb="48" eb="50">
      <t>ブンセキ</t>
    </rPh>
    <rPh sb="50" eb="52">
      <t>コウモク</t>
    </rPh>
    <rPh sb="52" eb="53">
      <t>メイ</t>
    </rPh>
    <rPh sb="53" eb="54">
      <t>ラン</t>
    </rPh>
    <rPh sb="55" eb="56">
      <t>ミジカ</t>
    </rPh>
    <rPh sb="57" eb="59">
      <t>タイオウ</t>
    </rPh>
    <phoneticPr fontId="1"/>
  </si>
  <si>
    <t>三輪</t>
    <rPh sb="0" eb="2">
      <t>ミワ</t>
    </rPh>
    <phoneticPr fontId="1"/>
  </si>
  <si>
    <t>分析依頼書の帳票出力で報告先の部署名の欄を大きくしてほしい（字が小さすぎて見えないことがある）
⇒TEL、FAX、E-MAILの欄を少しずつ小さくすることで部署名の欄を少し大きくできないか？</t>
    <rPh sb="0" eb="2">
      <t>ブンセキ</t>
    </rPh>
    <rPh sb="2" eb="4">
      <t>イライ</t>
    </rPh>
    <rPh sb="4" eb="5">
      <t>ショ</t>
    </rPh>
    <rPh sb="6" eb="8">
      <t>チョウヒョウ</t>
    </rPh>
    <rPh sb="8" eb="10">
      <t>シュツリョク</t>
    </rPh>
    <rPh sb="11" eb="13">
      <t>ホウコク</t>
    </rPh>
    <rPh sb="13" eb="14">
      <t>サキ</t>
    </rPh>
    <rPh sb="15" eb="17">
      <t>ブショ</t>
    </rPh>
    <rPh sb="17" eb="18">
      <t>メイ</t>
    </rPh>
    <rPh sb="19" eb="20">
      <t>ラン</t>
    </rPh>
    <rPh sb="21" eb="22">
      <t>オオ</t>
    </rPh>
    <rPh sb="30" eb="31">
      <t>ジ</t>
    </rPh>
    <rPh sb="32" eb="33">
      <t>チイ</t>
    </rPh>
    <rPh sb="37" eb="38">
      <t>ミ</t>
    </rPh>
    <rPh sb="64" eb="65">
      <t>ラン</t>
    </rPh>
    <rPh sb="66" eb="67">
      <t>スコ</t>
    </rPh>
    <rPh sb="70" eb="71">
      <t>チイ</t>
    </rPh>
    <rPh sb="78" eb="80">
      <t>ブショ</t>
    </rPh>
    <rPh sb="80" eb="81">
      <t>メイ</t>
    </rPh>
    <rPh sb="82" eb="83">
      <t>ラン</t>
    </rPh>
    <rPh sb="84" eb="85">
      <t>スコ</t>
    </rPh>
    <rPh sb="86" eb="87">
      <t>オオ</t>
    </rPh>
    <phoneticPr fontId="1"/>
  </si>
  <si>
    <t>池田</t>
    <rPh sb="0" eb="2">
      <t>イケダ</t>
    </rPh>
    <phoneticPr fontId="1"/>
  </si>
  <si>
    <t>分析受注入力のJ16-050499の枝番11と21において、分析項目の1行目と2行目が画面入力はそれぞれｶﾄﾞﾐｳﾑ、ｼｱﾝで確定しているにもかかわらず、印刷するとｱﾝﾓﾆｱ性窒素と流量が印刷される。単位、データ、分析番号も同様に異なるものが印刷される。</t>
    <rPh sb="0" eb="2">
      <t>ブンセキ</t>
    </rPh>
    <rPh sb="2" eb="4">
      <t>ジュチュウ</t>
    </rPh>
    <rPh sb="4" eb="6">
      <t>ニュウリョク</t>
    </rPh>
    <rPh sb="18" eb="19">
      <t>エダ</t>
    </rPh>
    <rPh sb="19" eb="20">
      <t>バン</t>
    </rPh>
    <rPh sb="30" eb="32">
      <t>ブンセキ</t>
    </rPh>
    <rPh sb="32" eb="34">
      <t>コウモク</t>
    </rPh>
    <rPh sb="36" eb="38">
      <t>ギョウメ</t>
    </rPh>
    <rPh sb="40" eb="42">
      <t>ギョウメ</t>
    </rPh>
    <rPh sb="43" eb="45">
      <t>ガメン</t>
    </rPh>
    <rPh sb="45" eb="47">
      <t>ニュウリョク</t>
    </rPh>
    <rPh sb="63" eb="65">
      <t>カクテイ</t>
    </rPh>
    <rPh sb="77" eb="79">
      <t>インサツ</t>
    </rPh>
    <rPh sb="87" eb="88">
      <t>セイ</t>
    </rPh>
    <rPh sb="88" eb="90">
      <t>チッソ</t>
    </rPh>
    <rPh sb="91" eb="93">
      <t>リュウリョウ</t>
    </rPh>
    <rPh sb="94" eb="96">
      <t>インサツ</t>
    </rPh>
    <rPh sb="100" eb="102">
      <t>タンイ</t>
    </rPh>
    <rPh sb="107" eb="109">
      <t>ブンセキ</t>
    </rPh>
    <rPh sb="109" eb="111">
      <t>バンゴウ</t>
    </rPh>
    <rPh sb="112" eb="114">
      <t>ドウヨウ</t>
    </rPh>
    <rPh sb="115" eb="116">
      <t>コト</t>
    </rPh>
    <rPh sb="121" eb="123">
      <t>インサツ</t>
    </rPh>
    <phoneticPr fontId="1"/>
  </si>
  <si>
    <t>濱地</t>
    <rPh sb="0" eb="1">
      <t>ハマ</t>
    </rPh>
    <rPh sb="1" eb="2">
      <t>チ</t>
    </rPh>
    <phoneticPr fontId="1"/>
  </si>
  <si>
    <t>それぞれの機能の検索結果において右側に行番号を表示してほしい。（一部では表示される画面もある)</t>
    <rPh sb="5" eb="7">
      <t>キノウ</t>
    </rPh>
    <rPh sb="8" eb="10">
      <t>ケンサク</t>
    </rPh>
    <rPh sb="10" eb="12">
      <t>ケッカ</t>
    </rPh>
    <rPh sb="16" eb="17">
      <t>ミギ</t>
    </rPh>
    <rPh sb="17" eb="18">
      <t>ガワ</t>
    </rPh>
    <rPh sb="19" eb="22">
      <t>ギョウバンゴウ</t>
    </rPh>
    <rPh sb="23" eb="25">
      <t>ヒョウジ</t>
    </rPh>
    <rPh sb="32" eb="34">
      <t>イチブ</t>
    </rPh>
    <rPh sb="36" eb="38">
      <t>ヒョウジ</t>
    </rPh>
    <rPh sb="41" eb="43">
      <t>ガメン</t>
    </rPh>
    <phoneticPr fontId="1"/>
  </si>
  <si>
    <t>小柳津</t>
    <rPh sb="0" eb="3">
      <t>オヤイヅ</t>
    </rPh>
    <phoneticPr fontId="1"/>
  </si>
  <si>
    <t>裏書ラベルの印刷で「備考」を表示してほしい</t>
    <rPh sb="0" eb="2">
      <t>ウラガキ</t>
    </rPh>
    <rPh sb="6" eb="8">
      <t>インサツ</t>
    </rPh>
    <rPh sb="10" eb="12">
      <t>ビコウ</t>
    </rPh>
    <rPh sb="14" eb="16">
      <t>ヒョウジ</t>
    </rPh>
    <phoneticPr fontId="1"/>
  </si>
  <si>
    <t>藤井</t>
    <rPh sb="0" eb="2">
      <t>フジイ</t>
    </rPh>
    <phoneticPr fontId="1"/>
  </si>
  <si>
    <t>裏書ラベルの印刷で枝番ごとに表示するデータの枠欄を出来る限り大きくしてほしい。文字が小さくて見え難い。余白を使い最大限に大きくする。</t>
    <rPh sb="0" eb="2">
      <t>ウラガキ</t>
    </rPh>
    <rPh sb="6" eb="8">
      <t>インサツ</t>
    </rPh>
    <rPh sb="9" eb="10">
      <t>エダ</t>
    </rPh>
    <rPh sb="10" eb="11">
      <t>バン</t>
    </rPh>
    <rPh sb="14" eb="16">
      <t>ヒョウジ</t>
    </rPh>
    <rPh sb="22" eb="23">
      <t>ワク</t>
    </rPh>
    <rPh sb="23" eb="24">
      <t>ラン</t>
    </rPh>
    <rPh sb="25" eb="27">
      <t>デキ</t>
    </rPh>
    <rPh sb="28" eb="29">
      <t>カギ</t>
    </rPh>
    <rPh sb="30" eb="31">
      <t>オオ</t>
    </rPh>
    <rPh sb="39" eb="41">
      <t>モジ</t>
    </rPh>
    <rPh sb="42" eb="43">
      <t>チイ</t>
    </rPh>
    <rPh sb="46" eb="47">
      <t>ミ</t>
    </rPh>
    <rPh sb="48" eb="49">
      <t>ニク</t>
    </rPh>
    <rPh sb="51" eb="53">
      <t>ヨハク</t>
    </rPh>
    <rPh sb="54" eb="55">
      <t>ツカ</t>
    </rPh>
    <rPh sb="56" eb="59">
      <t>サイダイゲン</t>
    </rPh>
    <rPh sb="60" eb="61">
      <t>オオ</t>
    </rPh>
    <phoneticPr fontId="1"/>
  </si>
  <si>
    <t>No.136にて行高さを自動調整するよう対応しましたが、行高さを固定したいというご要望でしょうか？
行高さを固定する場合、文字が見切れてしまう可能性がどうしても発生してしまいます。
※文字を改行する場合、文字サイズの自動調整を行えない為
行高さを固定するというご要望の場合、別途対応をご相談させてください。
　⇒ある程度文字が切れることが前提ですが、出力する文字サイズを小さくしても構いません。項目別サンプルは行を固定したいです。
⇒承知致しました。対応致します。
⇒対応致しました。</t>
    <rPh sb="158" eb="160">
      <t>テイド</t>
    </rPh>
    <rPh sb="160" eb="162">
      <t>モジ</t>
    </rPh>
    <rPh sb="163" eb="164">
      <t>キ</t>
    </rPh>
    <rPh sb="169" eb="171">
      <t>ゼンテイ</t>
    </rPh>
    <rPh sb="175" eb="177">
      <t>シュツリョク</t>
    </rPh>
    <rPh sb="179" eb="181">
      <t>モジ</t>
    </rPh>
    <rPh sb="185" eb="186">
      <t>チイ</t>
    </rPh>
    <rPh sb="191" eb="192">
      <t>カマ</t>
    </rPh>
    <rPh sb="197" eb="199">
      <t>コウモク</t>
    </rPh>
    <rPh sb="199" eb="200">
      <t>ベツ</t>
    </rPh>
    <rPh sb="205" eb="206">
      <t>ギョウ</t>
    </rPh>
    <rPh sb="207" eb="209">
      <t>コテイ</t>
    </rPh>
    <rPh sb="217" eb="219">
      <t>ショウチ</t>
    </rPh>
    <rPh sb="219" eb="220">
      <t>イタ</t>
    </rPh>
    <rPh sb="225" eb="227">
      <t>タイオウ</t>
    </rPh>
    <rPh sb="227" eb="228">
      <t>イタ</t>
    </rPh>
    <rPh sb="234" eb="236">
      <t>タイオウ</t>
    </rPh>
    <rPh sb="236" eb="237">
      <t>イタ</t>
    </rPh>
    <phoneticPr fontId="1"/>
  </si>
  <si>
    <t>-</t>
    <phoneticPr fontId="1"/>
  </si>
  <si>
    <t>レイアウトの変更は工数が大きくかかってしまう為、申し訳ありませんが、今回対象外とさせてください。</t>
    <rPh sb="6" eb="8">
      <t>ヘンコウ</t>
    </rPh>
    <rPh sb="9" eb="11">
      <t>コウスウ</t>
    </rPh>
    <rPh sb="12" eb="13">
      <t>オオ</t>
    </rPh>
    <rPh sb="22" eb="23">
      <t>タメ</t>
    </rPh>
    <rPh sb="24" eb="25">
      <t>モウ</t>
    </rPh>
    <rPh sb="26" eb="27">
      <t>ワケ</t>
    </rPh>
    <rPh sb="34" eb="36">
      <t>コンカイ</t>
    </rPh>
    <rPh sb="36" eb="39">
      <t>タイショウガイ</t>
    </rPh>
    <phoneticPr fontId="1"/>
  </si>
  <si>
    <t>大変失礼致しました。
数式に考慮漏れがあった為、修正致しました。</t>
    <rPh sb="0" eb="2">
      <t>タイヘン</t>
    </rPh>
    <rPh sb="2" eb="4">
      <t>シツレイ</t>
    </rPh>
    <rPh sb="4" eb="5">
      <t>イタ</t>
    </rPh>
    <rPh sb="11" eb="13">
      <t>スウシキ</t>
    </rPh>
    <rPh sb="14" eb="16">
      <t>コウリョ</t>
    </rPh>
    <rPh sb="16" eb="17">
      <t>モ</t>
    </rPh>
    <rPh sb="22" eb="23">
      <t>タメ</t>
    </rPh>
    <rPh sb="24" eb="27">
      <t>シュウセイイタ</t>
    </rPh>
    <phoneticPr fontId="1"/>
  </si>
  <si>
    <t>表示域を調整し、可能な限り広く表示出来るよう対応致しました。</t>
    <rPh sb="8" eb="10">
      <t>カノウ</t>
    </rPh>
    <rPh sb="11" eb="12">
      <t>カギ</t>
    </rPh>
    <rPh sb="13" eb="14">
      <t>ヒロ</t>
    </rPh>
    <rPh sb="15" eb="17">
      <t>ヒョウジ</t>
    </rPh>
    <rPh sb="17" eb="19">
      <t>デキ</t>
    </rPh>
    <rPh sb="22" eb="24">
      <t>タイオウ</t>
    </rPh>
    <rPh sb="24" eb="25">
      <t>イタ</t>
    </rPh>
    <phoneticPr fontId="1"/>
  </si>
  <si>
    <t>TEL・FAX・E-MAIL欄を小さくし、部署名欄を広く表示出来るよう対応致しました。</t>
    <rPh sb="14" eb="15">
      <t>ラン</t>
    </rPh>
    <rPh sb="16" eb="17">
      <t>チイ</t>
    </rPh>
    <rPh sb="21" eb="23">
      <t>ブショ</t>
    </rPh>
    <rPh sb="23" eb="24">
      <t>メイ</t>
    </rPh>
    <rPh sb="24" eb="25">
      <t>ラン</t>
    </rPh>
    <rPh sb="26" eb="27">
      <t>ヒロ</t>
    </rPh>
    <rPh sb="28" eb="30">
      <t>ヒョウジ</t>
    </rPh>
    <rPh sb="30" eb="32">
      <t>デキ</t>
    </rPh>
    <rPh sb="35" eb="37">
      <t>タイオウ</t>
    </rPh>
    <rPh sb="37" eb="38">
      <t>イタ</t>
    </rPh>
    <phoneticPr fontId="1"/>
  </si>
  <si>
    <t>濱地</t>
    <rPh sb="0" eb="1">
      <t>ハマ</t>
    </rPh>
    <rPh sb="1" eb="2">
      <t>チ</t>
    </rPh>
    <phoneticPr fontId="1"/>
  </si>
  <si>
    <t>裏書ラベル検索で「選択解除」ボタンを押しても検索結果の1ページ目しか反映されておらず、2ページ目以降はチェックが入ったままなので、裏書シート印刷すると不要なラベルが印刷される。</t>
    <rPh sb="0" eb="2">
      <t>ウラガキ</t>
    </rPh>
    <rPh sb="5" eb="7">
      <t>ケンサク</t>
    </rPh>
    <rPh sb="9" eb="11">
      <t>センタク</t>
    </rPh>
    <rPh sb="11" eb="13">
      <t>カイジョ</t>
    </rPh>
    <rPh sb="18" eb="19">
      <t>オ</t>
    </rPh>
    <rPh sb="22" eb="24">
      <t>ケンサク</t>
    </rPh>
    <rPh sb="24" eb="26">
      <t>ケッカ</t>
    </rPh>
    <rPh sb="31" eb="32">
      <t>メ</t>
    </rPh>
    <rPh sb="34" eb="36">
      <t>ハンエイ</t>
    </rPh>
    <rPh sb="47" eb="48">
      <t>メ</t>
    </rPh>
    <rPh sb="48" eb="50">
      <t>イコウ</t>
    </rPh>
    <rPh sb="56" eb="57">
      <t>ハイ</t>
    </rPh>
    <rPh sb="65" eb="67">
      <t>ウラガキ</t>
    </rPh>
    <rPh sb="70" eb="72">
      <t>インサツ</t>
    </rPh>
    <rPh sb="75" eb="77">
      <t>フヨウ</t>
    </rPh>
    <rPh sb="82" eb="84">
      <t>インサツ</t>
    </rPh>
    <phoneticPr fontId="1"/>
  </si>
  <si>
    <t>宇田</t>
    <rPh sb="0" eb="2">
      <t>ウダ</t>
    </rPh>
    <phoneticPr fontId="1"/>
  </si>
  <si>
    <t>裏書ラベル検索でn-Hexの報告値が指定と異なる桁数で表示される（全て小数点1位で表示される）、項目別サンプルの報告値は正しい桁数で出力されている。（例：16-060185、16-050026,16-050030など多数)</t>
    <rPh sb="0" eb="2">
      <t>ウラガキ</t>
    </rPh>
    <rPh sb="5" eb="7">
      <t>ケンサク</t>
    </rPh>
    <rPh sb="14" eb="16">
      <t>ホウコク</t>
    </rPh>
    <rPh sb="16" eb="17">
      <t>チ</t>
    </rPh>
    <rPh sb="18" eb="20">
      <t>シテイ</t>
    </rPh>
    <rPh sb="21" eb="22">
      <t>コト</t>
    </rPh>
    <rPh sb="24" eb="26">
      <t>ケタスウ</t>
    </rPh>
    <rPh sb="27" eb="29">
      <t>ヒョウジ</t>
    </rPh>
    <rPh sb="33" eb="34">
      <t>スベ</t>
    </rPh>
    <rPh sb="35" eb="37">
      <t>ショウスウ</t>
    </rPh>
    <rPh sb="37" eb="38">
      <t>テン</t>
    </rPh>
    <rPh sb="39" eb="40">
      <t>イ</t>
    </rPh>
    <rPh sb="41" eb="43">
      <t>ヒョウジ</t>
    </rPh>
    <rPh sb="48" eb="50">
      <t>コウモク</t>
    </rPh>
    <rPh sb="50" eb="51">
      <t>ベツ</t>
    </rPh>
    <rPh sb="56" eb="58">
      <t>ホウコク</t>
    </rPh>
    <rPh sb="58" eb="59">
      <t>チ</t>
    </rPh>
    <rPh sb="60" eb="61">
      <t>タダ</t>
    </rPh>
    <rPh sb="63" eb="65">
      <t>ケタスウ</t>
    </rPh>
    <rPh sb="66" eb="68">
      <t>シュツリョク</t>
    </rPh>
    <rPh sb="75" eb="76">
      <t>レイ</t>
    </rPh>
    <rPh sb="108" eb="110">
      <t>タスウ</t>
    </rPh>
    <phoneticPr fontId="1"/>
  </si>
  <si>
    <t>-</t>
    <phoneticPr fontId="1"/>
  </si>
  <si>
    <t>濱地</t>
    <rPh sb="0" eb="1">
      <t>ハマ</t>
    </rPh>
    <rPh sb="1" eb="2">
      <t>チ</t>
    </rPh>
    <phoneticPr fontId="1"/>
  </si>
  <si>
    <t>ﾏｽﾀ</t>
  </si>
  <si>
    <t>ﾏｽﾀ</t>
    <phoneticPr fontId="1"/>
  </si>
  <si>
    <t>商品ﾏｽﾀで検索条件を「販売商品」のみとしてもﾏｽﾀに登録されている全てが出力される。(34)</t>
    <rPh sb="0" eb="2">
      <t>ショウヒン</t>
    </rPh>
    <rPh sb="6" eb="8">
      <t>ケンサク</t>
    </rPh>
    <rPh sb="8" eb="10">
      <t>ジョウケン</t>
    </rPh>
    <rPh sb="12" eb="14">
      <t>ハンバイ</t>
    </rPh>
    <rPh sb="14" eb="16">
      <t>ショウヒン</t>
    </rPh>
    <rPh sb="27" eb="29">
      <t>トウロク</t>
    </rPh>
    <rPh sb="34" eb="35">
      <t>スベ</t>
    </rPh>
    <rPh sb="37" eb="39">
      <t>シュツリョク</t>
    </rPh>
    <phoneticPr fontId="1"/>
  </si>
  <si>
    <t>分析受注の分析依頼書の出力で、営業確認不要の場合、営業確認の印鑑欄の斜線を赤い色にできないか？</t>
    <rPh sb="0" eb="2">
      <t>ブンセキ</t>
    </rPh>
    <rPh sb="2" eb="4">
      <t>ジュチュウ</t>
    </rPh>
    <rPh sb="5" eb="7">
      <t>ブンセキ</t>
    </rPh>
    <rPh sb="7" eb="9">
      <t>イライ</t>
    </rPh>
    <rPh sb="9" eb="10">
      <t>ショ</t>
    </rPh>
    <rPh sb="11" eb="13">
      <t>シュツリョク</t>
    </rPh>
    <rPh sb="15" eb="17">
      <t>エイギョウ</t>
    </rPh>
    <rPh sb="17" eb="19">
      <t>カクニン</t>
    </rPh>
    <rPh sb="19" eb="21">
      <t>フヨウ</t>
    </rPh>
    <rPh sb="22" eb="24">
      <t>バアイ</t>
    </rPh>
    <rPh sb="25" eb="27">
      <t>エイギョウ</t>
    </rPh>
    <rPh sb="27" eb="29">
      <t>カクニン</t>
    </rPh>
    <rPh sb="30" eb="32">
      <t>インカン</t>
    </rPh>
    <rPh sb="32" eb="33">
      <t>ラン</t>
    </rPh>
    <rPh sb="34" eb="36">
      <t>シャセン</t>
    </rPh>
    <rPh sb="37" eb="38">
      <t>アカ</t>
    </rPh>
    <rPh sb="39" eb="40">
      <t>イロ</t>
    </rPh>
    <phoneticPr fontId="1"/>
  </si>
  <si>
    <t>分析受注のステータスに日時や変更者を各分析依頼の受注データと紐付けてExcel出力したい。
実施したいことの例として、各依頼の報告書完成日と実績完成日を横並びの一覧で出力したい。また各依頼のデータとステータス変更者を横並びで確認したい。など</t>
    <rPh sb="0" eb="2">
      <t>ブンセキ</t>
    </rPh>
    <rPh sb="2" eb="4">
      <t>ジュチュウ</t>
    </rPh>
    <rPh sb="11" eb="13">
      <t>ニチジ</t>
    </rPh>
    <rPh sb="14" eb="16">
      <t>ヘンコウ</t>
    </rPh>
    <rPh sb="16" eb="17">
      <t>シャ</t>
    </rPh>
    <rPh sb="18" eb="19">
      <t>カク</t>
    </rPh>
    <rPh sb="19" eb="21">
      <t>ブンセキ</t>
    </rPh>
    <rPh sb="21" eb="23">
      <t>イライ</t>
    </rPh>
    <rPh sb="24" eb="26">
      <t>ジュチュウ</t>
    </rPh>
    <rPh sb="30" eb="31">
      <t>ヒモ</t>
    </rPh>
    <rPh sb="31" eb="32">
      <t>ヅ</t>
    </rPh>
    <rPh sb="39" eb="41">
      <t>シュツリョク</t>
    </rPh>
    <rPh sb="46" eb="48">
      <t>ジッシ</t>
    </rPh>
    <rPh sb="54" eb="55">
      <t>レイ</t>
    </rPh>
    <rPh sb="59" eb="60">
      <t>カク</t>
    </rPh>
    <rPh sb="60" eb="62">
      <t>イライ</t>
    </rPh>
    <rPh sb="63" eb="66">
      <t>ホウコクショ</t>
    </rPh>
    <rPh sb="66" eb="68">
      <t>カンセイ</t>
    </rPh>
    <rPh sb="68" eb="69">
      <t>ヒ</t>
    </rPh>
    <rPh sb="70" eb="72">
      <t>ジッセキ</t>
    </rPh>
    <rPh sb="72" eb="74">
      <t>カンセイ</t>
    </rPh>
    <rPh sb="74" eb="75">
      <t>ヒ</t>
    </rPh>
    <rPh sb="76" eb="78">
      <t>ヨコナラ</t>
    </rPh>
    <rPh sb="80" eb="82">
      <t>イチラン</t>
    </rPh>
    <rPh sb="83" eb="85">
      <t>シュツリョク</t>
    </rPh>
    <rPh sb="91" eb="92">
      <t>カク</t>
    </rPh>
    <rPh sb="92" eb="94">
      <t>イライ</t>
    </rPh>
    <rPh sb="104" eb="106">
      <t>ヘンコウ</t>
    </rPh>
    <rPh sb="106" eb="107">
      <t>シャ</t>
    </rPh>
    <rPh sb="108" eb="110">
      <t>ヨコナラ</t>
    </rPh>
    <rPh sb="112" eb="114">
      <t>カクニン</t>
    </rPh>
    <phoneticPr fontId="1"/>
  </si>
  <si>
    <t>濱地</t>
    <rPh sb="0" eb="1">
      <t>ハマ</t>
    </rPh>
    <rPh sb="1" eb="2">
      <t>チ</t>
    </rPh>
    <phoneticPr fontId="1"/>
  </si>
  <si>
    <t>分析受注の分析依頼書出力で、各罫線を細線としブロックの囲みのみ現状の太線としたい。PDFファイルの青色蛍光ペンの部分が現状の太線でそれ以外は細線としたい。</t>
    <rPh sb="0" eb="2">
      <t>ブンセキ</t>
    </rPh>
    <rPh sb="2" eb="4">
      <t>ジュチュウ</t>
    </rPh>
    <rPh sb="5" eb="7">
      <t>ブンセキ</t>
    </rPh>
    <rPh sb="7" eb="9">
      <t>イライ</t>
    </rPh>
    <rPh sb="9" eb="10">
      <t>ショ</t>
    </rPh>
    <rPh sb="10" eb="12">
      <t>シュツリョク</t>
    </rPh>
    <rPh sb="14" eb="15">
      <t>カク</t>
    </rPh>
    <rPh sb="15" eb="17">
      <t>ケイセン</t>
    </rPh>
    <rPh sb="18" eb="19">
      <t>ホソ</t>
    </rPh>
    <rPh sb="19" eb="20">
      <t>セン</t>
    </rPh>
    <rPh sb="27" eb="28">
      <t>カコ</t>
    </rPh>
    <rPh sb="31" eb="33">
      <t>ゲンジョウ</t>
    </rPh>
    <rPh sb="34" eb="35">
      <t>フト</t>
    </rPh>
    <rPh sb="35" eb="36">
      <t>セン</t>
    </rPh>
    <rPh sb="49" eb="51">
      <t>アオイロ</t>
    </rPh>
    <rPh sb="51" eb="53">
      <t>ケイコウ</t>
    </rPh>
    <rPh sb="56" eb="58">
      <t>ブブン</t>
    </rPh>
    <rPh sb="59" eb="61">
      <t>ゲンジョウ</t>
    </rPh>
    <rPh sb="62" eb="63">
      <t>フト</t>
    </rPh>
    <rPh sb="63" eb="64">
      <t>セン</t>
    </rPh>
    <rPh sb="67" eb="69">
      <t>イガイ</t>
    </rPh>
    <rPh sb="70" eb="72">
      <t>ホソセン</t>
    </rPh>
    <phoneticPr fontId="1"/>
  </si>
  <si>
    <t>大変失礼致しました。
修正致しました。</t>
    <rPh sb="0" eb="2">
      <t>タイヘン</t>
    </rPh>
    <rPh sb="2" eb="4">
      <t>シツレイ</t>
    </rPh>
    <rPh sb="4" eb="5">
      <t>イタ</t>
    </rPh>
    <rPh sb="11" eb="13">
      <t>シュウセイ</t>
    </rPh>
    <rPh sb="13" eb="14">
      <t>イタ</t>
    </rPh>
    <phoneticPr fontId="1"/>
  </si>
  <si>
    <t>対応致しました。</t>
    <rPh sb="0" eb="2">
      <t>タイオウ</t>
    </rPh>
    <rPh sb="2" eb="3">
      <t>イタ</t>
    </rPh>
    <phoneticPr fontId="1"/>
  </si>
  <si>
    <t>承知致しました。
対応致しました。</t>
    <rPh sb="0" eb="2">
      <t>ショウチ</t>
    </rPh>
    <rPh sb="2" eb="3">
      <t>イタ</t>
    </rPh>
    <rPh sb="9" eb="11">
      <t>タイオウ</t>
    </rPh>
    <rPh sb="11" eb="12">
      <t>イタ</t>
    </rPh>
    <phoneticPr fontId="1"/>
  </si>
  <si>
    <t>濱地</t>
    <rPh sb="0" eb="1">
      <t>ハマ</t>
    </rPh>
    <rPh sb="1" eb="2">
      <t>チ</t>
    </rPh>
    <phoneticPr fontId="1"/>
  </si>
  <si>
    <t>商品ﾏｽﾀの画面で下部に分析検索の画面が出る。またヘッダテーブルの上下方向の幅が小さ過ぎる。(35)</t>
    <rPh sb="0" eb="2">
      <t>ショウヒン</t>
    </rPh>
    <rPh sb="6" eb="8">
      <t>ガメン</t>
    </rPh>
    <rPh sb="9" eb="11">
      <t>カブ</t>
    </rPh>
    <rPh sb="12" eb="14">
      <t>ブンセキ</t>
    </rPh>
    <rPh sb="14" eb="16">
      <t>ケンサク</t>
    </rPh>
    <rPh sb="17" eb="19">
      <t>ガメン</t>
    </rPh>
    <rPh sb="20" eb="21">
      <t>デ</t>
    </rPh>
    <rPh sb="33" eb="35">
      <t>ジョウゲ</t>
    </rPh>
    <rPh sb="35" eb="37">
      <t>ホウコウ</t>
    </rPh>
    <rPh sb="38" eb="39">
      <t>ハバ</t>
    </rPh>
    <rPh sb="40" eb="41">
      <t>チイ</t>
    </rPh>
    <rPh sb="42" eb="43">
      <t>ス</t>
    </rPh>
    <phoneticPr fontId="1"/>
  </si>
  <si>
    <t>裏書ラベルの印刷でシールに「分析項目」という不要な文字が出力される。</t>
    <rPh sb="0" eb="2">
      <t>ウラガキ</t>
    </rPh>
    <rPh sb="6" eb="8">
      <t>インサツ</t>
    </rPh>
    <rPh sb="14" eb="16">
      <t>ブンセキ</t>
    </rPh>
    <rPh sb="16" eb="18">
      <t>コウモク</t>
    </rPh>
    <rPh sb="22" eb="24">
      <t>フヨウ</t>
    </rPh>
    <rPh sb="25" eb="27">
      <t>モジ</t>
    </rPh>
    <rPh sb="28" eb="30">
      <t>シュツリョク</t>
    </rPh>
    <phoneticPr fontId="1"/>
  </si>
  <si>
    <t>先程口頭にて、対応をご相談させて頂きました通り、
Excel出力時、ステータス履歴にヘッダ情報を紐付けた一覧を追加しました。
※シート名：Excel_Save_R</t>
    <rPh sb="0" eb="2">
      <t>サキホド</t>
    </rPh>
    <rPh sb="2" eb="4">
      <t>コウトウ</t>
    </rPh>
    <rPh sb="7" eb="9">
      <t>タイオウ</t>
    </rPh>
    <rPh sb="11" eb="13">
      <t>ソウダン</t>
    </rPh>
    <rPh sb="16" eb="17">
      <t>イタダ</t>
    </rPh>
    <rPh sb="21" eb="22">
      <t>トオ</t>
    </rPh>
    <rPh sb="30" eb="32">
      <t>シュツリョク</t>
    </rPh>
    <rPh sb="32" eb="33">
      <t>ジ</t>
    </rPh>
    <rPh sb="39" eb="41">
      <t>リレキ</t>
    </rPh>
    <rPh sb="45" eb="47">
      <t>ジョウホウ</t>
    </rPh>
    <rPh sb="48" eb="49">
      <t>ヒモ</t>
    </rPh>
    <rPh sb="49" eb="50">
      <t>ヅ</t>
    </rPh>
    <rPh sb="52" eb="54">
      <t>イチラン</t>
    </rPh>
    <rPh sb="55" eb="57">
      <t>ツイカ</t>
    </rPh>
    <rPh sb="67" eb="68">
      <t>メイ</t>
    </rPh>
    <phoneticPr fontId="1"/>
  </si>
  <si>
    <t>大変失礼致しました。
修正致します。
⇒対応致しました。</t>
    <rPh sb="0" eb="2">
      <t>タイヘン</t>
    </rPh>
    <rPh sb="2" eb="4">
      <t>シツレイ</t>
    </rPh>
    <rPh sb="4" eb="5">
      <t>イタ</t>
    </rPh>
    <rPh sb="11" eb="13">
      <t>シュウセイ</t>
    </rPh>
    <rPh sb="13" eb="14">
      <t>イタ</t>
    </rPh>
    <rPh sb="20" eb="22">
      <t>タイオウ</t>
    </rPh>
    <rPh sb="22" eb="23">
      <t>イタ</t>
    </rPh>
    <phoneticPr fontId="1"/>
  </si>
  <si>
    <t>当方の環境にて確認したところ、J16-050539の分析依頼書を印刷することが出来ました。
大変お手数ですが、再度印刷のご確認を頂きたく宜しくお願い致します。
⇒未だ解決できておらず、申し訳ありません。
　再度対応を試みました。ご確認頂きたくお願い致します。
⇒印刷できません。
⇒当方環境にて再現出来ず、原因確認が困難な状況です。
　原因確認の為、御社の端末をリモートにて操作させて頂く等、対応をご相談させてください。
⇒リモート操作のご協力頂き、ありがとうございます。
　現象を確認させて頂きましたが、dbSCの問題である可能性が高く、根本解決が難しい状況です。
　回避策を検討しておりますので、後日ご相談させて頂きたくお願い致します。
⇒大変お待たせし、申し訳ございません。
　本件、対応致しました。
　弊社再現環境では再現しなくなった為、問題ないかと思いますが、ご確認の程宜しくお願い致します。</t>
    <rPh sb="0" eb="2">
      <t>トウホウ</t>
    </rPh>
    <rPh sb="3" eb="5">
      <t>カンキョウ</t>
    </rPh>
    <rPh sb="7" eb="9">
      <t>カクニン</t>
    </rPh>
    <rPh sb="26" eb="28">
      <t>ブンセキ</t>
    </rPh>
    <rPh sb="28" eb="31">
      <t>イライショ</t>
    </rPh>
    <rPh sb="32" eb="34">
      <t>インサツ</t>
    </rPh>
    <rPh sb="39" eb="41">
      <t>デキ</t>
    </rPh>
    <rPh sb="46" eb="48">
      <t>タイヘン</t>
    </rPh>
    <rPh sb="49" eb="51">
      <t>テスウ</t>
    </rPh>
    <rPh sb="55" eb="57">
      <t>サイド</t>
    </rPh>
    <rPh sb="57" eb="59">
      <t>インサツ</t>
    </rPh>
    <rPh sb="61" eb="63">
      <t>カクニン</t>
    </rPh>
    <rPh sb="64" eb="65">
      <t>イタダ</t>
    </rPh>
    <rPh sb="68" eb="69">
      <t>ヨロ</t>
    </rPh>
    <rPh sb="72" eb="73">
      <t>ネガ</t>
    </rPh>
    <rPh sb="74" eb="75">
      <t>イタ</t>
    </rPh>
    <rPh sb="81" eb="82">
      <t>イマ</t>
    </rPh>
    <rPh sb="83" eb="85">
      <t>カイケツ</t>
    </rPh>
    <rPh sb="92" eb="93">
      <t>モウ</t>
    </rPh>
    <rPh sb="94" eb="95">
      <t>ワケ</t>
    </rPh>
    <rPh sb="103" eb="105">
      <t>サイド</t>
    </rPh>
    <rPh sb="105" eb="107">
      <t>タイオウ</t>
    </rPh>
    <rPh sb="108" eb="109">
      <t>ココロ</t>
    </rPh>
    <rPh sb="115" eb="117">
      <t>カクニン</t>
    </rPh>
    <rPh sb="117" eb="118">
      <t>イタダ</t>
    </rPh>
    <rPh sb="122" eb="123">
      <t>ネガ</t>
    </rPh>
    <rPh sb="124" eb="125">
      <t>イタ</t>
    </rPh>
    <rPh sb="131" eb="133">
      <t>インサツ</t>
    </rPh>
    <rPh sb="141" eb="143">
      <t>トウホウ</t>
    </rPh>
    <rPh sb="143" eb="145">
      <t>カンキョウ</t>
    </rPh>
    <rPh sb="147" eb="149">
      <t>サイゲン</t>
    </rPh>
    <rPh sb="149" eb="151">
      <t>デキ</t>
    </rPh>
    <rPh sb="153" eb="155">
      <t>ゲンイン</t>
    </rPh>
    <rPh sb="155" eb="157">
      <t>カクニン</t>
    </rPh>
    <rPh sb="158" eb="160">
      <t>コンナン</t>
    </rPh>
    <rPh sb="161" eb="163">
      <t>ジョウキョウ</t>
    </rPh>
    <rPh sb="168" eb="170">
      <t>ゲンイン</t>
    </rPh>
    <rPh sb="170" eb="172">
      <t>カクニン</t>
    </rPh>
    <rPh sb="173" eb="174">
      <t>タメ</t>
    </rPh>
    <rPh sb="175" eb="177">
      <t>オンシャ</t>
    </rPh>
    <rPh sb="178" eb="180">
      <t>タンマツ</t>
    </rPh>
    <rPh sb="187" eb="189">
      <t>ソウサ</t>
    </rPh>
    <rPh sb="192" eb="193">
      <t>イタダ</t>
    </rPh>
    <rPh sb="194" eb="195">
      <t>ナド</t>
    </rPh>
    <rPh sb="196" eb="198">
      <t>タイオウ</t>
    </rPh>
    <rPh sb="200" eb="202">
      <t>ソウダン</t>
    </rPh>
    <rPh sb="216" eb="218">
      <t>ソウサ</t>
    </rPh>
    <rPh sb="220" eb="222">
      <t>キョウリョク</t>
    </rPh>
    <rPh sb="222" eb="223">
      <t>イタダ</t>
    </rPh>
    <rPh sb="238" eb="240">
      <t>ゲンショウ</t>
    </rPh>
    <rPh sb="241" eb="243">
      <t>カクニン</t>
    </rPh>
    <rPh sb="246" eb="247">
      <t>イタダ</t>
    </rPh>
    <rPh sb="258" eb="260">
      <t>モンダイ</t>
    </rPh>
    <rPh sb="263" eb="266">
      <t>カノウセイ</t>
    </rPh>
    <rPh sb="267" eb="268">
      <t>タカ</t>
    </rPh>
    <rPh sb="270" eb="272">
      <t>コンポン</t>
    </rPh>
    <rPh sb="272" eb="274">
      <t>カイケツ</t>
    </rPh>
    <rPh sb="275" eb="276">
      <t>ムズカ</t>
    </rPh>
    <rPh sb="278" eb="280">
      <t>ジョウキョウ</t>
    </rPh>
    <rPh sb="285" eb="287">
      <t>カイヒ</t>
    </rPh>
    <rPh sb="287" eb="288">
      <t>サク</t>
    </rPh>
    <rPh sb="289" eb="291">
      <t>ケントウ</t>
    </rPh>
    <rPh sb="300" eb="302">
      <t>ゴジツ</t>
    </rPh>
    <rPh sb="303" eb="305">
      <t>ソウダン</t>
    </rPh>
    <rPh sb="308" eb="309">
      <t>イタダ</t>
    </rPh>
    <rPh sb="313" eb="314">
      <t>ネガ</t>
    </rPh>
    <rPh sb="315" eb="316">
      <t>イタ</t>
    </rPh>
    <rPh sb="322" eb="324">
      <t>タイヘン</t>
    </rPh>
    <rPh sb="325" eb="326">
      <t>マ</t>
    </rPh>
    <rPh sb="330" eb="331">
      <t>モウ</t>
    </rPh>
    <rPh sb="332" eb="333">
      <t>ワケ</t>
    </rPh>
    <rPh sb="342" eb="344">
      <t>ホンケン</t>
    </rPh>
    <rPh sb="345" eb="347">
      <t>タイオウ</t>
    </rPh>
    <rPh sb="347" eb="348">
      <t>イタ</t>
    </rPh>
    <rPh sb="355" eb="357">
      <t>ヘイシャ</t>
    </rPh>
    <rPh sb="357" eb="359">
      <t>サイゲン</t>
    </rPh>
    <rPh sb="359" eb="361">
      <t>カンキョウ</t>
    </rPh>
    <rPh sb="363" eb="365">
      <t>サイゲン</t>
    </rPh>
    <rPh sb="371" eb="372">
      <t>タメ</t>
    </rPh>
    <rPh sb="373" eb="375">
      <t>モンダイ</t>
    </rPh>
    <rPh sb="379" eb="380">
      <t>オモ</t>
    </rPh>
    <rPh sb="386" eb="388">
      <t>カクニン</t>
    </rPh>
    <rPh sb="389" eb="390">
      <t>ホド</t>
    </rPh>
    <rPh sb="390" eb="391">
      <t>ヨロ</t>
    </rPh>
    <rPh sb="394" eb="395">
      <t>ネガ</t>
    </rPh>
    <rPh sb="396" eb="397">
      <t>イタ</t>
    </rPh>
    <phoneticPr fontId="1"/>
  </si>
  <si>
    <t>大変失礼致しました。
No.220の対応により、予期せぬ不具合が発生してしまっておりました。
修正致しました。</t>
    <rPh sb="0" eb="2">
      <t>タイヘン</t>
    </rPh>
    <rPh sb="2" eb="4">
      <t>シツレイ</t>
    </rPh>
    <rPh sb="4" eb="5">
      <t>イタ</t>
    </rPh>
    <rPh sb="18" eb="20">
      <t>タイオウ</t>
    </rPh>
    <rPh sb="24" eb="26">
      <t>ヨキ</t>
    </rPh>
    <rPh sb="28" eb="31">
      <t>フグアイ</t>
    </rPh>
    <rPh sb="32" eb="34">
      <t>ハッセイ</t>
    </rPh>
    <rPh sb="47" eb="49">
      <t>シュウセイ</t>
    </rPh>
    <rPh sb="49" eb="50">
      <t>イタ</t>
    </rPh>
    <phoneticPr fontId="1"/>
  </si>
  <si>
    <t>大変失礼致しました。
受注関連画面からの遷移時の考慮が漏れておりました。
修正致しました。</t>
    <rPh sb="0" eb="2">
      <t>タイヘン</t>
    </rPh>
    <rPh sb="2" eb="4">
      <t>シツレイ</t>
    </rPh>
    <rPh sb="4" eb="5">
      <t>イタ</t>
    </rPh>
    <rPh sb="11" eb="13">
      <t>ジュチュウ</t>
    </rPh>
    <rPh sb="13" eb="15">
      <t>カンレン</t>
    </rPh>
    <rPh sb="15" eb="17">
      <t>ガメン</t>
    </rPh>
    <rPh sb="20" eb="22">
      <t>センイ</t>
    </rPh>
    <rPh sb="22" eb="23">
      <t>ジ</t>
    </rPh>
    <rPh sb="24" eb="26">
      <t>コウリョ</t>
    </rPh>
    <rPh sb="27" eb="28">
      <t>モ</t>
    </rPh>
    <rPh sb="37" eb="39">
      <t>シュウセイ</t>
    </rPh>
    <rPh sb="39" eb="40">
      <t>イタ</t>
    </rPh>
    <phoneticPr fontId="1"/>
  </si>
  <si>
    <t>濱地</t>
    <rPh sb="0" eb="1">
      <t>ハマ</t>
    </rPh>
    <rPh sb="1" eb="2">
      <t>チ</t>
    </rPh>
    <phoneticPr fontId="1"/>
  </si>
  <si>
    <t>項目別サンプルリストで1ページの行数が15行以下程度になってもよいので、完了日～分析項目名までの文字フォントを大きくしてほしい。</t>
    <rPh sb="0" eb="2">
      <t>コウモク</t>
    </rPh>
    <rPh sb="2" eb="3">
      <t>ベツ</t>
    </rPh>
    <rPh sb="16" eb="18">
      <t>ギョウスウ</t>
    </rPh>
    <rPh sb="21" eb="22">
      <t>ギョウ</t>
    </rPh>
    <rPh sb="22" eb="24">
      <t>イカ</t>
    </rPh>
    <rPh sb="24" eb="26">
      <t>テイド</t>
    </rPh>
    <rPh sb="36" eb="38">
      <t>カンリョウ</t>
    </rPh>
    <rPh sb="38" eb="39">
      <t>ヒ</t>
    </rPh>
    <rPh sb="40" eb="42">
      <t>ブンセキ</t>
    </rPh>
    <rPh sb="42" eb="44">
      <t>コウモク</t>
    </rPh>
    <rPh sb="44" eb="45">
      <t>メイ</t>
    </rPh>
    <rPh sb="48" eb="50">
      <t>モジ</t>
    </rPh>
    <rPh sb="55" eb="56">
      <t>オオ</t>
    </rPh>
    <phoneticPr fontId="1"/>
  </si>
  <si>
    <t>濱地</t>
    <rPh sb="0" eb="1">
      <t>ハマ</t>
    </rPh>
    <rPh sb="1" eb="2">
      <t>チ</t>
    </rPh>
    <phoneticPr fontId="1"/>
  </si>
  <si>
    <t>裏書ラベルの印刷でpHのJ16-060055において、全ての試料（枝番）が印刷できない。またNo.219の事象において現場からは不具合として報告があがってきました。No.219は処置した方がよいと判断します。</t>
    <rPh sb="0" eb="2">
      <t>ウラガキ</t>
    </rPh>
    <rPh sb="6" eb="8">
      <t>インサツ</t>
    </rPh>
    <rPh sb="27" eb="28">
      <t>スベ</t>
    </rPh>
    <rPh sb="30" eb="32">
      <t>シリョウ</t>
    </rPh>
    <rPh sb="33" eb="34">
      <t>エダ</t>
    </rPh>
    <rPh sb="34" eb="35">
      <t>バン</t>
    </rPh>
    <rPh sb="37" eb="39">
      <t>インサツ</t>
    </rPh>
    <rPh sb="53" eb="55">
      <t>ジショウ</t>
    </rPh>
    <rPh sb="59" eb="61">
      <t>ゲンバ</t>
    </rPh>
    <rPh sb="64" eb="67">
      <t>フグアイ</t>
    </rPh>
    <rPh sb="70" eb="72">
      <t>ホウコク</t>
    </rPh>
    <rPh sb="89" eb="91">
      <t>ショチ</t>
    </rPh>
    <rPh sb="93" eb="94">
      <t>ホウ</t>
    </rPh>
    <rPh sb="98" eb="100">
      <t>ハンダン</t>
    </rPh>
    <phoneticPr fontId="1"/>
  </si>
  <si>
    <t>以下の通り変更致しました。
フォント：メイリオ→ＭＳＰゴシック
フォントサイズ：7→9
1セルの表示行数：3行→4行
1ページの行数は14行となっております。</t>
    <rPh sb="0" eb="2">
      <t>イカ</t>
    </rPh>
    <rPh sb="3" eb="4">
      <t>トオ</t>
    </rPh>
    <rPh sb="5" eb="7">
      <t>ヘンコウ</t>
    </rPh>
    <rPh sb="7" eb="8">
      <t>イタ</t>
    </rPh>
    <rPh sb="48" eb="50">
      <t>ヒョウジ</t>
    </rPh>
    <rPh sb="50" eb="52">
      <t>ギョウスウ</t>
    </rPh>
    <rPh sb="54" eb="55">
      <t>ギョウ</t>
    </rPh>
    <rPh sb="57" eb="58">
      <t>ギョウ</t>
    </rPh>
    <rPh sb="64" eb="66">
      <t>ギョウスウ</t>
    </rPh>
    <rPh sb="69" eb="70">
      <t>ギョウ</t>
    </rPh>
    <phoneticPr fontId="1"/>
  </si>
  <si>
    <t>確認致しました。
①につきまして、２ページ目の項目が選択状態となっている為、発生しております。
②につきまして、大変失礼致しました。最後のラベルが9件丁度の場合、印字されない不具合がありました。
次のラベルにて、ヘッダ部しか印字されないものも本不具合によるものです。
修正致しました。
また、全選択・全解除の挙動につきまして、全体的な変更は工数が多くかかる為、保留とさせて頂き、別途ご相談させてください。</t>
    <rPh sb="0" eb="2">
      <t>カクニン</t>
    </rPh>
    <rPh sb="2" eb="3">
      <t>イタ</t>
    </rPh>
    <rPh sb="21" eb="22">
      <t>メ</t>
    </rPh>
    <rPh sb="23" eb="25">
      <t>コウモク</t>
    </rPh>
    <rPh sb="26" eb="28">
      <t>センタク</t>
    </rPh>
    <rPh sb="28" eb="30">
      <t>ジョウタイ</t>
    </rPh>
    <rPh sb="36" eb="37">
      <t>タメ</t>
    </rPh>
    <rPh sb="38" eb="40">
      <t>ハッセイ</t>
    </rPh>
    <rPh sb="57" eb="59">
      <t>タイヘン</t>
    </rPh>
    <rPh sb="59" eb="61">
      <t>シツレイ</t>
    </rPh>
    <rPh sb="61" eb="62">
      <t>イタ</t>
    </rPh>
    <rPh sb="67" eb="69">
      <t>サイゴ</t>
    </rPh>
    <rPh sb="75" eb="76">
      <t>ケン</t>
    </rPh>
    <rPh sb="76" eb="78">
      <t>チョウド</t>
    </rPh>
    <rPh sb="79" eb="81">
      <t>バアイ</t>
    </rPh>
    <rPh sb="82" eb="84">
      <t>インジ</t>
    </rPh>
    <rPh sb="88" eb="91">
      <t>フグアイ</t>
    </rPh>
    <rPh sb="99" eb="100">
      <t>ツギ</t>
    </rPh>
    <rPh sb="110" eb="111">
      <t>ブ</t>
    </rPh>
    <rPh sb="113" eb="115">
      <t>インジ</t>
    </rPh>
    <rPh sb="122" eb="123">
      <t>ホン</t>
    </rPh>
    <rPh sb="123" eb="126">
      <t>フグアイ</t>
    </rPh>
    <rPh sb="135" eb="137">
      <t>シュウセイ</t>
    </rPh>
    <rPh sb="137" eb="138">
      <t>イタ</t>
    </rPh>
    <rPh sb="165" eb="168">
      <t>ゼンタイテキ</t>
    </rPh>
    <rPh sb="169" eb="171">
      <t>ヘンコウ</t>
    </rPh>
    <rPh sb="172" eb="174">
      <t>コウスウ</t>
    </rPh>
    <rPh sb="175" eb="176">
      <t>オオ</t>
    </rPh>
    <rPh sb="180" eb="181">
      <t>タメ</t>
    </rPh>
    <rPh sb="182" eb="184">
      <t>ホリュウ</t>
    </rPh>
    <rPh sb="188" eb="189">
      <t>イタダ</t>
    </rPh>
    <rPh sb="191" eb="193">
      <t>ベット</t>
    </rPh>
    <rPh sb="194" eb="196">
      <t>ソウダン</t>
    </rPh>
    <phoneticPr fontId="1"/>
  </si>
  <si>
    <t>中安</t>
    <rPh sb="0" eb="2">
      <t>ナカヤス</t>
    </rPh>
    <phoneticPr fontId="1"/>
  </si>
  <si>
    <t>分析受注入力で「依頼日/受付日」を必須項目としてほしい。</t>
    <rPh sb="0" eb="2">
      <t>ブンセキ</t>
    </rPh>
    <rPh sb="2" eb="4">
      <t>ジュチュウ</t>
    </rPh>
    <rPh sb="4" eb="6">
      <t>ニュウリョク</t>
    </rPh>
    <rPh sb="8" eb="10">
      <t>イライ</t>
    </rPh>
    <rPh sb="10" eb="11">
      <t>ヒ</t>
    </rPh>
    <rPh sb="12" eb="14">
      <t>ウケツケ</t>
    </rPh>
    <rPh sb="14" eb="15">
      <t>ヒ</t>
    </rPh>
    <rPh sb="17" eb="19">
      <t>ヒッス</t>
    </rPh>
    <rPh sb="19" eb="21">
      <t>コウモク</t>
    </rPh>
    <phoneticPr fontId="1"/>
  </si>
  <si>
    <t>川口</t>
    <rPh sb="0" eb="2">
      <t>カワグチ</t>
    </rPh>
    <phoneticPr fontId="1"/>
  </si>
  <si>
    <t>分析依頼検索画面でヘッダエリアに「受付者名」の検索欄を追加してほしい。　⇒各ステータスにおけるステータス実施者の検索欄の追加は可能か？</t>
    <rPh sb="0" eb="2">
      <t>ブンセキ</t>
    </rPh>
    <rPh sb="2" eb="4">
      <t>イライ</t>
    </rPh>
    <rPh sb="4" eb="6">
      <t>ケンサク</t>
    </rPh>
    <rPh sb="6" eb="8">
      <t>ガメン</t>
    </rPh>
    <rPh sb="17" eb="19">
      <t>ウケツ</t>
    </rPh>
    <rPh sb="19" eb="20">
      <t>シャ</t>
    </rPh>
    <rPh sb="20" eb="21">
      <t>メイ</t>
    </rPh>
    <rPh sb="23" eb="25">
      <t>ケンサク</t>
    </rPh>
    <rPh sb="25" eb="26">
      <t>ラン</t>
    </rPh>
    <rPh sb="27" eb="29">
      <t>ツイカ</t>
    </rPh>
    <rPh sb="37" eb="38">
      <t>カク</t>
    </rPh>
    <rPh sb="52" eb="54">
      <t>ジッシ</t>
    </rPh>
    <rPh sb="54" eb="55">
      <t>シャ</t>
    </rPh>
    <rPh sb="56" eb="58">
      <t>ケンサク</t>
    </rPh>
    <rPh sb="58" eb="59">
      <t>ラン</t>
    </rPh>
    <rPh sb="60" eb="62">
      <t>ツイカ</t>
    </rPh>
    <rPh sb="63" eb="65">
      <t>カノウ</t>
    </rPh>
    <phoneticPr fontId="1"/>
  </si>
  <si>
    <t>金本</t>
    <rPh sb="0" eb="2">
      <t>カネモト</t>
    </rPh>
    <phoneticPr fontId="1"/>
  </si>
  <si>
    <t>見積入力で印刷後に画面が戻る時、バグのような画面になる(No.M16-060091)。UNISS再起動後に同じ動作を実施しても正常で再現しなかった。(38)</t>
    <rPh sb="0" eb="2">
      <t>ミツモ</t>
    </rPh>
    <rPh sb="2" eb="4">
      <t>ニュウリョク</t>
    </rPh>
    <rPh sb="5" eb="7">
      <t>インサツ</t>
    </rPh>
    <rPh sb="7" eb="8">
      <t>ゴ</t>
    </rPh>
    <rPh sb="9" eb="11">
      <t>ガメン</t>
    </rPh>
    <rPh sb="12" eb="13">
      <t>モド</t>
    </rPh>
    <rPh sb="14" eb="15">
      <t>トキ</t>
    </rPh>
    <rPh sb="22" eb="24">
      <t>ガメン</t>
    </rPh>
    <rPh sb="48" eb="51">
      <t>サイキドウ</t>
    </rPh>
    <rPh sb="51" eb="52">
      <t>ゴ</t>
    </rPh>
    <rPh sb="53" eb="54">
      <t>オナ</t>
    </rPh>
    <rPh sb="55" eb="57">
      <t>ドウサ</t>
    </rPh>
    <rPh sb="58" eb="60">
      <t>ジッシ</t>
    </rPh>
    <rPh sb="63" eb="65">
      <t>セイジョウ</t>
    </rPh>
    <rPh sb="66" eb="68">
      <t>サイゲン</t>
    </rPh>
    <phoneticPr fontId="1"/>
  </si>
  <si>
    <t>濱地</t>
    <rPh sb="0" eb="1">
      <t>ハマ</t>
    </rPh>
    <rPh sb="1" eb="2">
      <t>チ</t>
    </rPh>
    <phoneticPr fontId="1"/>
  </si>
  <si>
    <t>全ての帳票出力で標準フォントを「MS P ゴシック」に変更してほしい。</t>
    <rPh sb="0" eb="1">
      <t>スベ</t>
    </rPh>
    <rPh sb="3" eb="5">
      <t>チョウヒョウ</t>
    </rPh>
    <rPh sb="5" eb="7">
      <t>シュツリョク</t>
    </rPh>
    <rPh sb="8" eb="10">
      <t>ヒョウジュン</t>
    </rPh>
    <rPh sb="27" eb="29">
      <t>ヘンコウ</t>
    </rPh>
    <phoneticPr fontId="1"/>
  </si>
  <si>
    <t>藤井</t>
    <rPh sb="0" eb="2">
      <t>フジイ</t>
    </rPh>
    <phoneticPr fontId="1"/>
  </si>
  <si>
    <t>分析依頼書の帳票で枝番ページを以下のように改善して欲しい。
①分析項目が表示される行間を現状の5mmから7mmに変更
②分析項目名の列幅を現状の83mmから65mmに、単位を28mmから22mmに、分析番号を28mmから22mmに変更し、残ったスペースを全てデータの欄に当てて欲しい。（データ欄を広くする)</t>
    <rPh sb="0" eb="2">
      <t>ブンセキ</t>
    </rPh>
    <rPh sb="2" eb="4">
      <t>イライ</t>
    </rPh>
    <rPh sb="4" eb="5">
      <t>ショ</t>
    </rPh>
    <rPh sb="6" eb="8">
      <t>チョウヒョウ</t>
    </rPh>
    <rPh sb="9" eb="10">
      <t>エダ</t>
    </rPh>
    <rPh sb="10" eb="11">
      <t>バン</t>
    </rPh>
    <rPh sb="15" eb="17">
      <t>イカ</t>
    </rPh>
    <rPh sb="21" eb="23">
      <t>カイゼン</t>
    </rPh>
    <rPh sb="25" eb="26">
      <t>ホ</t>
    </rPh>
    <rPh sb="31" eb="33">
      <t>ブンセキ</t>
    </rPh>
    <rPh sb="33" eb="35">
      <t>コウモク</t>
    </rPh>
    <rPh sb="36" eb="38">
      <t>ヒョウジ</t>
    </rPh>
    <rPh sb="41" eb="43">
      <t>ギョウカン</t>
    </rPh>
    <rPh sb="44" eb="46">
      <t>ゲンジョウ</t>
    </rPh>
    <rPh sb="56" eb="58">
      <t>ヘンコウ</t>
    </rPh>
    <rPh sb="60" eb="62">
      <t>ブンセキ</t>
    </rPh>
    <rPh sb="62" eb="64">
      <t>コウモク</t>
    </rPh>
    <rPh sb="64" eb="65">
      <t>メイ</t>
    </rPh>
    <rPh sb="66" eb="67">
      <t>レツ</t>
    </rPh>
    <rPh sb="67" eb="68">
      <t>ハバ</t>
    </rPh>
    <rPh sb="69" eb="71">
      <t>ゲンジョウ</t>
    </rPh>
    <rPh sb="84" eb="86">
      <t>タンイ</t>
    </rPh>
    <rPh sb="99" eb="101">
      <t>ブンセキ</t>
    </rPh>
    <rPh sb="101" eb="103">
      <t>バンゴウ</t>
    </rPh>
    <rPh sb="115" eb="117">
      <t>ヘンコウ</t>
    </rPh>
    <rPh sb="119" eb="120">
      <t>ノコ</t>
    </rPh>
    <rPh sb="127" eb="128">
      <t>スベ</t>
    </rPh>
    <rPh sb="133" eb="134">
      <t>ラン</t>
    </rPh>
    <rPh sb="135" eb="136">
      <t>ア</t>
    </rPh>
    <rPh sb="138" eb="139">
      <t>ホ</t>
    </rPh>
    <rPh sb="146" eb="147">
      <t>ラン</t>
    </rPh>
    <rPh sb="148" eb="149">
      <t>ヒロ</t>
    </rPh>
    <phoneticPr fontId="1"/>
  </si>
  <si>
    <t>中安</t>
    <rPh sb="0" eb="2">
      <t>ナカヤス</t>
    </rPh>
    <phoneticPr fontId="1"/>
  </si>
  <si>
    <t>裏書ラベルの印刷で上部冒頭部分の行間を詰めてｽﾍﾟｰｽをつくり、各データのタイトル行の文字が小さすぎるので2段,3段表示として文字を大きくして欲しい。</t>
    <rPh sb="0" eb="2">
      <t>ウラガキ</t>
    </rPh>
    <rPh sb="6" eb="8">
      <t>インサツ</t>
    </rPh>
    <rPh sb="9" eb="11">
      <t>ジョウブ</t>
    </rPh>
    <rPh sb="11" eb="13">
      <t>ボウトウ</t>
    </rPh>
    <rPh sb="13" eb="15">
      <t>ブブン</t>
    </rPh>
    <rPh sb="16" eb="18">
      <t>ギョウカン</t>
    </rPh>
    <rPh sb="19" eb="20">
      <t>ツ</t>
    </rPh>
    <rPh sb="32" eb="33">
      <t>カク</t>
    </rPh>
    <rPh sb="41" eb="42">
      <t>ギョウ</t>
    </rPh>
    <rPh sb="43" eb="45">
      <t>モジ</t>
    </rPh>
    <rPh sb="46" eb="47">
      <t>チイ</t>
    </rPh>
    <rPh sb="54" eb="55">
      <t>ダン</t>
    </rPh>
    <rPh sb="57" eb="58">
      <t>ダン</t>
    </rPh>
    <rPh sb="58" eb="60">
      <t>ヒョウジ</t>
    </rPh>
    <rPh sb="63" eb="65">
      <t>モジ</t>
    </rPh>
    <rPh sb="66" eb="67">
      <t>オオ</t>
    </rPh>
    <rPh sb="71" eb="72">
      <t>ホ</t>
    </rPh>
    <phoneticPr fontId="1"/>
  </si>
  <si>
    <t>裏書ラベルの印刷でマスタに設定する項目の中で裏書ラベルには印刷しない（サンプルリストには印刷する）よう選択できないか？　OA推進センター様に依頼して設定する方法でもよい。</t>
    <rPh sb="0" eb="2">
      <t>ウラガキ</t>
    </rPh>
    <rPh sb="6" eb="8">
      <t>インサツ</t>
    </rPh>
    <rPh sb="13" eb="15">
      <t>セッテイ</t>
    </rPh>
    <rPh sb="17" eb="19">
      <t>コウモク</t>
    </rPh>
    <rPh sb="20" eb="21">
      <t>ナカ</t>
    </rPh>
    <rPh sb="22" eb="24">
      <t>ウラガキ</t>
    </rPh>
    <rPh sb="29" eb="31">
      <t>インサツ</t>
    </rPh>
    <rPh sb="44" eb="46">
      <t>インサツ</t>
    </rPh>
    <rPh sb="51" eb="53">
      <t>センタク</t>
    </rPh>
    <rPh sb="62" eb="64">
      <t>スイシン</t>
    </rPh>
    <rPh sb="68" eb="69">
      <t>サマ</t>
    </rPh>
    <rPh sb="70" eb="72">
      <t>イライ</t>
    </rPh>
    <rPh sb="74" eb="76">
      <t>セッテイ</t>
    </rPh>
    <rPh sb="78" eb="80">
      <t>ホウホウ</t>
    </rPh>
    <phoneticPr fontId="1"/>
  </si>
  <si>
    <t>申し訳ありません。
本対応は工数が多くかかる為、今回対象外とさせてください。</t>
    <rPh sb="0" eb="1">
      <t>モウ</t>
    </rPh>
    <rPh sb="2" eb="3">
      <t>ワケ</t>
    </rPh>
    <rPh sb="10" eb="11">
      <t>ホン</t>
    </rPh>
    <rPh sb="11" eb="13">
      <t>タイオウ</t>
    </rPh>
    <rPh sb="14" eb="16">
      <t>コウスウ</t>
    </rPh>
    <rPh sb="17" eb="18">
      <t>オオ</t>
    </rPh>
    <rPh sb="22" eb="23">
      <t>タメ</t>
    </rPh>
    <rPh sb="24" eb="26">
      <t>コンカイ</t>
    </rPh>
    <rPh sb="26" eb="29">
      <t>タイショウガイ</t>
    </rPh>
    <phoneticPr fontId="1"/>
  </si>
  <si>
    <t>-</t>
    <phoneticPr fontId="1"/>
  </si>
  <si>
    <t>濱地</t>
    <rPh sb="0" eb="1">
      <t>ハマ</t>
    </rPh>
    <rPh sb="1" eb="2">
      <t>チ</t>
    </rPh>
    <phoneticPr fontId="1"/>
  </si>
  <si>
    <t>販売商品受注検索のExcel出力で商品名と商品分類区分を表示できるようにしてほしい。</t>
    <rPh sb="0" eb="2">
      <t>ハンバイ</t>
    </rPh>
    <rPh sb="2" eb="4">
      <t>ショウヒン</t>
    </rPh>
    <rPh sb="4" eb="6">
      <t>ジュチュウ</t>
    </rPh>
    <rPh sb="6" eb="8">
      <t>ケンサク</t>
    </rPh>
    <rPh sb="14" eb="16">
      <t>シュツリョク</t>
    </rPh>
    <rPh sb="17" eb="19">
      <t>ショウヒン</t>
    </rPh>
    <rPh sb="19" eb="20">
      <t>メイ</t>
    </rPh>
    <rPh sb="21" eb="23">
      <t>ショウヒン</t>
    </rPh>
    <rPh sb="23" eb="25">
      <t>ブンルイ</t>
    </rPh>
    <rPh sb="25" eb="27">
      <t>クブン</t>
    </rPh>
    <rPh sb="28" eb="30">
      <t>ヒョウジ</t>
    </rPh>
    <phoneticPr fontId="1"/>
  </si>
  <si>
    <t>分析受注入力の分析依頼書の帳票出力で納品日の日付を赤字で表示してほしい。</t>
    <rPh sb="0" eb="2">
      <t>ブンセキ</t>
    </rPh>
    <rPh sb="2" eb="4">
      <t>ジュチュウ</t>
    </rPh>
    <rPh sb="4" eb="6">
      <t>ニュウリョク</t>
    </rPh>
    <rPh sb="7" eb="9">
      <t>ブンセキ</t>
    </rPh>
    <rPh sb="9" eb="11">
      <t>イライ</t>
    </rPh>
    <rPh sb="11" eb="12">
      <t>ショ</t>
    </rPh>
    <rPh sb="13" eb="15">
      <t>チョウヒョウ</t>
    </rPh>
    <rPh sb="15" eb="17">
      <t>シュツリョク</t>
    </rPh>
    <rPh sb="18" eb="20">
      <t>ノウヒン</t>
    </rPh>
    <rPh sb="20" eb="21">
      <t>ヒ</t>
    </rPh>
    <rPh sb="22" eb="24">
      <t>ヒヅケ</t>
    </rPh>
    <rPh sb="25" eb="27">
      <t>アカジ</t>
    </rPh>
    <rPh sb="28" eb="30">
      <t>ヒョウジ</t>
    </rPh>
    <phoneticPr fontId="1"/>
  </si>
  <si>
    <t>不具合が発生しており、大変申し訳ございません。
現象を調査致しますので、お待ち頂きたくお願い致します。
⇒現象を確認した結果、印刷プレビューを開いた際、稀に本障害が発生することがわかりました。
dbSCの不具合のようで、根本原因は開発元へ問合せ致します。
取り急ぎ対応としまして、印刷実行時、印刷プレビューを表示しないよう対応致しました。
※印刷ボタン押下後、印刷ダイアログが表示されるよう変更しました。
印刷確認ダイアログからプレビューを表示した場合も本障害が発生する可能性がありますので、ご注意ください。</t>
    <rPh sb="0" eb="3">
      <t>フグアイ</t>
    </rPh>
    <rPh sb="4" eb="6">
      <t>ハッセイ</t>
    </rPh>
    <rPh sb="11" eb="13">
      <t>タイヘン</t>
    </rPh>
    <rPh sb="13" eb="14">
      <t>モウ</t>
    </rPh>
    <rPh sb="15" eb="16">
      <t>ワケ</t>
    </rPh>
    <rPh sb="24" eb="26">
      <t>ゲンショウ</t>
    </rPh>
    <rPh sb="27" eb="29">
      <t>チョウサ</t>
    </rPh>
    <rPh sb="29" eb="30">
      <t>イタ</t>
    </rPh>
    <rPh sb="37" eb="38">
      <t>マ</t>
    </rPh>
    <rPh sb="39" eb="40">
      <t>イタダ</t>
    </rPh>
    <rPh sb="44" eb="45">
      <t>ネガ</t>
    </rPh>
    <rPh sb="46" eb="47">
      <t>イタ</t>
    </rPh>
    <rPh sb="53" eb="55">
      <t>ゲンショウ</t>
    </rPh>
    <rPh sb="56" eb="58">
      <t>カクニン</t>
    </rPh>
    <rPh sb="60" eb="62">
      <t>ケッカ</t>
    </rPh>
    <rPh sb="63" eb="65">
      <t>インサツ</t>
    </rPh>
    <rPh sb="71" eb="72">
      <t>ヒラ</t>
    </rPh>
    <rPh sb="74" eb="75">
      <t>サイ</t>
    </rPh>
    <rPh sb="76" eb="77">
      <t>マレ</t>
    </rPh>
    <rPh sb="78" eb="79">
      <t>ホン</t>
    </rPh>
    <rPh sb="79" eb="81">
      <t>ショウガイ</t>
    </rPh>
    <rPh sb="82" eb="84">
      <t>ハッセイ</t>
    </rPh>
    <rPh sb="110" eb="112">
      <t>コンポン</t>
    </rPh>
    <rPh sb="112" eb="114">
      <t>ゲンイン</t>
    </rPh>
    <rPh sb="115" eb="118">
      <t>カイハツモト</t>
    </rPh>
    <rPh sb="119" eb="121">
      <t>トイアワ</t>
    </rPh>
    <rPh sb="122" eb="123">
      <t>イタ</t>
    </rPh>
    <rPh sb="129" eb="130">
      <t>ト</t>
    </rPh>
    <rPh sb="131" eb="132">
      <t>イソ</t>
    </rPh>
    <rPh sb="133" eb="135">
      <t>タイオウ</t>
    </rPh>
    <rPh sb="141" eb="143">
      <t>インサツ</t>
    </rPh>
    <rPh sb="143" eb="145">
      <t>ジッコウ</t>
    </rPh>
    <rPh sb="145" eb="146">
      <t>ジ</t>
    </rPh>
    <rPh sb="147" eb="149">
      <t>インサツ</t>
    </rPh>
    <rPh sb="155" eb="157">
      <t>ヒョウジ</t>
    </rPh>
    <rPh sb="162" eb="164">
      <t>タイオウ</t>
    </rPh>
    <rPh sb="164" eb="165">
      <t>イタ</t>
    </rPh>
    <rPh sb="173" eb="175">
      <t>インサツ</t>
    </rPh>
    <rPh sb="178" eb="180">
      <t>オウカ</t>
    </rPh>
    <rPh sb="180" eb="181">
      <t>ゴ</t>
    </rPh>
    <rPh sb="182" eb="184">
      <t>インサツ</t>
    </rPh>
    <rPh sb="190" eb="192">
      <t>ヒョウジ</t>
    </rPh>
    <rPh sb="197" eb="199">
      <t>ヘンコウ</t>
    </rPh>
    <rPh sb="205" eb="207">
      <t>インサツ</t>
    </rPh>
    <rPh sb="207" eb="209">
      <t>カクニン</t>
    </rPh>
    <rPh sb="222" eb="224">
      <t>ヒョウジ</t>
    </rPh>
    <rPh sb="226" eb="228">
      <t>バアイ</t>
    </rPh>
    <rPh sb="229" eb="230">
      <t>ホン</t>
    </rPh>
    <rPh sb="230" eb="232">
      <t>ショウガイ</t>
    </rPh>
    <rPh sb="233" eb="235">
      <t>ハッセイ</t>
    </rPh>
    <rPh sb="237" eb="240">
      <t>カノウセイ</t>
    </rPh>
    <rPh sb="249" eb="251">
      <t>チュウイ</t>
    </rPh>
    <phoneticPr fontId="1"/>
  </si>
  <si>
    <t>①につきましては、分析依頼書の全体レイアウトに影響してしまう為、申し訳ありませんが、今回対象外とさせてください。
②につきましては、細かい調整は難しいですが、各項目の幅を調整致します。
⇒対応しました。</t>
    <rPh sb="9" eb="11">
      <t>ブンセキ</t>
    </rPh>
    <rPh sb="11" eb="14">
      <t>イライショ</t>
    </rPh>
    <rPh sb="15" eb="17">
      <t>ゼンタイ</t>
    </rPh>
    <rPh sb="23" eb="25">
      <t>エイキョウ</t>
    </rPh>
    <rPh sb="30" eb="31">
      <t>タメ</t>
    </rPh>
    <rPh sb="32" eb="33">
      <t>モウ</t>
    </rPh>
    <rPh sb="34" eb="35">
      <t>ワケ</t>
    </rPh>
    <rPh sb="42" eb="44">
      <t>コンカイ</t>
    </rPh>
    <rPh sb="44" eb="47">
      <t>タイショウガイ</t>
    </rPh>
    <rPh sb="67" eb="68">
      <t>コマ</t>
    </rPh>
    <rPh sb="70" eb="72">
      <t>チョウセイ</t>
    </rPh>
    <rPh sb="73" eb="74">
      <t>ムズカ</t>
    </rPh>
    <rPh sb="80" eb="83">
      <t>カクコウモク</t>
    </rPh>
    <rPh sb="84" eb="85">
      <t>ハバ</t>
    </rPh>
    <rPh sb="86" eb="88">
      <t>チョウセイ</t>
    </rPh>
    <rPh sb="88" eb="89">
      <t>イタ</t>
    </rPh>
    <phoneticPr fontId="1"/>
  </si>
  <si>
    <r>
      <t xml:space="preserve">承知致しました。
対応致します。
但し、タイトル名が表示幅に対して長すぎる場合、表示不正が発生する可能性があります。
その際はタイトル名を変更して頂く必要がありますので、ご留意ください。
</t>
    </r>
    <r>
      <rPr>
        <b/>
        <sz val="11"/>
        <rFont val="ＭＳ Ｐゴシック"/>
        <family val="3"/>
        <charset val="128"/>
        <scheme val="minor"/>
      </rPr>
      <t xml:space="preserve">
</t>
    </r>
    <r>
      <rPr>
        <sz val="11"/>
        <rFont val="ＭＳ Ｐゴシック"/>
        <family val="3"/>
        <charset val="128"/>
        <scheme val="minor"/>
      </rPr>
      <t>⇒対応しました。</t>
    </r>
    <rPh sb="0" eb="3">
      <t>ショウチイタ</t>
    </rPh>
    <rPh sb="9" eb="12">
      <t>タイオウイタ</t>
    </rPh>
    <rPh sb="18" eb="19">
      <t>タダ</t>
    </rPh>
    <rPh sb="25" eb="26">
      <t>メイ</t>
    </rPh>
    <rPh sb="27" eb="29">
      <t>ヒョウジ</t>
    </rPh>
    <rPh sb="29" eb="30">
      <t>ハバ</t>
    </rPh>
    <rPh sb="31" eb="32">
      <t>タイ</t>
    </rPh>
    <rPh sb="34" eb="35">
      <t>ナガ</t>
    </rPh>
    <rPh sb="38" eb="40">
      <t>バアイ</t>
    </rPh>
    <rPh sb="41" eb="43">
      <t>ヒョウジ</t>
    </rPh>
    <rPh sb="43" eb="45">
      <t>フセイ</t>
    </rPh>
    <rPh sb="46" eb="48">
      <t>ハッセイ</t>
    </rPh>
    <rPh sb="50" eb="53">
      <t>カノウセイ</t>
    </rPh>
    <rPh sb="62" eb="63">
      <t>サイ</t>
    </rPh>
    <rPh sb="68" eb="69">
      <t>メイ</t>
    </rPh>
    <rPh sb="70" eb="72">
      <t>ヘンコウ</t>
    </rPh>
    <rPh sb="74" eb="75">
      <t>イタダ</t>
    </rPh>
    <rPh sb="76" eb="78">
      <t>ヒツヨウ</t>
    </rPh>
    <rPh sb="87" eb="89">
      <t>リュウイ</t>
    </rPh>
    <phoneticPr fontId="1"/>
  </si>
  <si>
    <t>承知致しました。
検索項目の追加は工数がかかる為、ある程度まとめての対応とさせて頂きたく考えております。
⇒大変お待たせしました。対応しました。</t>
    <rPh sb="0" eb="2">
      <t>ショウチ</t>
    </rPh>
    <rPh sb="2" eb="3">
      <t>イタ</t>
    </rPh>
    <rPh sb="9" eb="11">
      <t>ケンサク</t>
    </rPh>
    <rPh sb="11" eb="13">
      <t>コウモク</t>
    </rPh>
    <rPh sb="14" eb="16">
      <t>ツイカ</t>
    </rPh>
    <rPh sb="17" eb="19">
      <t>コウスウ</t>
    </rPh>
    <rPh sb="23" eb="24">
      <t>タメ</t>
    </rPh>
    <rPh sb="27" eb="29">
      <t>テイド</t>
    </rPh>
    <rPh sb="34" eb="36">
      <t>タイオウ</t>
    </rPh>
    <rPh sb="40" eb="41">
      <t>イタダ</t>
    </rPh>
    <rPh sb="44" eb="45">
      <t>カンガ</t>
    </rPh>
    <rPh sb="54" eb="56">
      <t>タイヘン</t>
    </rPh>
    <rPh sb="57" eb="58">
      <t>マ</t>
    </rPh>
    <phoneticPr fontId="1"/>
  </si>
  <si>
    <t>濱地</t>
    <rPh sb="0" eb="1">
      <t>ハマ</t>
    </rPh>
    <rPh sb="1" eb="2">
      <t>チ</t>
    </rPh>
    <phoneticPr fontId="1"/>
  </si>
  <si>
    <t>Excel出力時、初期設定で「見出し」を表示してほしい。（ツールバー「表示-見出し」)</t>
    <rPh sb="5" eb="7">
      <t>シュツリョク</t>
    </rPh>
    <rPh sb="7" eb="8">
      <t>ジ</t>
    </rPh>
    <rPh sb="9" eb="11">
      <t>ショキ</t>
    </rPh>
    <rPh sb="11" eb="13">
      <t>セッテイ</t>
    </rPh>
    <rPh sb="15" eb="17">
      <t>ミダ</t>
    </rPh>
    <rPh sb="20" eb="22">
      <t>ヒョウジ</t>
    </rPh>
    <rPh sb="35" eb="37">
      <t>ヒョウジ</t>
    </rPh>
    <rPh sb="38" eb="40">
      <t>ミダ</t>
    </rPh>
    <phoneticPr fontId="1"/>
  </si>
  <si>
    <t>森川</t>
    <rPh sb="0" eb="2">
      <t>モリカワ</t>
    </rPh>
    <phoneticPr fontId="1"/>
  </si>
  <si>
    <t>販売商品の受注入力で調製試薬注文票の入数に単位が無いので「バラ単位」を追加してほしい。</t>
    <rPh sb="0" eb="2">
      <t>ハンバイ</t>
    </rPh>
    <rPh sb="2" eb="4">
      <t>ショウヒン</t>
    </rPh>
    <rPh sb="5" eb="7">
      <t>ジュチュウ</t>
    </rPh>
    <rPh sb="7" eb="9">
      <t>ニュウリョク</t>
    </rPh>
    <rPh sb="10" eb="12">
      <t>チョウセイ</t>
    </rPh>
    <rPh sb="12" eb="14">
      <t>シヤク</t>
    </rPh>
    <rPh sb="14" eb="16">
      <t>チュウモン</t>
    </rPh>
    <rPh sb="16" eb="17">
      <t>ヒョウ</t>
    </rPh>
    <rPh sb="18" eb="19">
      <t>イ</t>
    </rPh>
    <rPh sb="19" eb="20">
      <t>スウ</t>
    </rPh>
    <rPh sb="21" eb="23">
      <t>タンイ</t>
    </rPh>
    <rPh sb="24" eb="25">
      <t>ナ</t>
    </rPh>
    <rPh sb="31" eb="33">
      <t>タンイ</t>
    </rPh>
    <rPh sb="35" eb="37">
      <t>ツイカ</t>
    </rPh>
    <phoneticPr fontId="1"/>
  </si>
  <si>
    <t>商品名につきましては、現状表示されている認識でしたが、表示されていないでしょうか？
⇒申し訳ありません。表示されていました。
商品分類区分の表示につきまして、承知致しました。
対応致します。
⇒対応致しました。</t>
    <rPh sb="0" eb="2">
      <t>ショウヒン</t>
    </rPh>
    <rPh sb="2" eb="3">
      <t>メイ</t>
    </rPh>
    <rPh sb="11" eb="13">
      <t>ゲンジョウ</t>
    </rPh>
    <rPh sb="13" eb="15">
      <t>ヒョウジ</t>
    </rPh>
    <rPh sb="20" eb="22">
      <t>ニンシキ</t>
    </rPh>
    <rPh sb="27" eb="29">
      <t>ヒョウジ</t>
    </rPh>
    <rPh sb="43" eb="44">
      <t>モウ</t>
    </rPh>
    <rPh sb="45" eb="46">
      <t>ワケ</t>
    </rPh>
    <rPh sb="52" eb="54">
      <t>ヒョウジ</t>
    </rPh>
    <rPh sb="64" eb="66">
      <t>ショウヒン</t>
    </rPh>
    <rPh sb="66" eb="68">
      <t>ブンルイ</t>
    </rPh>
    <rPh sb="68" eb="70">
      <t>クブン</t>
    </rPh>
    <rPh sb="71" eb="73">
      <t>ヒョウジ</t>
    </rPh>
    <rPh sb="80" eb="83">
      <t>ショウチイタ</t>
    </rPh>
    <rPh sb="89" eb="91">
      <t>タイオウ</t>
    </rPh>
    <rPh sb="91" eb="92">
      <t>イタ</t>
    </rPh>
    <rPh sb="98" eb="100">
      <t>タイオウ</t>
    </rPh>
    <rPh sb="100" eb="101">
      <t>イタ</t>
    </rPh>
    <phoneticPr fontId="1"/>
  </si>
  <si>
    <t>濱地</t>
    <rPh sb="0" eb="1">
      <t>ハマ</t>
    </rPh>
    <rPh sb="1" eb="2">
      <t>チ</t>
    </rPh>
    <phoneticPr fontId="1"/>
  </si>
  <si>
    <t>分析受注入力で「前回ステータス変更者」と「前回ステータス変更日時」は何を示すのか？　最新のステータスとはなっていないが・・・</t>
    <rPh sb="0" eb="2">
      <t>ブンセキ</t>
    </rPh>
    <rPh sb="2" eb="4">
      <t>ジュチュウ</t>
    </rPh>
    <rPh sb="4" eb="6">
      <t>ニュウリョク</t>
    </rPh>
    <rPh sb="8" eb="10">
      <t>ゼンカイ</t>
    </rPh>
    <rPh sb="15" eb="17">
      <t>ヘンコウ</t>
    </rPh>
    <rPh sb="17" eb="18">
      <t>シャ</t>
    </rPh>
    <rPh sb="21" eb="23">
      <t>ゼンカイ</t>
    </rPh>
    <rPh sb="28" eb="30">
      <t>ヘンコウ</t>
    </rPh>
    <rPh sb="30" eb="32">
      <t>ニチジ</t>
    </rPh>
    <rPh sb="34" eb="35">
      <t>ナニ</t>
    </rPh>
    <rPh sb="36" eb="37">
      <t>シメ</t>
    </rPh>
    <rPh sb="42" eb="44">
      <t>サイシン</t>
    </rPh>
    <phoneticPr fontId="1"/>
  </si>
  <si>
    <t>長屋</t>
    <rPh sb="0" eb="2">
      <t>ナガヤ</t>
    </rPh>
    <phoneticPr fontId="1"/>
  </si>
  <si>
    <t>誤って操作した場合に「戻る」の機能が欲しい。（一つ前の動作に戻る）</t>
    <rPh sb="0" eb="1">
      <t>アヤマ</t>
    </rPh>
    <rPh sb="3" eb="5">
      <t>ソウサ</t>
    </rPh>
    <rPh sb="7" eb="9">
      <t>バアイ</t>
    </rPh>
    <rPh sb="11" eb="12">
      <t>モド</t>
    </rPh>
    <rPh sb="15" eb="17">
      <t>キノウ</t>
    </rPh>
    <rPh sb="18" eb="19">
      <t>ホ</t>
    </rPh>
    <rPh sb="23" eb="24">
      <t>ヒト</t>
    </rPh>
    <rPh sb="25" eb="26">
      <t>マエ</t>
    </rPh>
    <rPh sb="27" eb="29">
      <t>ドウサ</t>
    </rPh>
    <rPh sb="30" eb="31">
      <t>モド</t>
    </rPh>
    <phoneticPr fontId="1"/>
  </si>
  <si>
    <t>dbSC/Excelの仕様上、対応出来ません。
申し訳ありませんが、現行仕様にてご理解頂きたくお願い致します。
※入力内容を戻す程度であれば、「ctrlキーとZキー同時押し」にて戻ることが可能です。</t>
    <rPh sb="15" eb="17">
      <t>タイオウ</t>
    </rPh>
    <rPh sb="24" eb="25">
      <t>モウ</t>
    </rPh>
    <rPh sb="26" eb="27">
      <t>ワケ</t>
    </rPh>
    <rPh sb="34" eb="36">
      <t>ゲンコウ</t>
    </rPh>
    <rPh sb="36" eb="38">
      <t>シヨウ</t>
    </rPh>
    <rPh sb="41" eb="43">
      <t>リカイ</t>
    </rPh>
    <rPh sb="43" eb="44">
      <t>イタダ</t>
    </rPh>
    <rPh sb="48" eb="49">
      <t>ネガ</t>
    </rPh>
    <rPh sb="50" eb="51">
      <t>イタ</t>
    </rPh>
    <rPh sb="57" eb="59">
      <t>ニュウリョク</t>
    </rPh>
    <rPh sb="59" eb="61">
      <t>ナイヨウ</t>
    </rPh>
    <rPh sb="62" eb="63">
      <t>モド</t>
    </rPh>
    <rPh sb="64" eb="66">
      <t>テイド</t>
    </rPh>
    <rPh sb="82" eb="84">
      <t>ドウジ</t>
    </rPh>
    <rPh sb="84" eb="85">
      <t>オ</t>
    </rPh>
    <rPh sb="89" eb="90">
      <t>モド</t>
    </rPh>
    <rPh sb="94" eb="96">
      <t>カノウ</t>
    </rPh>
    <phoneticPr fontId="1"/>
  </si>
  <si>
    <t>-</t>
    <phoneticPr fontId="1"/>
  </si>
  <si>
    <t>大変申し訳ございません。
ステータス履歴情報取得時の考慮に漏れがありましたので、修正致しました。
ご認識の通り、最新のステータスに更新した担当者と変更した日時を表示します。</t>
    <rPh sb="0" eb="2">
      <t>タイヘン</t>
    </rPh>
    <rPh sb="2" eb="3">
      <t>モウ</t>
    </rPh>
    <rPh sb="4" eb="5">
      <t>ワケ</t>
    </rPh>
    <rPh sb="18" eb="20">
      <t>リレキ</t>
    </rPh>
    <rPh sb="20" eb="22">
      <t>ジョウホウ</t>
    </rPh>
    <rPh sb="22" eb="24">
      <t>シュトク</t>
    </rPh>
    <rPh sb="24" eb="25">
      <t>ジ</t>
    </rPh>
    <rPh sb="26" eb="28">
      <t>コウリョ</t>
    </rPh>
    <rPh sb="29" eb="30">
      <t>モ</t>
    </rPh>
    <rPh sb="40" eb="42">
      <t>シュウセイ</t>
    </rPh>
    <rPh sb="42" eb="43">
      <t>イタ</t>
    </rPh>
    <rPh sb="51" eb="53">
      <t>ニンシキ</t>
    </rPh>
    <rPh sb="54" eb="55">
      <t>トオ</t>
    </rPh>
    <rPh sb="57" eb="59">
      <t>サイシン</t>
    </rPh>
    <rPh sb="66" eb="68">
      <t>コウシン</t>
    </rPh>
    <rPh sb="70" eb="73">
      <t>タントウシャ</t>
    </rPh>
    <rPh sb="74" eb="76">
      <t>ヘンコウ</t>
    </rPh>
    <rPh sb="78" eb="80">
      <t>ニチジ</t>
    </rPh>
    <rPh sb="81" eb="83">
      <t>ヒョウジ</t>
    </rPh>
    <phoneticPr fontId="1"/>
  </si>
  <si>
    <t>販売商品の受注検索のExcel出力で請求先名を表示してほしい。</t>
    <rPh sb="0" eb="2">
      <t>ハンバイ</t>
    </rPh>
    <rPh sb="2" eb="4">
      <t>ショウヒン</t>
    </rPh>
    <rPh sb="5" eb="7">
      <t>ジュチュウ</t>
    </rPh>
    <rPh sb="7" eb="9">
      <t>ケンサク</t>
    </rPh>
    <rPh sb="15" eb="17">
      <t>シュツリョク</t>
    </rPh>
    <rPh sb="18" eb="20">
      <t>セイキュウ</t>
    </rPh>
    <rPh sb="20" eb="21">
      <t>サキ</t>
    </rPh>
    <rPh sb="21" eb="22">
      <t>メイ</t>
    </rPh>
    <rPh sb="23" eb="25">
      <t>ヒョウジ</t>
    </rPh>
    <phoneticPr fontId="1"/>
  </si>
  <si>
    <t>濱地</t>
    <rPh sb="0" eb="1">
      <t>ハマ</t>
    </rPh>
    <rPh sb="1" eb="2">
      <t>チ</t>
    </rPh>
    <phoneticPr fontId="1"/>
  </si>
  <si>
    <t>分析ステータスが中止となっているのにインフォメーション画面では納期遅れとして表示される。「中止」「中断」「訂正依頼受付」ステータスでは納期遅れを表示しないよう設定してほしい。</t>
    <rPh sb="0" eb="2">
      <t>ブンセキ</t>
    </rPh>
    <rPh sb="8" eb="10">
      <t>チュウシ</t>
    </rPh>
    <rPh sb="27" eb="29">
      <t>ガメン</t>
    </rPh>
    <rPh sb="31" eb="33">
      <t>ノウキ</t>
    </rPh>
    <rPh sb="33" eb="34">
      <t>オク</t>
    </rPh>
    <rPh sb="38" eb="40">
      <t>ヒョウジ</t>
    </rPh>
    <rPh sb="45" eb="47">
      <t>チュウシ</t>
    </rPh>
    <rPh sb="49" eb="51">
      <t>チュウダン</t>
    </rPh>
    <rPh sb="53" eb="55">
      <t>テイセイ</t>
    </rPh>
    <rPh sb="55" eb="57">
      <t>イライ</t>
    </rPh>
    <rPh sb="57" eb="59">
      <t>ウケツケ</t>
    </rPh>
    <rPh sb="67" eb="69">
      <t>ノウキ</t>
    </rPh>
    <rPh sb="69" eb="70">
      <t>オク</t>
    </rPh>
    <rPh sb="72" eb="74">
      <t>ヒョウジ</t>
    </rPh>
    <rPh sb="79" eb="81">
      <t>セッテイ</t>
    </rPh>
    <phoneticPr fontId="1"/>
  </si>
  <si>
    <t>大変申し訳ございません。
ステータスの条件判定に考慮漏れがあった為、修正致しました。</t>
    <rPh sb="0" eb="2">
      <t>タイヘン</t>
    </rPh>
    <rPh sb="2" eb="3">
      <t>モウ</t>
    </rPh>
    <rPh sb="4" eb="5">
      <t>ワケ</t>
    </rPh>
    <rPh sb="19" eb="21">
      <t>ジョウケン</t>
    </rPh>
    <rPh sb="21" eb="23">
      <t>ハンテイ</t>
    </rPh>
    <rPh sb="24" eb="26">
      <t>コウリョ</t>
    </rPh>
    <rPh sb="26" eb="27">
      <t>モ</t>
    </rPh>
    <rPh sb="32" eb="33">
      <t>タメ</t>
    </rPh>
    <rPh sb="34" eb="36">
      <t>シュウセイ</t>
    </rPh>
    <rPh sb="36" eb="37">
      <t>イタ</t>
    </rPh>
    <phoneticPr fontId="1"/>
  </si>
  <si>
    <t>Excel出力につきまして、ＤＢの内容をそのまま出力する仕様となっております。
申し訳ありませんが、相手先マスタとの紐付け等につきましては、工数がかかってしまう為、一旦対象外とさせて頂きます。
※No.236につきましては、分析等に必要と考え、特別にご対応させて頂きました。</t>
    <rPh sb="5" eb="7">
      <t>シュツリョク</t>
    </rPh>
    <rPh sb="17" eb="19">
      <t>ナイヨウ</t>
    </rPh>
    <rPh sb="24" eb="26">
      <t>シュツリョク</t>
    </rPh>
    <rPh sb="28" eb="30">
      <t>シヨウ</t>
    </rPh>
    <rPh sb="50" eb="53">
      <t>アイテサキ</t>
    </rPh>
    <rPh sb="58" eb="59">
      <t>ヒモ</t>
    </rPh>
    <rPh sb="59" eb="60">
      <t>ヅ</t>
    </rPh>
    <rPh sb="61" eb="62">
      <t>トウ</t>
    </rPh>
    <rPh sb="70" eb="72">
      <t>コウスウ</t>
    </rPh>
    <rPh sb="80" eb="81">
      <t>タメ</t>
    </rPh>
    <rPh sb="82" eb="84">
      <t>イッタン</t>
    </rPh>
    <rPh sb="84" eb="86">
      <t>タイショウ</t>
    </rPh>
    <rPh sb="86" eb="87">
      <t>ガイ</t>
    </rPh>
    <rPh sb="91" eb="92">
      <t>イタダ</t>
    </rPh>
    <rPh sb="113" eb="115">
      <t>ブンセキ</t>
    </rPh>
    <rPh sb="115" eb="116">
      <t>トウ</t>
    </rPh>
    <rPh sb="117" eb="119">
      <t>ヒツヨウ</t>
    </rPh>
    <rPh sb="120" eb="121">
      <t>カンガ</t>
    </rPh>
    <rPh sb="123" eb="125">
      <t>トクベツ</t>
    </rPh>
    <rPh sb="127" eb="129">
      <t>タイオウ</t>
    </rPh>
    <rPh sb="132" eb="133">
      <t>イタダ</t>
    </rPh>
    <phoneticPr fontId="1"/>
  </si>
  <si>
    <t>濱地</t>
    <rPh sb="0" eb="1">
      <t>ハマ</t>
    </rPh>
    <rPh sb="1" eb="2">
      <t>チ</t>
    </rPh>
    <phoneticPr fontId="1"/>
  </si>
  <si>
    <t>見積書PDFで、あるPCのみ(ﾚﾉﾎﾞ、Win7 32bit)PDF出力時に会社のロゴマークが正常に出力されない。同時期に導入した同型同スペックのPCでは問題なく出力できる。アクロバットリーダーのバージョンはいずれもXI。(39)</t>
    <rPh sb="0" eb="2">
      <t>ミツモリ</t>
    </rPh>
    <rPh sb="2" eb="3">
      <t>ショ</t>
    </rPh>
    <rPh sb="34" eb="36">
      <t>シュツリョク</t>
    </rPh>
    <rPh sb="36" eb="37">
      <t>ジ</t>
    </rPh>
    <rPh sb="38" eb="40">
      <t>カイシャ</t>
    </rPh>
    <rPh sb="47" eb="49">
      <t>セイジョウ</t>
    </rPh>
    <rPh sb="50" eb="52">
      <t>シュツリョク</t>
    </rPh>
    <rPh sb="57" eb="60">
      <t>ドウジキ</t>
    </rPh>
    <rPh sb="61" eb="63">
      <t>ドウニュウ</t>
    </rPh>
    <rPh sb="65" eb="67">
      <t>ドウガタ</t>
    </rPh>
    <rPh sb="67" eb="68">
      <t>ドウ</t>
    </rPh>
    <rPh sb="77" eb="79">
      <t>モンダイ</t>
    </rPh>
    <rPh sb="81" eb="83">
      <t>シュツリョク</t>
    </rPh>
    <phoneticPr fontId="1"/>
  </si>
  <si>
    <t>本件、環境依存の問題となります。
本現象が発生するPCにつきまして、(40)の手順に従い、設定確認・変更をお願い致します。
設定後、再度見積書PDFの作成をお願い致します。</t>
    <rPh sb="0" eb="2">
      <t>ホンケン</t>
    </rPh>
    <rPh sb="3" eb="5">
      <t>カンキョウ</t>
    </rPh>
    <rPh sb="5" eb="7">
      <t>イゾン</t>
    </rPh>
    <rPh sb="8" eb="10">
      <t>モンダイ</t>
    </rPh>
    <rPh sb="17" eb="18">
      <t>ホン</t>
    </rPh>
    <rPh sb="18" eb="20">
      <t>ゲンショウ</t>
    </rPh>
    <rPh sb="21" eb="23">
      <t>ハッセイ</t>
    </rPh>
    <rPh sb="39" eb="41">
      <t>テジュン</t>
    </rPh>
    <rPh sb="42" eb="43">
      <t>シタガ</t>
    </rPh>
    <rPh sb="45" eb="47">
      <t>セッテイ</t>
    </rPh>
    <rPh sb="47" eb="49">
      <t>カクニン</t>
    </rPh>
    <rPh sb="50" eb="52">
      <t>ヘンコウ</t>
    </rPh>
    <rPh sb="54" eb="55">
      <t>ネガ</t>
    </rPh>
    <rPh sb="56" eb="57">
      <t>イタ</t>
    </rPh>
    <rPh sb="62" eb="64">
      <t>セッテイ</t>
    </rPh>
    <rPh sb="64" eb="65">
      <t>ゴ</t>
    </rPh>
    <rPh sb="66" eb="68">
      <t>サイド</t>
    </rPh>
    <rPh sb="68" eb="70">
      <t>ミツモリ</t>
    </rPh>
    <rPh sb="70" eb="71">
      <t>ショ</t>
    </rPh>
    <rPh sb="75" eb="77">
      <t>サクセイ</t>
    </rPh>
    <rPh sb="79" eb="80">
      <t>ネガ</t>
    </rPh>
    <rPh sb="81" eb="82">
      <t>イタ</t>
    </rPh>
    <phoneticPr fontId="1"/>
  </si>
  <si>
    <t>-</t>
    <phoneticPr fontId="1"/>
  </si>
  <si>
    <t>承知致しました。
対応致します。
全体に関わる内容の為、申し訳ありませんが、少々お時間を頂きます。
⇒対応致しました。</t>
    <rPh sb="0" eb="2">
      <t>ショウチ</t>
    </rPh>
    <rPh sb="2" eb="3">
      <t>イタ</t>
    </rPh>
    <rPh sb="9" eb="11">
      <t>タイオウ</t>
    </rPh>
    <rPh sb="11" eb="12">
      <t>イタ</t>
    </rPh>
    <rPh sb="17" eb="19">
      <t>ゼンタイ</t>
    </rPh>
    <rPh sb="20" eb="21">
      <t>カカ</t>
    </rPh>
    <rPh sb="23" eb="25">
      <t>ナイヨウ</t>
    </rPh>
    <rPh sb="26" eb="27">
      <t>タメ</t>
    </rPh>
    <rPh sb="28" eb="29">
      <t>モウ</t>
    </rPh>
    <rPh sb="30" eb="31">
      <t>ワケ</t>
    </rPh>
    <rPh sb="38" eb="40">
      <t>ショウショウ</t>
    </rPh>
    <rPh sb="41" eb="43">
      <t>ジカン</t>
    </rPh>
    <rPh sb="44" eb="45">
      <t>イタダ</t>
    </rPh>
    <rPh sb="51" eb="53">
      <t>タイオウ</t>
    </rPh>
    <rPh sb="53" eb="54">
      <t>イタ</t>
    </rPh>
    <phoneticPr fontId="1"/>
  </si>
  <si>
    <t>承知致しました。
対応致します。
「入数単位」ではなく「バラ単位」でしょうか？
ご確認頂きたくお願い致します。
⇒口頭にて「バラ単位」で間違いない旨、ご連絡頂きました。
⇒対応致しました。</t>
    <rPh sb="0" eb="2">
      <t>ショウチ</t>
    </rPh>
    <rPh sb="2" eb="3">
      <t>イタ</t>
    </rPh>
    <rPh sb="9" eb="11">
      <t>タイオウ</t>
    </rPh>
    <rPh sb="11" eb="12">
      <t>イタ</t>
    </rPh>
    <rPh sb="19" eb="20">
      <t>イ</t>
    </rPh>
    <rPh sb="20" eb="21">
      <t>スウ</t>
    </rPh>
    <rPh sb="21" eb="23">
      <t>タンイ</t>
    </rPh>
    <rPh sb="31" eb="33">
      <t>タンイ</t>
    </rPh>
    <rPh sb="42" eb="44">
      <t>カクニン</t>
    </rPh>
    <rPh sb="44" eb="45">
      <t>イタダ</t>
    </rPh>
    <rPh sb="49" eb="50">
      <t>ネガ</t>
    </rPh>
    <rPh sb="51" eb="52">
      <t>イタ</t>
    </rPh>
    <rPh sb="58" eb="60">
      <t>コウトウ</t>
    </rPh>
    <rPh sb="65" eb="67">
      <t>タンイ</t>
    </rPh>
    <rPh sb="69" eb="71">
      <t>マチガ</t>
    </rPh>
    <rPh sb="74" eb="75">
      <t>ムネ</t>
    </rPh>
    <rPh sb="77" eb="79">
      <t>レンラク</t>
    </rPh>
    <rPh sb="79" eb="80">
      <t>イタダ</t>
    </rPh>
    <rPh sb="87" eb="89">
      <t>タイオウ</t>
    </rPh>
    <rPh sb="89" eb="90">
      <t>イタ</t>
    </rPh>
    <phoneticPr fontId="1"/>
  </si>
  <si>
    <t>対応可否を検討致しますので、回答まで少々お時間を頂きます。
⇒摘要欄の下に印字するよう対応致します。
⇒売上関連機能リリース時に実装済みです。</t>
    <rPh sb="0" eb="2">
      <t>タイオウ</t>
    </rPh>
    <rPh sb="2" eb="4">
      <t>カヒ</t>
    </rPh>
    <rPh sb="5" eb="7">
      <t>ケントウ</t>
    </rPh>
    <rPh sb="7" eb="8">
      <t>イタ</t>
    </rPh>
    <rPh sb="14" eb="16">
      <t>カイトウ</t>
    </rPh>
    <rPh sb="18" eb="20">
      <t>ショウショウ</t>
    </rPh>
    <rPh sb="21" eb="23">
      <t>ジカン</t>
    </rPh>
    <rPh sb="24" eb="25">
      <t>イタダ</t>
    </rPh>
    <rPh sb="31" eb="33">
      <t>テキヨウ</t>
    </rPh>
    <rPh sb="33" eb="34">
      <t>ラン</t>
    </rPh>
    <rPh sb="35" eb="36">
      <t>シタ</t>
    </rPh>
    <rPh sb="37" eb="39">
      <t>インジ</t>
    </rPh>
    <rPh sb="43" eb="45">
      <t>タイオウ</t>
    </rPh>
    <rPh sb="45" eb="46">
      <t>イタ</t>
    </rPh>
    <rPh sb="52" eb="54">
      <t>ウリアゲ</t>
    </rPh>
    <rPh sb="54" eb="56">
      <t>カンレン</t>
    </rPh>
    <rPh sb="56" eb="58">
      <t>キノウ</t>
    </rPh>
    <rPh sb="62" eb="63">
      <t>ジ</t>
    </rPh>
    <rPh sb="64" eb="66">
      <t>ジッソウ</t>
    </rPh>
    <rPh sb="66" eb="67">
      <t>ス</t>
    </rPh>
    <phoneticPr fontId="1"/>
  </si>
  <si>
    <t>項目追加につきましては工数がかかる為、申し訳ありませんが、今回対象外とさせて頂きます。
但し、件名を引き継ぐ対応であれば可能ですが、いかがでしょうか？
　⇒売上入力時、帳票出力する摘要欄に客先注文No.を記載するため受注時に入力する方が効率がいいです。早いタイミングでの修正をお願いしたい。
⇒先程口頭にてご確認させて頂きました。
取り急ぎ件名の引継ぎを行う旨、承知致しました。
⇒売上関連機能リリース時に実装済みです。</t>
    <rPh sb="0" eb="2">
      <t>コウモク</t>
    </rPh>
    <rPh sb="2" eb="4">
      <t>ツイカ</t>
    </rPh>
    <rPh sb="11" eb="13">
      <t>コウスウ</t>
    </rPh>
    <rPh sb="17" eb="18">
      <t>タメ</t>
    </rPh>
    <rPh sb="19" eb="20">
      <t>モウ</t>
    </rPh>
    <rPh sb="21" eb="22">
      <t>ワケ</t>
    </rPh>
    <rPh sb="29" eb="31">
      <t>コンカイ</t>
    </rPh>
    <rPh sb="31" eb="34">
      <t>タイショウガイ</t>
    </rPh>
    <rPh sb="38" eb="39">
      <t>イタダ</t>
    </rPh>
    <rPh sb="45" eb="46">
      <t>タダ</t>
    </rPh>
    <rPh sb="48" eb="50">
      <t>ケンメイ</t>
    </rPh>
    <rPh sb="51" eb="52">
      <t>ヒ</t>
    </rPh>
    <rPh sb="53" eb="54">
      <t>ツ</t>
    </rPh>
    <rPh sb="55" eb="57">
      <t>タイオウ</t>
    </rPh>
    <rPh sb="61" eb="63">
      <t>カノウ</t>
    </rPh>
    <rPh sb="79" eb="81">
      <t>ウリア</t>
    </rPh>
    <rPh sb="81" eb="83">
      <t>ニュウリョク</t>
    </rPh>
    <rPh sb="83" eb="84">
      <t>ジ</t>
    </rPh>
    <rPh sb="85" eb="87">
      <t>チョウヒョウ</t>
    </rPh>
    <rPh sb="87" eb="89">
      <t>シュツリョク</t>
    </rPh>
    <rPh sb="91" eb="93">
      <t>テキヨウ</t>
    </rPh>
    <rPh sb="93" eb="94">
      <t>ラン</t>
    </rPh>
    <rPh sb="95" eb="97">
      <t>キャクサキ</t>
    </rPh>
    <rPh sb="97" eb="99">
      <t>チュウモン</t>
    </rPh>
    <rPh sb="103" eb="105">
      <t>キサイ</t>
    </rPh>
    <rPh sb="109" eb="111">
      <t>ジュチュウ</t>
    </rPh>
    <rPh sb="111" eb="112">
      <t>ジ</t>
    </rPh>
    <rPh sb="113" eb="115">
      <t>ニュウリョク</t>
    </rPh>
    <rPh sb="117" eb="118">
      <t>ホウ</t>
    </rPh>
    <rPh sb="119" eb="121">
      <t>コウリツ</t>
    </rPh>
    <rPh sb="127" eb="128">
      <t>ハヤ</t>
    </rPh>
    <rPh sb="136" eb="138">
      <t>シュウセイ</t>
    </rPh>
    <rPh sb="140" eb="141">
      <t>ネガ</t>
    </rPh>
    <rPh sb="148" eb="150">
      <t>サキホド</t>
    </rPh>
    <rPh sb="150" eb="152">
      <t>コウトウ</t>
    </rPh>
    <rPh sb="155" eb="157">
      <t>カクニン</t>
    </rPh>
    <rPh sb="160" eb="161">
      <t>イタダ</t>
    </rPh>
    <rPh sb="167" eb="168">
      <t>ト</t>
    </rPh>
    <rPh sb="169" eb="170">
      <t>イソ</t>
    </rPh>
    <rPh sb="171" eb="173">
      <t>ケンメイ</t>
    </rPh>
    <rPh sb="174" eb="176">
      <t>ヒキツ</t>
    </rPh>
    <rPh sb="178" eb="179">
      <t>オコナ</t>
    </rPh>
    <rPh sb="180" eb="181">
      <t>ムネ</t>
    </rPh>
    <rPh sb="182" eb="184">
      <t>ショウチ</t>
    </rPh>
    <rPh sb="184" eb="185">
      <t>イタ</t>
    </rPh>
    <phoneticPr fontId="1"/>
  </si>
  <si>
    <t>布目</t>
    <rPh sb="0" eb="2">
      <t>ヌノメ</t>
    </rPh>
    <phoneticPr fontId="1"/>
  </si>
  <si>
    <t>インフォメーションのメッセージで例えば「受理No.J16-040001」についてのインフォメーションが出力された場合、リンクを貼って直接その項目の詳細画面にジャンプできないか？</t>
    <rPh sb="16" eb="17">
      <t>タト</t>
    </rPh>
    <rPh sb="20" eb="22">
      <t>ジュリ</t>
    </rPh>
    <rPh sb="51" eb="53">
      <t>シュツリョク</t>
    </rPh>
    <rPh sb="56" eb="58">
      <t>バアイ</t>
    </rPh>
    <rPh sb="63" eb="64">
      <t>ハ</t>
    </rPh>
    <rPh sb="66" eb="68">
      <t>チョクセツ</t>
    </rPh>
    <rPh sb="70" eb="72">
      <t>コウモク</t>
    </rPh>
    <rPh sb="73" eb="75">
      <t>ショウサイ</t>
    </rPh>
    <rPh sb="75" eb="77">
      <t>ガメン</t>
    </rPh>
    <phoneticPr fontId="1"/>
  </si>
  <si>
    <t>日付のコード検索時、「A～B」の日付表記の中で、Bを入力したらAがBより後の日付となった場合、自動的にAをBと同じ日となるよう設定できないか？</t>
    <rPh sb="0" eb="2">
      <t>ヒヅケ</t>
    </rPh>
    <rPh sb="6" eb="8">
      <t>ケンサク</t>
    </rPh>
    <rPh sb="8" eb="9">
      <t>ジ</t>
    </rPh>
    <rPh sb="16" eb="18">
      <t>ヒヅケ</t>
    </rPh>
    <rPh sb="18" eb="20">
      <t>ヒョウキ</t>
    </rPh>
    <rPh sb="21" eb="22">
      <t>ナカ</t>
    </rPh>
    <rPh sb="26" eb="28">
      <t>ニュウリョク</t>
    </rPh>
    <rPh sb="36" eb="37">
      <t>アト</t>
    </rPh>
    <rPh sb="38" eb="40">
      <t>ヒヅケ</t>
    </rPh>
    <rPh sb="44" eb="46">
      <t>バアイ</t>
    </rPh>
    <rPh sb="47" eb="49">
      <t>ジドウ</t>
    </rPh>
    <rPh sb="49" eb="50">
      <t>テキ</t>
    </rPh>
    <rPh sb="55" eb="56">
      <t>オナ</t>
    </rPh>
    <rPh sb="57" eb="58">
      <t>ヒ</t>
    </rPh>
    <rPh sb="63" eb="65">
      <t>セッテイ</t>
    </rPh>
    <phoneticPr fontId="1"/>
  </si>
  <si>
    <t>濱地</t>
    <rPh sb="0" eb="1">
      <t>ハマ</t>
    </rPh>
    <rPh sb="1" eb="2">
      <t>チ</t>
    </rPh>
    <phoneticPr fontId="1"/>
  </si>
  <si>
    <t>マスタでコード番号が付与されている項目で、マスタから登録を論理削除した後にその項目を含む履歴を修正又は参照コピーした場合、参照コピー時又は登録時にどのような動きとなりますか？</t>
    <rPh sb="7" eb="9">
      <t>バンゴウ</t>
    </rPh>
    <rPh sb="10" eb="12">
      <t>フヨ</t>
    </rPh>
    <rPh sb="17" eb="19">
      <t>コウモク</t>
    </rPh>
    <rPh sb="26" eb="28">
      <t>トウロク</t>
    </rPh>
    <rPh sb="29" eb="31">
      <t>ロンリ</t>
    </rPh>
    <rPh sb="31" eb="33">
      <t>サクジョ</t>
    </rPh>
    <rPh sb="35" eb="36">
      <t>アト</t>
    </rPh>
    <rPh sb="39" eb="41">
      <t>コウモク</t>
    </rPh>
    <rPh sb="42" eb="43">
      <t>フク</t>
    </rPh>
    <rPh sb="44" eb="46">
      <t>リレキ</t>
    </rPh>
    <rPh sb="47" eb="49">
      <t>シュウセイ</t>
    </rPh>
    <rPh sb="49" eb="50">
      <t>マタ</t>
    </rPh>
    <rPh sb="51" eb="53">
      <t>サンショウ</t>
    </rPh>
    <rPh sb="58" eb="60">
      <t>バアイ</t>
    </rPh>
    <rPh sb="61" eb="63">
      <t>サンショウ</t>
    </rPh>
    <rPh sb="66" eb="67">
      <t>ジ</t>
    </rPh>
    <rPh sb="67" eb="68">
      <t>マタ</t>
    </rPh>
    <rPh sb="69" eb="71">
      <t>トウロク</t>
    </rPh>
    <rPh sb="71" eb="72">
      <t>ジ</t>
    </rPh>
    <rPh sb="78" eb="79">
      <t>ウゴ</t>
    </rPh>
    <phoneticPr fontId="1"/>
  </si>
  <si>
    <t>-</t>
    <phoneticPr fontId="1"/>
  </si>
  <si>
    <t>濱地</t>
    <rPh sb="0" eb="1">
      <t>ハマ</t>
    </rPh>
    <rPh sb="1" eb="2">
      <t>チ</t>
    </rPh>
    <phoneticPr fontId="1"/>
  </si>
  <si>
    <t>分析依頼検索のボディテーブルに「速報」（速報の方法）の表示列を追加できないか？「請求先名」と「見積No.」の間がよい。N.245の補間です。</t>
    <rPh sb="0" eb="2">
      <t>ブンセキ</t>
    </rPh>
    <rPh sb="2" eb="4">
      <t>イライ</t>
    </rPh>
    <rPh sb="4" eb="6">
      <t>ケンサク</t>
    </rPh>
    <rPh sb="16" eb="18">
      <t>ソクホウ</t>
    </rPh>
    <rPh sb="20" eb="22">
      <t>ソクホウ</t>
    </rPh>
    <rPh sb="23" eb="25">
      <t>ホウホウ</t>
    </rPh>
    <rPh sb="27" eb="29">
      <t>ヒョウジ</t>
    </rPh>
    <rPh sb="29" eb="30">
      <t>レツ</t>
    </rPh>
    <rPh sb="31" eb="33">
      <t>ツイカ</t>
    </rPh>
    <rPh sb="40" eb="42">
      <t>セイキュウ</t>
    </rPh>
    <rPh sb="42" eb="43">
      <t>サキ</t>
    </rPh>
    <rPh sb="43" eb="44">
      <t>メイ</t>
    </rPh>
    <rPh sb="47" eb="49">
      <t>ミツモ</t>
    </rPh>
    <rPh sb="54" eb="55">
      <t>アイダ</t>
    </rPh>
    <rPh sb="65" eb="67">
      <t>ホカン</t>
    </rPh>
    <phoneticPr fontId="1"/>
  </si>
  <si>
    <t>dbSC/プリンタ自動設定の仕様上、改善が難しい内容です。
対応可否を確認致しますので、お時間を頂きたくお願い致します。
⇒お待たせしてしまい、申し訳ありません。
対応を施した結果、エラーメッセージは表示されますが、エラー表示後もそのまま動作を継続出来るようになりました。
本対応にてご了承頂きたくお願い致します。
⇒1度(正常に)ｴﾗｰが出てOKをクリックしたらフリーズ。「閉じる」を押したらNo.41のｴﾗｰが出た。
⇒大変申し訳ありません。
　確認したところ、タイミングによって、フリーズするケースがありました。
　再度対応を行いましたので、ご確認頂きたくお願い致します。</t>
    <rPh sb="9" eb="11">
      <t>ジドウ</t>
    </rPh>
    <rPh sb="11" eb="13">
      <t>セッテイ</t>
    </rPh>
    <rPh sb="14" eb="16">
      <t>シヨウ</t>
    </rPh>
    <rPh sb="16" eb="17">
      <t>ジョウ</t>
    </rPh>
    <rPh sb="18" eb="20">
      <t>カイゼン</t>
    </rPh>
    <rPh sb="21" eb="22">
      <t>ムズカ</t>
    </rPh>
    <rPh sb="24" eb="26">
      <t>ナイヨウ</t>
    </rPh>
    <rPh sb="30" eb="32">
      <t>タイオウ</t>
    </rPh>
    <rPh sb="32" eb="34">
      <t>カヒ</t>
    </rPh>
    <rPh sb="35" eb="38">
      <t>カクニンイタ</t>
    </rPh>
    <rPh sb="45" eb="47">
      <t>ジカン</t>
    </rPh>
    <rPh sb="48" eb="49">
      <t>イタダ</t>
    </rPh>
    <rPh sb="53" eb="56">
      <t>ネガイイタ</t>
    </rPh>
    <rPh sb="63" eb="64">
      <t>マ</t>
    </rPh>
    <rPh sb="72" eb="73">
      <t>モウ</t>
    </rPh>
    <rPh sb="74" eb="75">
      <t>ワケ</t>
    </rPh>
    <rPh sb="82" eb="84">
      <t>タイオウ</t>
    </rPh>
    <rPh sb="85" eb="86">
      <t>ホドコ</t>
    </rPh>
    <rPh sb="88" eb="90">
      <t>ケッカ</t>
    </rPh>
    <rPh sb="100" eb="102">
      <t>ヒョウジ</t>
    </rPh>
    <rPh sb="111" eb="113">
      <t>ヒョウジ</t>
    </rPh>
    <rPh sb="113" eb="114">
      <t>ゴ</t>
    </rPh>
    <rPh sb="119" eb="121">
      <t>ドウサ</t>
    </rPh>
    <rPh sb="122" eb="124">
      <t>ケイゾク</t>
    </rPh>
    <rPh sb="124" eb="126">
      <t>デキ</t>
    </rPh>
    <rPh sb="137" eb="138">
      <t>ホン</t>
    </rPh>
    <rPh sb="138" eb="140">
      <t>タイオウ</t>
    </rPh>
    <rPh sb="143" eb="145">
      <t>リョウショウ</t>
    </rPh>
    <rPh sb="145" eb="146">
      <t>イタダ</t>
    </rPh>
    <rPh sb="150" eb="151">
      <t>ネガ</t>
    </rPh>
    <rPh sb="152" eb="153">
      <t>イタ</t>
    </rPh>
    <rPh sb="160" eb="161">
      <t>ド</t>
    </rPh>
    <rPh sb="162" eb="164">
      <t>セイジョウ</t>
    </rPh>
    <rPh sb="170" eb="171">
      <t>デ</t>
    </rPh>
    <rPh sb="188" eb="189">
      <t>ト</t>
    </rPh>
    <rPh sb="193" eb="194">
      <t>オ</t>
    </rPh>
    <rPh sb="207" eb="208">
      <t>デ</t>
    </rPh>
    <rPh sb="212" eb="214">
      <t>タイヘン</t>
    </rPh>
    <rPh sb="214" eb="215">
      <t>モウ</t>
    </rPh>
    <rPh sb="216" eb="217">
      <t>ワケ</t>
    </rPh>
    <rPh sb="225" eb="227">
      <t>カクニン</t>
    </rPh>
    <rPh sb="261" eb="263">
      <t>サイド</t>
    </rPh>
    <rPh sb="263" eb="265">
      <t>タイオウ</t>
    </rPh>
    <rPh sb="266" eb="267">
      <t>オコナ</t>
    </rPh>
    <rPh sb="275" eb="277">
      <t>カクニン</t>
    </rPh>
    <rPh sb="277" eb="278">
      <t>イタダ</t>
    </rPh>
    <rPh sb="282" eb="283">
      <t>ネガ</t>
    </rPh>
    <rPh sb="284" eb="285">
      <t>イタ</t>
    </rPh>
    <phoneticPr fontId="1"/>
  </si>
  <si>
    <t>承知致しました。
対応を予定致します。
→商品検索の対応につきまして、完了致しました。
ボディの修正につきまして、少々工数がかかる為、一旦保留とし、ある程度まとめて対応させて頂きたくお願い致します。
⇒お待たせしてしまい、申し訳ありません。
見積検索の一覧(ボディ)画面に諸経費有無の項目を追加致しました。</t>
    <rPh sb="0" eb="3">
      <t>ショウチイタ</t>
    </rPh>
    <rPh sb="9" eb="11">
      <t>タイオウ</t>
    </rPh>
    <rPh sb="12" eb="15">
      <t>ヨテイイタ</t>
    </rPh>
    <rPh sb="21" eb="23">
      <t>ショウヒン</t>
    </rPh>
    <rPh sb="23" eb="25">
      <t>ケンサク</t>
    </rPh>
    <rPh sb="26" eb="28">
      <t>タイオウ</t>
    </rPh>
    <rPh sb="35" eb="37">
      <t>カンリョウ</t>
    </rPh>
    <rPh sb="37" eb="38">
      <t>イタ</t>
    </rPh>
    <rPh sb="48" eb="50">
      <t>シュウセイ</t>
    </rPh>
    <rPh sb="57" eb="59">
      <t>ショウショウ</t>
    </rPh>
    <rPh sb="59" eb="61">
      <t>コウスウ</t>
    </rPh>
    <rPh sb="65" eb="66">
      <t>タメ</t>
    </rPh>
    <rPh sb="67" eb="69">
      <t>イッタン</t>
    </rPh>
    <rPh sb="69" eb="71">
      <t>ホリュウ</t>
    </rPh>
    <rPh sb="76" eb="78">
      <t>テイド</t>
    </rPh>
    <rPh sb="82" eb="84">
      <t>タイオウ</t>
    </rPh>
    <rPh sb="87" eb="88">
      <t>イタダ</t>
    </rPh>
    <rPh sb="92" eb="93">
      <t>ネガ</t>
    </rPh>
    <rPh sb="94" eb="95">
      <t>イタ</t>
    </rPh>
    <rPh sb="102" eb="103">
      <t>マ</t>
    </rPh>
    <rPh sb="111" eb="112">
      <t>モウ</t>
    </rPh>
    <rPh sb="113" eb="114">
      <t>ワケ</t>
    </rPh>
    <rPh sb="121" eb="123">
      <t>ミツモリ</t>
    </rPh>
    <rPh sb="123" eb="125">
      <t>ケンサク</t>
    </rPh>
    <rPh sb="126" eb="128">
      <t>イチラン</t>
    </rPh>
    <rPh sb="133" eb="135">
      <t>ガメン</t>
    </rPh>
    <rPh sb="136" eb="139">
      <t>ショケイヒ</t>
    </rPh>
    <rPh sb="145" eb="147">
      <t>ツイカ</t>
    </rPh>
    <rPh sb="147" eb="148">
      <t>イタ</t>
    </rPh>
    <phoneticPr fontId="1"/>
  </si>
  <si>
    <t>中安</t>
    <rPh sb="0" eb="2">
      <t>ナカヤス</t>
    </rPh>
    <phoneticPr fontId="1"/>
  </si>
  <si>
    <t>分析依頼入力で報告書書式を必須入力項目として下さい。</t>
    <rPh sb="0" eb="2">
      <t>ブンセキ</t>
    </rPh>
    <rPh sb="2" eb="4">
      <t>イライ</t>
    </rPh>
    <rPh sb="4" eb="6">
      <t>ニュウリョク</t>
    </rPh>
    <rPh sb="7" eb="10">
      <t>ホウコクショ</t>
    </rPh>
    <rPh sb="10" eb="12">
      <t>ショシキ</t>
    </rPh>
    <rPh sb="13" eb="15">
      <t>ヒッス</t>
    </rPh>
    <rPh sb="15" eb="17">
      <t>ニュウリョク</t>
    </rPh>
    <rPh sb="17" eb="19">
      <t>コウモク</t>
    </rPh>
    <rPh sb="22" eb="23">
      <t>クダ</t>
    </rPh>
    <phoneticPr fontId="1"/>
  </si>
  <si>
    <t>濱地</t>
    <rPh sb="0" eb="1">
      <t>ハマ</t>
    </rPh>
    <rPh sb="1" eb="2">
      <t>チ</t>
    </rPh>
    <phoneticPr fontId="1"/>
  </si>
  <si>
    <t>各種検索画面から詳細画面を通じて参照作成や修正に入るのではなく、検索画面のボタンエリアに参照作成や修正のボタンを追加して直接ジャンプできるようにしてほしい。動作時間の短縮アイテム。</t>
    <rPh sb="0" eb="2">
      <t>カクシュ</t>
    </rPh>
    <rPh sb="2" eb="4">
      <t>ケンサク</t>
    </rPh>
    <rPh sb="4" eb="6">
      <t>ガメン</t>
    </rPh>
    <rPh sb="8" eb="10">
      <t>ショウサイ</t>
    </rPh>
    <rPh sb="10" eb="12">
      <t>ガメン</t>
    </rPh>
    <rPh sb="13" eb="14">
      <t>ツウ</t>
    </rPh>
    <rPh sb="16" eb="18">
      <t>サンショウ</t>
    </rPh>
    <rPh sb="18" eb="20">
      <t>サクセイ</t>
    </rPh>
    <rPh sb="21" eb="23">
      <t>シュウセイ</t>
    </rPh>
    <rPh sb="24" eb="25">
      <t>ハイ</t>
    </rPh>
    <rPh sb="32" eb="34">
      <t>ケンサク</t>
    </rPh>
    <rPh sb="34" eb="36">
      <t>ガメン</t>
    </rPh>
    <rPh sb="44" eb="46">
      <t>サンショウ</t>
    </rPh>
    <rPh sb="46" eb="48">
      <t>サクセイ</t>
    </rPh>
    <rPh sb="49" eb="51">
      <t>シュウセイ</t>
    </rPh>
    <rPh sb="56" eb="58">
      <t>ツイカ</t>
    </rPh>
    <rPh sb="60" eb="62">
      <t>チョクセツ</t>
    </rPh>
    <rPh sb="78" eb="80">
      <t>ドウサ</t>
    </rPh>
    <rPh sb="80" eb="82">
      <t>ジカン</t>
    </rPh>
    <rPh sb="83" eb="85">
      <t>タンシュク</t>
    </rPh>
    <phoneticPr fontId="1"/>
  </si>
  <si>
    <t>大変失礼致しました。
報告書形式につきまして、必須入力とすべき項目でしたが、必須チェックから漏れておりました。
修正致しました。</t>
    <rPh sb="0" eb="2">
      <t>タイヘン</t>
    </rPh>
    <rPh sb="2" eb="4">
      <t>シツレイ</t>
    </rPh>
    <rPh sb="4" eb="5">
      <t>イタ</t>
    </rPh>
    <rPh sb="11" eb="13">
      <t>ホウコク</t>
    </rPh>
    <rPh sb="13" eb="14">
      <t>ショ</t>
    </rPh>
    <rPh sb="14" eb="16">
      <t>ケイシキ</t>
    </rPh>
    <rPh sb="23" eb="25">
      <t>ヒッス</t>
    </rPh>
    <rPh sb="25" eb="27">
      <t>ニュウリョク</t>
    </rPh>
    <rPh sb="31" eb="33">
      <t>コウモク</t>
    </rPh>
    <rPh sb="38" eb="40">
      <t>ヒッス</t>
    </rPh>
    <rPh sb="46" eb="47">
      <t>モ</t>
    </rPh>
    <rPh sb="56" eb="58">
      <t>シュウセイ</t>
    </rPh>
    <rPh sb="58" eb="59">
      <t>イタ</t>
    </rPh>
    <phoneticPr fontId="1"/>
  </si>
  <si>
    <t>濱地</t>
    <rPh sb="0" eb="1">
      <t>ハマ</t>
    </rPh>
    <rPh sb="1" eb="2">
      <t>チ</t>
    </rPh>
    <phoneticPr fontId="1"/>
  </si>
  <si>
    <t>購買申請入力でボディテーブルの並び順序を「・・・入数-入数単位-数量-バラ単位・・・」から「・・・入数-バラ単位-数量-入数単位・・・」に変更してほしい。</t>
    <rPh sb="0" eb="2">
      <t>コウバイ</t>
    </rPh>
    <rPh sb="2" eb="4">
      <t>シンセイ</t>
    </rPh>
    <rPh sb="4" eb="6">
      <t>ニュウリョク</t>
    </rPh>
    <rPh sb="15" eb="16">
      <t>ナラ</t>
    </rPh>
    <rPh sb="17" eb="19">
      <t>ジュンジョ</t>
    </rPh>
    <rPh sb="24" eb="25">
      <t>イ</t>
    </rPh>
    <rPh sb="25" eb="26">
      <t>スウ</t>
    </rPh>
    <rPh sb="27" eb="28">
      <t>イ</t>
    </rPh>
    <rPh sb="28" eb="29">
      <t>スウ</t>
    </rPh>
    <rPh sb="29" eb="31">
      <t>タンイ</t>
    </rPh>
    <rPh sb="32" eb="34">
      <t>スウリョウ</t>
    </rPh>
    <rPh sb="37" eb="39">
      <t>タンイ</t>
    </rPh>
    <rPh sb="49" eb="50">
      <t>イ</t>
    </rPh>
    <rPh sb="50" eb="51">
      <t>スウ</t>
    </rPh>
    <rPh sb="54" eb="56">
      <t>タンイ</t>
    </rPh>
    <rPh sb="57" eb="59">
      <t>スウリョウ</t>
    </rPh>
    <rPh sb="60" eb="61">
      <t>イ</t>
    </rPh>
    <rPh sb="61" eb="62">
      <t>スウ</t>
    </rPh>
    <rPh sb="62" eb="64">
      <t>タンイ</t>
    </rPh>
    <rPh sb="69" eb="71">
      <t>ヘンコウ</t>
    </rPh>
    <phoneticPr fontId="1"/>
  </si>
  <si>
    <t>購買申請入力で試薬フラグが立つ購買品のみ保管場所の入力を必須としてほしい。</t>
    <rPh sb="0" eb="2">
      <t>コウバイ</t>
    </rPh>
    <rPh sb="2" eb="4">
      <t>シンセイ</t>
    </rPh>
    <rPh sb="4" eb="6">
      <t>ニュウリョク</t>
    </rPh>
    <rPh sb="7" eb="9">
      <t>シヤク</t>
    </rPh>
    <rPh sb="13" eb="14">
      <t>タ</t>
    </rPh>
    <rPh sb="15" eb="18">
      <t>コウバイヒン</t>
    </rPh>
    <rPh sb="20" eb="22">
      <t>ホカン</t>
    </rPh>
    <rPh sb="22" eb="24">
      <t>バショ</t>
    </rPh>
    <rPh sb="25" eb="27">
      <t>ニュウリョク</t>
    </rPh>
    <rPh sb="28" eb="30">
      <t>ヒッス</t>
    </rPh>
    <phoneticPr fontId="1"/>
  </si>
  <si>
    <t>購買申請入力で予算コードか受理No.かどちらかを必ず入力しないと新規登録できないように制限を入れてほしい</t>
    <rPh sb="0" eb="2">
      <t>コウバイ</t>
    </rPh>
    <rPh sb="2" eb="4">
      <t>シンセイ</t>
    </rPh>
    <rPh sb="4" eb="6">
      <t>ニュウリョク</t>
    </rPh>
    <rPh sb="7" eb="9">
      <t>ヨサン</t>
    </rPh>
    <rPh sb="13" eb="15">
      <t>ジュリ</t>
    </rPh>
    <rPh sb="24" eb="25">
      <t>カナラ</t>
    </rPh>
    <rPh sb="26" eb="28">
      <t>ニュウリョク</t>
    </rPh>
    <rPh sb="32" eb="34">
      <t>シンキ</t>
    </rPh>
    <rPh sb="34" eb="36">
      <t>トウロク</t>
    </rPh>
    <rPh sb="43" eb="45">
      <t>セイゲン</t>
    </rPh>
    <rPh sb="46" eb="47">
      <t>イ</t>
    </rPh>
    <phoneticPr fontId="1"/>
  </si>
  <si>
    <t>入荷予定一覧表を一括印刷した場合、注文書発行のように仕入先毎に分けて印刷してほしい。</t>
    <rPh sb="0" eb="2">
      <t>ニュウカ</t>
    </rPh>
    <rPh sb="2" eb="4">
      <t>ヨテイ</t>
    </rPh>
    <rPh sb="4" eb="6">
      <t>イチラン</t>
    </rPh>
    <rPh sb="6" eb="7">
      <t>ヒョウ</t>
    </rPh>
    <rPh sb="8" eb="10">
      <t>イッカツ</t>
    </rPh>
    <rPh sb="10" eb="12">
      <t>インサツ</t>
    </rPh>
    <rPh sb="14" eb="16">
      <t>バアイ</t>
    </rPh>
    <rPh sb="17" eb="20">
      <t>チュウモンショ</t>
    </rPh>
    <rPh sb="20" eb="22">
      <t>ハッコウ</t>
    </rPh>
    <rPh sb="26" eb="28">
      <t>シイレ</t>
    </rPh>
    <rPh sb="28" eb="29">
      <t>サキ</t>
    </rPh>
    <rPh sb="29" eb="30">
      <t>ゴト</t>
    </rPh>
    <rPh sb="31" eb="32">
      <t>ワ</t>
    </rPh>
    <rPh sb="34" eb="36">
      <t>インサツ</t>
    </rPh>
    <phoneticPr fontId="1"/>
  </si>
  <si>
    <t>入荷・納品時の入力は複数の納品された物品を一括して入力できるようにしてほしい。</t>
    <rPh sb="0" eb="2">
      <t>ニュウカ</t>
    </rPh>
    <rPh sb="3" eb="5">
      <t>ノウヒン</t>
    </rPh>
    <rPh sb="5" eb="6">
      <t>ジ</t>
    </rPh>
    <rPh sb="7" eb="9">
      <t>ニュウリョク</t>
    </rPh>
    <rPh sb="10" eb="12">
      <t>フクスウ</t>
    </rPh>
    <rPh sb="13" eb="15">
      <t>ノウヒン</t>
    </rPh>
    <rPh sb="18" eb="20">
      <t>ブッピン</t>
    </rPh>
    <rPh sb="21" eb="23">
      <t>イッカツ</t>
    </rPh>
    <rPh sb="25" eb="27">
      <t>ニュウリョク</t>
    </rPh>
    <phoneticPr fontId="1"/>
  </si>
  <si>
    <t>試薬に付与される在庫管理No.は同一試薬が複数入荷した際でも入数単位で個別に在庫管理No.を付与してほしい。たとえばA試薬が5本まとめて発注されかつ5本まとめて入荷した場合、5本全てが在庫管理No,001でなくて1本目No.001-001、2本目No.001-002、・・・-005等、1本1本が1:1となるように固有の番号としてほしい。</t>
    <rPh sb="0" eb="2">
      <t>シヤク</t>
    </rPh>
    <rPh sb="3" eb="5">
      <t>フヨ</t>
    </rPh>
    <rPh sb="8" eb="10">
      <t>ザイコ</t>
    </rPh>
    <rPh sb="10" eb="12">
      <t>カンリ</t>
    </rPh>
    <rPh sb="16" eb="18">
      <t>ドウイツ</t>
    </rPh>
    <rPh sb="18" eb="20">
      <t>シヤク</t>
    </rPh>
    <rPh sb="21" eb="23">
      <t>フクスウ</t>
    </rPh>
    <rPh sb="23" eb="25">
      <t>ニュウカ</t>
    </rPh>
    <rPh sb="27" eb="28">
      <t>サイ</t>
    </rPh>
    <rPh sb="30" eb="31">
      <t>イ</t>
    </rPh>
    <rPh sb="31" eb="32">
      <t>スウ</t>
    </rPh>
    <rPh sb="32" eb="34">
      <t>タンイ</t>
    </rPh>
    <rPh sb="35" eb="37">
      <t>コベツ</t>
    </rPh>
    <rPh sb="38" eb="40">
      <t>ザイコ</t>
    </rPh>
    <rPh sb="40" eb="42">
      <t>カンリ</t>
    </rPh>
    <rPh sb="46" eb="48">
      <t>フヨ</t>
    </rPh>
    <rPh sb="59" eb="61">
      <t>シヤク</t>
    </rPh>
    <rPh sb="63" eb="64">
      <t>ホン</t>
    </rPh>
    <rPh sb="68" eb="70">
      <t>ハッチュウ</t>
    </rPh>
    <rPh sb="75" eb="76">
      <t>ホン</t>
    </rPh>
    <rPh sb="80" eb="82">
      <t>ニュウカ</t>
    </rPh>
    <rPh sb="84" eb="86">
      <t>バアイ</t>
    </rPh>
    <rPh sb="88" eb="89">
      <t>ホン</t>
    </rPh>
    <rPh sb="89" eb="90">
      <t>スベ</t>
    </rPh>
    <rPh sb="92" eb="94">
      <t>ザイコ</t>
    </rPh>
    <rPh sb="94" eb="96">
      <t>カンリ</t>
    </rPh>
    <rPh sb="107" eb="108">
      <t>ホン</t>
    </rPh>
    <rPh sb="108" eb="109">
      <t>メ</t>
    </rPh>
    <rPh sb="121" eb="122">
      <t>ホン</t>
    </rPh>
    <rPh sb="122" eb="123">
      <t>メ</t>
    </rPh>
    <rPh sb="141" eb="142">
      <t>トウ</t>
    </rPh>
    <rPh sb="144" eb="145">
      <t>ホン</t>
    </rPh>
    <rPh sb="146" eb="147">
      <t>ホン</t>
    </rPh>
    <rPh sb="157" eb="159">
      <t>コユウ</t>
    </rPh>
    <rPh sb="160" eb="162">
      <t>バンゴウ</t>
    </rPh>
    <phoneticPr fontId="1"/>
  </si>
  <si>
    <t>購買申請入力で参照作成時、予算コード及び受理No.はデータを踏襲せず空欄としてほしい。</t>
    <rPh sb="0" eb="2">
      <t>コウバイ</t>
    </rPh>
    <rPh sb="2" eb="4">
      <t>シンセイ</t>
    </rPh>
    <rPh sb="4" eb="6">
      <t>ニュウリョク</t>
    </rPh>
    <rPh sb="7" eb="9">
      <t>サンショウ</t>
    </rPh>
    <rPh sb="9" eb="11">
      <t>サクセイ</t>
    </rPh>
    <rPh sb="11" eb="12">
      <t>ジ</t>
    </rPh>
    <rPh sb="13" eb="15">
      <t>ヨサン</t>
    </rPh>
    <rPh sb="18" eb="19">
      <t>オヨ</t>
    </rPh>
    <rPh sb="20" eb="22">
      <t>ジュリ</t>
    </rPh>
    <rPh sb="30" eb="32">
      <t>トウシュウ</t>
    </rPh>
    <rPh sb="34" eb="36">
      <t>クウラン</t>
    </rPh>
    <phoneticPr fontId="1"/>
  </si>
  <si>
    <t>購買申請入力の購買品CDのコード検索画面で2番目の検索条件の項目名のデフォルトを「購買品CD」（部分一致）としてほしい。</t>
    <rPh sb="0" eb="2">
      <t>コウバイ</t>
    </rPh>
    <rPh sb="2" eb="4">
      <t>シンセイ</t>
    </rPh>
    <rPh sb="4" eb="6">
      <t>ニュウリョク</t>
    </rPh>
    <rPh sb="7" eb="9">
      <t>コウバイ</t>
    </rPh>
    <rPh sb="9" eb="10">
      <t>ヒン</t>
    </rPh>
    <rPh sb="16" eb="18">
      <t>ケンサク</t>
    </rPh>
    <rPh sb="18" eb="20">
      <t>ガメン</t>
    </rPh>
    <rPh sb="22" eb="24">
      <t>バンメ</t>
    </rPh>
    <rPh sb="25" eb="27">
      <t>ケンサク</t>
    </rPh>
    <rPh sb="27" eb="29">
      <t>ジョウケン</t>
    </rPh>
    <rPh sb="30" eb="32">
      <t>コウモク</t>
    </rPh>
    <rPh sb="32" eb="33">
      <t>メイ</t>
    </rPh>
    <rPh sb="41" eb="44">
      <t>コウバイヒン</t>
    </rPh>
    <rPh sb="48" eb="50">
      <t>ブブン</t>
    </rPh>
    <rPh sb="50" eb="52">
      <t>イッチ</t>
    </rPh>
    <phoneticPr fontId="1"/>
  </si>
  <si>
    <t>購買申請入力の受理No.のコード検索画面で2番目の検索条件の項目名のデフォルトを「受理No.」（部分一致）としてほしい。</t>
    <rPh sb="0" eb="2">
      <t>コウバイ</t>
    </rPh>
    <rPh sb="2" eb="4">
      <t>シンセイ</t>
    </rPh>
    <rPh sb="4" eb="6">
      <t>ニュウリョク</t>
    </rPh>
    <rPh sb="7" eb="9">
      <t>ジュリ</t>
    </rPh>
    <rPh sb="16" eb="18">
      <t>ケンサク</t>
    </rPh>
    <rPh sb="18" eb="20">
      <t>ガメン</t>
    </rPh>
    <rPh sb="22" eb="24">
      <t>バンメ</t>
    </rPh>
    <rPh sb="25" eb="27">
      <t>ケンサク</t>
    </rPh>
    <rPh sb="27" eb="29">
      <t>ジョウケン</t>
    </rPh>
    <rPh sb="30" eb="32">
      <t>コウモク</t>
    </rPh>
    <rPh sb="32" eb="33">
      <t>メイ</t>
    </rPh>
    <rPh sb="41" eb="43">
      <t>ジュリ</t>
    </rPh>
    <rPh sb="48" eb="50">
      <t>ブブン</t>
    </rPh>
    <rPh sb="50" eb="52">
      <t>イッチ</t>
    </rPh>
    <phoneticPr fontId="1"/>
  </si>
  <si>
    <t>購買未登録品を直近で複数注文すると警告で「直近注文済」と出力してしまう。</t>
    <rPh sb="0" eb="2">
      <t>コウバイ</t>
    </rPh>
    <rPh sb="2" eb="5">
      <t>ミトウロク</t>
    </rPh>
    <rPh sb="5" eb="6">
      <t>ヒン</t>
    </rPh>
    <rPh sb="7" eb="9">
      <t>チョッキン</t>
    </rPh>
    <rPh sb="10" eb="12">
      <t>フクスウ</t>
    </rPh>
    <rPh sb="12" eb="14">
      <t>チュウモン</t>
    </rPh>
    <rPh sb="17" eb="19">
      <t>ケイコク</t>
    </rPh>
    <rPh sb="21" eb="23">
      <t>チョッキン</t>
    </rPh>
    <rPh sb="23" eb="25">
      <t>チュウモン</t>
    </rPh>
    <rPh sb="25" eb="26">
      <t>ズ</t>
    </rPh>
    <rPh sb="28" eb="30">
      <t>シュツリョク</t>
    </rPh>
    <phoneticPr fontId="1"/>
  </si>
  <si>
    <t>単価の入力制限を100,000,000(1億)の桁としてほしい。</t>
    <rPh sb="0" eb="2">
      <t>タンカ</t>
    </rPh>
    <rPh sb="3" eb="5">
      <t>ニュウリョク</t>
    </rPh>
    <rPh sb="5" eb="7">
      <t>セイゲン</t>
    </rPh>
    <rPh sb="21" eb="22">
      <t>オク</t>
    </rPh>
    <rPh sb="24" eb="25">
      <t>ケタ</t>
    </rPh>
    <phoneticPr fontId="1"/>
  </si>
  <si>
    <t>明細参照作成の使用方法が分からない。</t>
    <rPh sb="0" eb="2">
      <t>メイサイ</t>
    </rPh>
    <rPh sb="2" eb="4">
      <t>サンショウ</t>
    </rPh>
    <rPh sb="4" eb="6">
      <t>サクセイ</t>
    </rPh>
    <rPh sb="7" eb="9">
      <t>シヨウ</t>
    </rPh>
    <rPh sb="9" eb="11">
      <t>ホウホウ</t>
    </rPh>
    <rPh sb="12" eb="13">
      <t>ワ</t>
    </rPh>
    <phoneticPr fontId="1"/>
  </si>
  <si>
    <t>購買申請入力で購買品名に「1111」を入力し新規登録したら購買申請検索の購買品名は「1903/1/15」と日付が表示された。</t>
    <rPh sb="0" eb="2">
      <t>コウバイ</t>
    </rPh>
    <rPh sb="2" eb="4">
      <t>シンセイ</t>
    </rPh>
    <rPh sb="4" eb="6">
      <t>ニュウリョク</t>
    </rPh>
    <rPh sb="7" eb="9">
      <t>コウバイ</t>
    </rPh>
    <rPh sb="9" eb="10">
      <t>ヒン</t>
    </rPh>
    <rPh sb="10" eb="11">
      <t>メイ</t>
    </rPh>
    <rPh sb="19" eb="21">
      <t>ニュウリョク</t>
    </rPh>
    <rPh sb="22" eb="24">
      <t>シンキ</t>
    </rPh>
    <rPh sb="24" eb="26">
      <t>トウロク</t>
    </rPh>
    <rPh sb="29" eb="31">
      <t>コウバイ</t>
    </rPh>
    <rPh sb="31" eb="33">
      <t>シンセイ</t>
    </rPh>
    <rPh sb="33" eb="35">
      <t>ケンサク</t>
    </rPh>
    <rPh sb="36" eb="38">
      <t>コウバイ</t>
    </rPh>
    <rPh sb="38" eb="39">
      <t>ヒン</t>
    </rPh>
    <rPh sb="39" eb="40">
      <t>メイ</t>
    </rPh>
    <rPh sb="53" eb="55">
      <t>ヒヅケ</t>
    </rPh>
    <rPh sb="56" eb="58">
      <t>ヒョウジ</t>
    </rPh>
    <phoneticPr fontId="1"/>
  </si>
  <si>
    <t>濱地</t>
    <rPh sb="0" eb="1">
      <t>ハマ</t>
    </rPh>
    <rPh sb="1" eb="2">
      <t>チ</t>
    </rPh>
    <phoneticPr fontId="1"/>
  </si>
  <si>
    <t>購買に関するロール設定の変更をお願いします。別途ロール設定シートを送付します。</t>
    <rPh sb="0" eb="2">
      <t>コウバイ</t>
    </rPh>
    <rPh sb="3" eb="4">
      <t>カン</t>
    </rPh>
    <rPh sb="9" eb="11">
      <t>セッテイ</t>
    </rPh>
    <rPh sb="12" eb="14">
      <t>ヘンコウ</t>
    </rPh>
    <rPh sb="16" eb="17">
      <t>ネガ</t>
    </rPh>
    <rPh sb="22" eb="24">
      <t>ベット</t>
    </rPh>
    <rPh sb="27" eb="29">
      <t>セッテイ</t>
    </rPh>
    <rPh sb="33" eb="35">
      <t>ソウフ</t>
    </rPh>
    <phoneticPr fontId="1"/>
  </si>
  <si>
    <t>購買申請検索、購買申請承認、購買申請注文確定、入荷予定一覧表発行の画面で、申請日のデフォルト（TODAY)は不要です。</t>
    <rPh sb="0" eb="2">
      <t>コウバイ</t>
    </rPh>
    <rPh sb="2" eb="4">
      <t>シンセイ</t>
    </rPh>
    <rPh sb="4" eb="6">
      <t>ケンサク</t>
    </rPh>
    <rPh sb="7" eb="9">
      <t>コウバイ</t>
    </rPh>
    <rPh sb="9" eb="11">
      <t>シンセイ</t>
    </rPh>
    <rPh sb="11" eb="13">
      <t>ショウニン</t>
    </rPh>
    <rPh sb="14" eb="16">
      <t>コウバイ</t>
    </rPh>
    <rPh sb="16" eb="18">
      <t>シンセイ</t>
    </rPh>
    <rPh sb="18" eb="20">
      <t>チュウモン</t>
    </rPh>
    <rPh sb="20" eb="22">
      <t>カクテイ</t>
    </rPh>
    <rPh sb="23" eb="25">
      <t>ニュウカ</t>
    </rPh>
    <rPh sb="25" eb="27">
      <t>ヨテイ</t>
    </rPh>
    <rPh sb="27" eb="29">
      <t>イチラン</t>
    </rPh>
    <rPh sb="29" eb="30">
      <t>ヒョウ</t>
    </rPh>
    <rPh sb="30" eb="32">
      <t>ハッコウ</t>
    </rPh>
    <rPh sb="33" eb="35">
      <t>ガメン</t>
    </rPh>
    <rPh sb="37" eb="39">
      <t>シンセイ</t>
    </rPh>
    <rPh sb="39" eb="40">
      <t>ヒ</t>
    </rPh>
    <rPh sb="54" eb="56">
      <t>フヨウ</t>
    </rPh>
    <phoneticPr fontId="1"/>
  </si>
  <si>
    <t>購買申請検索の詳細画面（申請入力画面）で、ステータスが未承認の場合は一般ユーザーで削除可能であるが、依頼中（総務承認後）以降のステータスでは一般ユーザーが削除できないように制限してほしい。</t>
    <rPh sb="0" eb="2">
      <t>コウバイ</t>
    </rPh>
    <rPh sb="2" eb="4">
      <t>シンセイ</t>
    </rPh>
    <rPh sb="4" eb="6">
      <t>ケンサク</t>
    </rPh>
    <rPh sb="7" eb="9">
      <t>ショウサイ</t>
    </rPh>
    <rPh sb="9" eb="11">
      <t>ガメン</t>
    </rPh>
    <rPh sb="12" eb="14">
      <t>シンセイ</t>
    </rPh>
    <rPh sb="14" eb="16">
      <t>ニュウリョク</t>
    </rPh>
    <rPh sb="16" eb="18">
      <t>ガメン</t>
    </rPh>
    <rPh sb="27" eb="30">
      <t>ミショウニン</t>
    </rPh>
    <rPh sb="31" eb="33">
      <t>バアイ</t>
    </rPh>
    <rPh sb="34" eb="36">
      <t>イッパン</t>
    </rPh>
    <rPh sb="41" eb="43">
      <t>サクジョ</t>
    </rPh>
    <rPh sb="43" eb="45">
      <t>カノウ</t>
    </rPh>
    <rPh sb="50" eb="52">
      <t>イライ</t>
    </rPh>
    <rPh sb="52" eb="53">
      <t>チュウ</t>
    </rPh>
    <rPh sb="54" eb="56">
      <t>ソウム</t>
    </rPh>
    <rPh sb="56" eb="58">
      <t>ショウニン</t>
    </rPh>
    <rPh sb="58" eb="59">
      <t>ゴ</t>
    </rPh>
    <rPh sb="60" eb="62">
      <t>イコウ</t>
    </rPh>
    <rPh sb="70" eb="72">
      <t>イッパン</t>
    </rPh>
    <rPh sb="77" eb="79">
      <t>サクジョ</t>
    </rPh>
    <rPh sb="86" eb="88">
      <t>セイゲン</t>
    </rPh>
    <phoneticPr fontId="1"/>
  </si>
  <si>
    <t>受入検収入力で受入日と検収日はデフォルトでTODAYとしてほしい。</t>
    <rPh sb="0" eb="2">
      <t>ウケイレ</t>
    </rPh>
    <rPh sb="2" eb="4">
      <t>ケンシュウ</t>
    </rPh>
    <rPh sb="4" eb="6">
      <t>ニュウリョク</t>
    </rPh>
    <rPh sb="7" eb="9">
      <t>ウケイレ</t>
    </rPh>
    <rPh sb="9" eb="10">
      <t>ヒ</t>
    </rPh>
    <rPh sb="11" eb="13">
      <t>ケンシュウ</t>
    </rPh>
    <rPh sb="13" eb="14">
      <t>ヒ</t>
    </rPh>
    <phoneticPr fontId="1"/>
  </si>
  <si>
    <t>受入検収入力で入荷予定数量と入庫数量が一致しかつ検収日が入力された場合にのみステータスを「検収済」としてほしい。</t>
    <rPh sb="0" eb="2">
      <t>ウケイレ</t>
    </rPh>
    <rPh sb="2" eb="4">
      <t>ケンシュウ</t>
    </rPh>
    <rPh sb="4" eb="6">
      <t>ニュウリョク</t>
    </rPh>
    <rPh sb="7" eb="9">
      <t>ニュウカ</t>
    </rPh>
    <rPh sb="9" eb="11">
      <t>ヨテイ</t>
    </rPh>
    <rPh sb="11" eb="13">
      <t>スウリョウ</t>
    </rPh>
    <rPh sb="14" eb="16">
      <t>ニュウコ</t>
    </rPh>
    <rPh sb="16" eb="18">
      <t>スウリョウ</t>
    </rPh>
    <rPh sb="19" eb="21">
      <t>イッチ</t>
    </rPh>
    <rPh sb="24" eb="26">
      <t>ケンシュウ</t>
    </rPh>
    <rPh sb="26" eb="27">
      <t>ヒ</t>
    </rPh>
    <rPh sb="28" eb="30">
      <t>ニュウリョク</t>
    </rPh>
    <rPh sb="33" eb="35">
      <t>バアイ</t>
    </rPh>
    <rPh sb="45" eb="47">
      <t>ケンシュウ</t>
    </rPh>
    <rPh sb="47" eb="48">
      <t>ズ</t>
    </rPh>
    <phoneticPr fontId="1"/>
  </si>
  <si>
    <t>受入検収入力で一括して入庫・検収処理を行いたい。</t>
    <rPh sb="0" eb="2">
      <t>ウケイレ</t>
    </rPh>
    <rPh sb="2" eb="4">
      <t>ケンシュウ</t>
    </rPh>
    <rPh sb="4" eb="6">
      <t>ニュウリョク</t>
    </rPh>
    <rPh sb="7" eb="9">
      <t>イッカツ</t>
    </rPh>
    <rPh sb="11" eb="13">
      <t>ニュウコ</t>
    </rPh>
    <rPh sb="14" eb="16">
      <t>ケンシュウ</t>
    </rPh>
    <rPh sb="16" eb="18">
      <t>ショリ</t>
    </rPh>
    <rPh sb="19" eb="20">
      <t>オコナ</t>
    </rPh>
    <phoneticPr fontId="1"/>
  </si>
  <si>
    <t>承知致しました。
対応を予定致します。
⇒対応致しました。</t>
    <rPh sb="0" eb="2">
      <t>ショウチ</t>
    </rPh>
    <rPh sb="2" eb="3">
      <t>イタ</t>
    </rPh>
    <rPh sb="9" eb="11">
      <t>タイオウ</t>
    </rPh>
    <rPh sb="12" eb="14">
      <t>ヨテイ</t>
    </rPh>
    <rPh sb="14" eb="15">
      <t>イタ</t>
    </rPh>
    <rPh sb="21" eb="23">
      <t>タイオウ</t>
    </rPh>
    <rPh sb="23" eb="24">
      <t>イタ</t>
    </rPh>
    <phoneticPr fontId="1"/>
  </si>
  <si>
    <t>申し訳ございません。
別の入力画面が必要となる可能性があり、多く工数がかかってしまう為、今回対象外とさせてください。</t>
    <rPh sb="0" eb="1">
      <t>モウ</t>
    </rPh>
    <rPh sb="2" eb="3">
      <t>ワケ</t>
    </rPh>
    <rPh sb="11" eb="12">
      <t>ベツ</t>
    </rPh>
    <rPh sb="13" eb="15">
      <t>ニュウリョク</t>
    </rPh>
    <rPh sb="15" eb="17">
      <t>ガメン</t>
    </rPh>
    <rPh sb="18" eb="20">
      <t>ヒツヨウ</t>
    </rPh>
    <rPh sb="23" eb="26">
      <t>カノウセイ</t>
    </rPh>
    <rPh sb="30" eb="31">
      <t>オオ</t>
    </rPh>
    <rPh sb="32" eb="34">
      <t>コウスウ</t>
    </rPh>
    <rPh sb="42" eb="43">
      <t>タメ</t>
    </rPh>
    <rPh sb="44" eb="46">
      <t>コンカイ</t>
    </rPh>
    <rPh sb="46" eb="49">
      <t>タイショウガイ</t>
    </rPh>
    <phoneticPr fontId="1"/>
  </si>
  <si>
    <t>濱地</t>
    <rPh sb="0" eb="1">
      <t>ハマ</t>
    </rPh>
    <rPh sb="1" eb="2">
      <t>チ</t>
    </rPh>
    <phoneticPr fontId="1"/>
  </si>
  <si>
    <t>販売商品でも個別に購買申請できるようにしてほしい。例えばある工事を受注し販売商品受注入力で受注処理。この工事で2社の仕入先に外注手配する場合の方法は？　購買区分に「販売商品」を追加で対応？</t>
    <rPh sb="0" eb="2">
      <t>ハンバイ</t>
    </rPh>
    <rPh sb="2" eb="4">
      <t>ショウヒン</t>
    </rPh>
    <rPh sb="6" eb="8">
      <t>コベツ</t>
    </rPh>
    <rPh sb="9" eb="11">
      <t>コウバイ</t>
    </rPh>
    <rPh sb="11" eb="13">
      <t>シンセイ</t>
    </rPh>
    <rPh sb="25" eb="26">
      <t>タト</t>
    </rPh>
    <rPh sb="30" eb="32">
      <t>コウジ</t>
    </rPh>
    <rPh sb="33" eb="35">
      <t>ジュチュウ</t>
    </rPh>
    <rPh sb="36" eb="38">
      <t>ハンバイ</t>
    </rPh>
    <rPh sb="38" eb="40">
      <t>ショウヒン</t>
    </rPh>
    <rPh sb="40" eb="42">
      <t>ジュチュウ</t>
    </rPh>
    <rPh sb="42" eb="44">
      <t>ニュウリョク</t>
    </rPh>
    <rPh sb="45" eb="47">
      <t>ジュチュウ</t>
    </rPh>
    <rPh sb="47" eb="49">
      <t>ショリ</t>
    </rPh>
    <rPh sb="52" eb="54">
      <t>コウジ</t>
    </rPh>
    <rPh sb="56" eb="57">
      <t>シャ</t>
    </rPh>
    <rPh sb="58" eb="60">
      <t>シイレ</t>
    </rPh>
    <rPh sb="60" eb="61">
      <t>サキ</t>
    </rPh>
    <rPh sb="62" eb="64">
      <t>ガイチュウ</t>
    </rPh>
    <rPh sb="64" eb="66">
      <t>テハイ</t>
    </rPh>
    <rPh sb="68" eb="70">
      <t>バアイ</t>
    </rPh>
    <rPh sb="71" eb="73">
      <t>ホウホウ</t>
    </rPh>
    <rPh sb="76" eb="78">
      <t>コウバイ</t>
    </rPh>
    <rPh sb="78" eb="79">
      <t>ク</t>
    </rPh>
    <rPh sb="79" eb="80">
      <t>ブン</t>
    </rPh>
    <rPh sb="82" eb="84">
      <t>ハンバイ</t>
    </rPh>
    <rPh sb="84" eb="86">
      <t>ショウヒン</t>
    </rPh>
    <rPh sb="88" eb="90">
      <t>ツイカ</t>
    </rPh>
    <rPh sb="91" eb="93">
      <t>タイオウ</t>
    </rPh>
    <phoneticPr fontId="1"/>
  </si>
  <si>
    <t>未登録品の申請書の印刷で、一度新規登録した後に再発行又は修正して再発行する場合の手順は？</t>
    <rPh sb="0" eb="3">
      <t>ミトウロク</t>
    </rPh>
    <rPh sb="3" eb="4">
      <t>ヒン</t>
    </rPh>
    <rPh sb="5" eb="7">
      <t>シンセイ</t>
    </rPh>
    <rPh sb="7" eb="8">
      <t>ショ</t>
    </rPh>
    <rPh sb="9" eb="11">
      <t>インサツ</t>
    </rPh>
    <rPh sb="13" eb="15">
      <t>イチド</t>
    </rPh>
    <rPh sb="15" eb="17">
      <t>シンキ</t>
    </rPh>
    <rPh sb="17" eb="19">
      <t>トウロク</t>
    </rPh>
    <rPh sb="21" eb="22">
      <t>アト</t>
    </rPh>
    <rPh sb="23" eb="26">
      <t>サイハッコウ</t>
    </rPh>
    <rPh sb="26" eb="27">
      <t>マタ</t>
    </rPh>
    <rPh sb="28" eb="30">
      <t>シュウセイ</t>
    </rPh>
    <rPh sb="32" eb="35">
      <t>サイハッコウ</t>
    </rPh>
    <rPh sb="37" eb="39">
      <t>バアイ</t>
    </rPh>
    <rPh sb="40" eb="42">
      <t>テジュン</t>
    </rPh>
    <phoneticPr fontId="1"/>
  </si>
  <si>
    <t>販売商品受注検索で発送先のCD検索を取り止めたため、発送先CD検索欄の廃止と発送先検索用の手入力欄を追加してほしい</t>
    <rPh sb="0" eb="2">
      <t>ハンバイ</t>
    </rPh>
    <rPh sb="2" eb="4">
      <t>ショウヒン</t>
    </rPh>
    <rPh sb="4" eb="6">
      <t>ジュチュウ</t>
    </rPh>
    <rPh sb="6" eb="8">
      <t>ケンサク</t>
    </rPh>
    <rPh sb="9" eb="11">
      <t>ハッソウ</t>
    </rPh>
    <rPh sb="11" eb="12">
      <t>サキ</t>
    </rPh>
    <rPh sb="15" eb="17">
      <t>ケンサク</t>
    </rPh>
    <rPh sb="18" eb="19">
      <t>ト</t>
    </rPh>
    <rPh sb="20" eb="21">
      <t>ヤ</t>
    </rPh>
    <rPh sb="26" eb="28">
      <t>ハッソウ</t>
    </rPh>
    <rPh sb="28" eb="29">
      <t>サキ</t>
    </rPh>
    <rPh sb="31" eb="33">
      <t>ケンサク</t>
    </rPh>
    <rPh sb="33" eb="34">
      <t>ラン</t>
    </rPh>
    <rPh sb="35" eb="37">
      <t>ハイシ</t>
    </rPh>
    <rPh sb="38" eb="40">
      <t>ハッソウ</t>
    </rPh>
    <rPh sb="40" eb="41">
      <t>サキ</t>
    </rPh>
    <rPh sb="41" eb="44">
      <t>ケンサクヨウ</t>
    </rPh>
    <rPh sb="45" eb="46">
      <t>テ</t>
    </rPh>
    <rPh sb="46" eb="48">
      <t>ニュウリョク</t>
    </rPh>
    <rPh sb="48" eb="49">
      <t>ラン</t>
    </rPh>
    <rPh sb="50" eb="52">
      <t>ツイカ</t>
    </rPh>
    <phoneticPr fontId="1"/>
  </si>
  <si>
    <t>-</t>
    <phoneticPr fontId="1"/>
  </si>
  <si>
    <t>PDF出力を行って頂き、PDFから印刷して頂くことで再発行可能です。
※「PDF出力」ボタンは購買申請書をPDF出力する機能となります。
名前がわかりづらいので、「申請書PDF出力」に変更します。</t>
    <rPh sb="3" eb="5">
      <t>シュツリョク</t>
    </rPh>
    <rPh sb="6" eb="7">
      <t>オコナ</t>
    </rPh>
    <rPh sb="9" eb="10">
      <t>イタダ</t>
    </rPh>
    <rPh sb="17" eb="19">
      <t>インサツ</t>
    </rPh>
    <rPh sb="21" eb="22">
      <t>イタダ</t>
    </rPh>
    <rPh sb="26" eb="29">
      <t>サイハッコウ</t>
    </rPh>
    <rPh sb="29" eb="31">
      <t>カノウ</t>
    </rPh>
    <rPh sb="41" eb="43">
      <t>シュツリョク</t>
    </rPh>
    <rPh sb="48" eb="50">
      <t>コウバイ</t>
    </rPh>
    <rPh sb="50" eb="52">
      <t>シンセイ</t>
    </rPh>
    <rPh sb="52" eb="53">
      <t>ショ</t>
    </rPh>
    <rPh sb="57" eb="59">
      <t>シュツリョク</t>
    </rPh>
    <rPh sb="61" eb="63">
      <t>キノウ</t>
    </rPh>
    <rPh sb="70" eb="72">
      <t>ナマエ</t>
    </rPh>
    <rPh sb="83" eb="85">
      <t>シンセイ</t>
    </rPh>
    <rPh sb="85" eb="86">
      <t>ショ</t>
    </rPh>
    <rPh sb="89" eb="91">
      <t>シュツリョク</t>
    </rPh>
    <rPh sb="93" eb="95">
      <t>ヘンコウ</t>
    </rPh>
    <phoneticPr fontId="1"/>
  </si>
  <si>
    <t>承知致しました。
お時間を頂きますが、対応致します。
⇒分析関連帳票について、対応しました。
⇒分析以外の帳票について、対応しました。</t>
    <rPh sb="0" eb="2">
      <t>ショウチ</t>
    </rPh>
    <rPh sb="2" eb="3">
      <t>イタ</t>
    </rPh>
    <rPh sb="10" eb="12">
      <t>ジカン</t>
    </rPh>
    <rPh sb="13" eb="14">
      <t>イタダ</t>
    </rPh>
    <rPh sb="19" eb="21">
      <t>タイオウ</t>
    </rPh>
    <rPh sb="21" eb="22">
      <t>イタ</t>
    </rPh>
    <rPh sb="28" eb="30">
      <t>ブンセキ</t>
    </rPh>
    <rPh sb="30" eb="32">
      <t>カンレン</t>
    </rPh>
    <rPh sb="32" eb="34">
      <t>チョウヒョウ</t>
    </rPh>
    <rPh sb="48" eb="50">
      <t>ブンセキ</t>
    </rPh>
    <rPh sb="50" eb="52">
      <t>イガイ</t>
    </rPh>
    <rPh sb="53" eb="55">
      <t>チョウヒョウ</t>
    </rPh>
    <rPh sb="60" eb="62">
      <t>タイオウ</t>
    </rPh>
    <phoneticPr fontId="1"/>
  </si>
  <si>
    <t>検索項目が残っている件につきまして、失念しておりました。失礼致しました。
対応しました。</t>
    <rPh sb="0" eb="2">
      <t>ケンサク</t>
    </rPh>
    <rPh sb="2" eb="4">
      <t>コウモク</t>
    </rPh>
    <rPh sb="5" eb="6">
      <t>ノコ</t>
    </rPh>
    <rPh sb="10" eb="11">
      <t>ケン</t>
    </rPh>
    <rPh sb="18" eb="20">
      <t>シツネン</t>
    </rPh>
    <rPh sb="37" eb="39">
      <t>タイオウ</t>
    </rPh>
    <phoneticPr fontId="1"/>
  </si>
  <si>
    <t>承知致しました。
対応致します。
⇒対応しました。</t>
    <rPh sb="0" eb="2">
      <t>ショウチ</t>
    </rPh>
    <rPh sb="2" eb="3">
      <t>イタ</t>
    </rPh>
    <rPh sb="9" eb="11">
      <t>タイオウ</t>
    </rPh>
    <rPh sb="11" eb="12">
      <t>イタ</t>
    </rPh>
    <rPh sb="18" eb="20">
      <t>タイオウ</t>
    </rPh>
    <phoneticPr fontId="1"/>
  </si>
  <si>
    <t>承知致しました。
対応致します。
⇒対応しました。
但し、現状金額の最高桁は100,000,000(1億)となっております。
単価1億に数量が10となった場合、保存時にエラーが発生しますので、ご注意ください。</t>
    <rPh sb="0" eb="2">
      <t>ショウチ</t>
    </rPh>
    <rPh sb="2" eb="3">
      <t>イタ</t>
    </rPh>
    <rPh sb="9" eb="11">
      <t>タイオウ</t>
    </rPh>
    <rPh sb="11" eb="12">
      <t>イタ</t>
    </rPh>
    <rPh sb="18" eb="20">
      <t>タイオウ</t>
    </rPh>
    <rPh sb="27" eb="28">
      <t>タダ</t>
    </rPh>
    <rPh sb="30" eb="32">
      <t>ゲンジョウ</t>
    </rPh>
    <rPh sb="32" eb="34">
      <t>キンガク</t>
    </rPh>
    <rPh sb="35" eb="37">
      <t>サイコウ</t>
    </rPh>
    <rPh sb="37" eb="38">
      <t>ケタ</t>
    </rPh>
    <rPh sb="64" eb="66">
      <t>タンカ</t>
    </rPh>
    <rPh sb="67" eb="68">
      <t>オク</t>
    </rPh>
    <rPh sb="69" eb="71">
      <t>スウリョウ</t>
    </rPh>
    <rPh sb="78" eb="80">
      <t>バアイ</t>
    </rPh>
    <rPh sb="81" eb="83">
      <t>ホゾン</t>
    </rPh>
    <rPh sb="83" eb="84">
      <t>ジ</t>
    </rPh>
    <rPh sb="89" eb="91">
      <t>ハッセイ</t>
    </rPh>
    <rPh sb="98" eb="100">
      <t>チュウイ</t>
    </rPh>
    <phoneticPr fontId="1"/>
  </si>
  <si>
    <t>選択した明細と同じものを下の行に追加する動作となります。
⇒口頭にてご相談させて頂きました通り、本ボタンは一旦無効化致します。
※不具合については修正済みです。</t>
    <rPh sb="0" eb="2">
      <t>センタク</t>
    </rPh>
    <rPh sb="4" eb="6">
      <t>メイサイ</t>
    </rPh>
    <rPh sb="7" eb="8">
      <t>オナ</t>
    </rPh>
    <rPh sb="12" eb="13">
      <t>シタ</t>
    </rPh>
    <rPh sb="14" eb="15">
      <t>ギョウ</t>
    </rPh>
    <rPh sb="16" eb="18">
      <t>ツイカ</t>
    </rPh>
    <rPh sb="20" eb="22">
      <t>ドウサ</t>
    </rPh>
    <rPh sb="30" eb="32">
      <t>コウトウ</t>
    </rPh>
    <rPh sb="35" eb="37">
      <t>ソウダン</t>
    </rPh>
    <rPh sb="40" eb="41">
      <t>イタダ</t>
    </rPh>
    <rPh sb="45" eb="46">
      <t>トオ</t>
    </rPh>
    <rPh sb="48" eb="49">
      <t>ホン</t>
    </rPh>
    <rPh sb="53" eb="55">
      <t>イッタン</t>
    </rPh>
    <rPh sb="55" eb="58">
      <t>ムコウカ</t>
    </rPh>
    <rPh sb="58" eb="59">
      <t>イタ</t>
    </rPh>
    <rPh sb="65" eb="68">
      <t>フグアイ</t>
    </rPh>
    <rPh sb="73" eb="75">
      <t>シュウセイ</t>
    </rPh>
    <rPh sb="75" eb="76">
      <t>ス</t>
    </rPh>
    <phoneticPr fontId="1"/>
  </si>
  <si>
    <t>購買申請検索画面のボティテーブルで左側の固定部分の項目が多過ぎて100％だと右側がほとんど見えない。次のように変更してほしい。「購買CD-購買品名（ここまで固定）-警告-申請者名-申請日時-購買区分-ステータス-単価-入数-バラ単位-数量-入数単位・・・（以下現状と同じで可）」</t>
    <rPh sb="0" eb="2">
      <t>コウバイ</t>
    </rPh>
    <rPh sb="2" eb="4">
      <t>シンセイ</t>
    </rPh>
    <rPh sb="4" eb="6">
      <t>ケンサク</t>
    </rPh>
    <rPh sb="6" eb="8">
      <t>ガメン</t>
    </rPh>
    <rPh sb="17" eb="19">
      <t>ヒダリガワ</t>
    </rPh>
    <rPh sb="20" eb="22">
      <t>コテイ</t>
    </rPh>
    <rPh sb="22" eb="24">
      <t>ブブン</t>
    </rPh>
    <rPh sb="25" eb="27">
      <t>コウモク</t>
    </rPh>
    <rPh sb="28" eb="30">
      <t>オオス</t>
    </rPh>
    <rPh sb="38" eb="40">
      <t>ミギガワ</t>
    </rPh>
    <rPh sb="45" eb="46">
      <t>ミ</t>
    </rPh>
    <rPh sb="50" eb="51">
      <t>ツギ</t>
    </rPh>
    <rPh sb="55" eb="57">
      <t>ヘンコウ</t>
    </rPh>
    <rPh sb="64" eb="66">
      <t>コウバイ</t>
    </rPh>
    <rPh sb="69" eb="71">
      <t>コウバイ</t>
    </rPh>
    <rPh sb="71" eb="72">
      <t>ヒン</t>
    </rPh>
    <rPh sb="72" eb="73">
      <t>メイ</t>
    </rPh>
    <rPh sb="78" eb="80">
      <t>コテイ</t>
    </rPh>
    <rPh sb="82" eb="84">
      <t>ケイコク</t>
    </rPh>
    <rPh sb="85" eb="87">
      <t>シンセイ</t>
    </rPh>
    <rPh sb="87" eb="88">
      <t>シャ</t>
    </rPh>
    <rPh sb="88" eb="89">
      <t>メイ</t>
    </rPh>
    <rPh sb="90" eb="92">
      <t>シンセイ</t>
    </rPh>
    <rPh sb="92" eb="94">
      <t>ニチジ</t>
    </rPh>
    <rPh sb="95" eb="97">
      <t>コウバイ</t>
    </rPh>
    <rPh sb="97" eb="99">
      <t>クブン</t>
    </rPh>
    <rPh sb="106" eb="108">
      <t>タンカ</t>
    </rPh>
    <rPh sb="109" eb="110">
      <t>イ</t>
    </rPh>
    <rPh sb="110" eb="111">
      <t>スウ</t>
    </rPh>
    <rPh sb="114" eb="116">
      <t>タンイ</t>
    </rPh>
    <rPh sb="117" eb="119">
      <t>スウリョウ</t>
    </rPh>
    <rPh sb="120" eb="121">
      <t>イ</t>
    </rPh>
    <rPh sb="121" eb="122">
      <t>スウ</t>
    </rPh>
    <rPh sb="122" eb="124">
      <t>タンイ</t>
    </rPh>
    <rPh sb="128" eb="130">
      <t>イカ</t>
    </rPh>
    <rPh sb="130" eb="132">
      <t>ゲンジョウ</t>
    </rPh>
    <rPh sb="133" eb="134">
      <t>オナ</t>
    </rPh>
    <rPh sb="136" eb="137">
      <t>カ</t>
    </rPh>
    <phoneticPr fontId="1"/>
  </si>
  <si>
    <t>濱地</t>
    <rPh sb="0" eb="1">
      <t>ハマ</t>
    </rPh>
    <rPh sb="1" eb="2">
      <t>チ</t>
    </rPh>
    <phoneticPr fontId="1"/>
  </si>
  <si>
    <t>販売商品受注入力で「購買転送」ボタンは不要</t>
    <rPh sb="0" eb="2">
      <t>ハンバイ</t>
    </rPh>
    <rPh sb="2" eb="4">
      <t>ショウヒン</t>
    </rPh>
    <rPh sb="4" eb="6">
      <t>ジュチュウ</t>
    </rPh>
    <rPh sb="6" eb="8">
      <t>ニュウリョク</t>
    </rPh>
    <rPh sb="10" eb="12">
      <t>コウバイ</t>
    </rPh>
    <rPh sb="12" eb="14">
      <t>テンソウ</t>
    </rPh>
    <rPh sb="19" eb="21">
      <t>フヨウ</t>
    </rPh>
    <phoneticPr fontId="1"/>
  </si>
  <si>
    <t>今村</t>
    <rPh sb="0" eb="2">
      <t>イマムラ</t>
    </rPh>
    <phoneticPr fontId="1"/>
  </si>
  <si>
    <t>分析依頼入力で「納品方法実績」と「工数」は参照作成時にデータを削除してほしい。</t>
    <rPh sb="0" eb="2">
      <t>ブンセキ</t>
    </rPh>
    <rPh sb="2" eb="4">
      <t>イライ</t>
    </rPh>
    <rPh sb="4" eb="6">
      <t>ニュウリョク</t>
    </rPh>
    <rPh sb="8" eb="10">
      <t>ノウヒン</t>
    </rPh>
    <rPh sb="10" eb="12">
      <t>ホウホウ</t>
    </rPh>
    <rPh sb="12" eb="14">
      <t>ジッセキ</t>
    </rPh>
    <rPh sb="17" eb="19">
      <t>コウスウ</t>
    </rPh>
    <rPh sb="21" eb="23">
      <t>サンショウ</t>
    </rPh>
    <rPh sb="23" eb="25">
      <t>サクセイ</t>
    </rPh>
    <rPh sb="25" eb="26">
      <t>ジ</t>
    </rPh>
    <rPh sb="31" eb="33">
      <t>サクジョ</t>
    </rPh>
    <phoneticPr fontId="1"/>
  </si>
  <si>
    <t>失礼致しました。
削除しました。</t>
    <rPh sb="0" eb="2">
      <t>シツレイ</t>
    </rPh>
    <rPh sb="2" eb="3">
      <t>イタ</t>
    </rPh>
    <rPh sb="9" eb="11">
      <t>サクジョ</t>
    </rPh>
    <phoneticPr fontId="1"/>
  </si>
  <si>
    <t>承知致しました。
対応しました。</t>
    <rPh sb="0" eb="2">
      <t>ショウチ</t>
    </rPh>
    <rPh sb="2" eb="3">
      <t>イタ</t>
    </rPh>
    <rPh sb="9" eb="11">
      <t>タイオウ</t>
    </rPh>
    <phoneticPr fontId="1"/>
  </si>
  <si>
    <t>必要工数を確認致します。
回答まで少々お時間を頂きたくお願い致します。
⇒対応しました。</t>
    <rPh sb="0" eb="2">
      <t>ヒツヨウ</t>
    </rPh>
    <rPh sb="2" eb="4">
      <t>コウスウ</t>
    </rPh>
    <rPh sb="5" eb="7">
      <t>カクニン</t>
    </rPh>
    <rPh sb="7" eb="8">
      <t>イタ</t>
    </rPh>
    <rPh sb="13" eb="15">
      <t>カイトウ</t>
    </rPh>
    <rPh sb="17" eb="19">
      <t>ショウショウ</t>
    </rPh>
    <rPh sb="20" eb="22">
      <t>ジカン</t>
    </rPh>
    <rPh sb="23" eb="24">
      <t>イタダ</t>
    </rPh>
    <rPh sb="28" eb="29">
      <t>ネガ</t>
    </rPh>
    <rPh sb="30" eb="31">
      <t>イタ</t>
    </rPh>
    <rPh sb="37" eb="39">
      <t>タイオウ</t>
    </rPh>
    <phoneticPr fontId="1"/>
  </si>
  <si>
    <t>濱地</t>
    <rPh sb="0" eb="1">
      <t>ハマ</t>
    </rPh>
    <rPh sb="1" eb="2">
      <t>チ</t>
    </rPh>
    <phoneticPr fontId="1"/>
  </si>
  <si>
    <t>販売商品の受注入力で購買へ転送し仕入先への連絡欄を追加して、仕入先注文書に記載してほしい。これは顧客指定の注文番号や必着納期などを仕入先へ連絡するためのものです。</t>
    <rPh sb="0" eb="2">
      <t>ハンバイ</t>
    </rPh>
    <rPh sb="2" eb="4">
      <t>ショウヒン</t>
    </rPh>
    <rPh sb="5" eb="7">
      <t>ジュチュウ</t>
    </rPh>
    <rPh sb="7" eb="9">
      <t>ニュウリョク</t>
    </rPh>
    <rPh sb="10" eb="12">
      <t>コウバイ</t>
    </rPh>
    <rPh sb="13" eb="15">
      <t>テンソウ</t>
    </rPh>
    <rPh sb="16" eb="18">
      <t>シイレ</t>
    </rPh>
    <rPh sb="18" eb="19">
      <t>サキ</t>
    </rPh>
    <rPh sb="21" eb="23">
      <t>レンラク</t>
    </rPh>
    <rPh sb="23" eb="24">
      <t>ラン</t>
    </rPh>
    <rPh sb="25" eb="27">
      <t>ツイカ</t>
    </rPh>
    <rPh sb="30" eb="32">
      <t>シイレ</t>
    </rPh>
    <rPh sb="32" eb="33">
      <t>サキ</t>
    </rPh>
    <rPh sb="33" eb="35">
      <t>チュウモン</t>
    </rPh>
    <rPh sb="35" eb="36">
      <t>ショ</t>
    </rPh>
    <rPh sb="37" eb="39">
      <t>キサイ</t>
    </rPh>
    <rPh sb="48" eb="50">
      <t>コキャク</t>
    </rPh>
    <rPh sb="50" eb="52">
      <t>シテイ</t>
    </rPh>
    <rPh sb="53" eb="55">
      <t>チュウモン</t>
    </rPh>
    <rPh sb="55" eb="57">
      <t>バンゴウ</t>
    </rPh>
    <rPh sb="58" eb="60">
      <t>ヒッチャク</t>
    </rPh>
    <rPh sb="60" eb="62">
      <t>ノウキ</t>
    </rPh>
    <rPh sb="65" eb="67">
      <t>シイレ</t>
    </rPh>
    <rPh sb="67" eb="68">
      <t>サキ</t>
    </rPh>
    <rPh sb="69" eb="71">
      <t>レンラク</t>
    </rPh>
    <phoneticPr fontId="1"/>
  </si>
  <si>
    <t>販売商品について購買全般の検索画面で表示項目が分かり難い。販売商品の購買では、請求先や発送先などの情報が見られるとよい。</t>
    <rPh sb="0" eb="2">
      <t>ハンバイ</t>
    </rPh>
    <rPh sb="2" eb="4">
      <t>ショウヒン</t>
    </rPh>
    <rPh sb="8" eb="10">
      <t>コウバイ</t>
    </rPh>
    <rPh sb="10" eb="12">
      <t>ゼンパン</t>
    </rPh>
    <rPh sb="13" eb="15">
      <t>ケンサク</t>
    </rPh>
    <rPh sb="15" eb="17">
      <t>ガメン</t>
    </rPh>
    <rPh sb="18" eb="20">
      <t>ヒョウジ</t>
    </rPh>
    <rPh sb="20" eb="22">
      <t>コウモク</t>
    </rPh>
    <rPh sb="23" eb="24">
      <t>ワ</t>
    </rPh>
    <rPh sb="26" eb="27">
      <t>ニク</t>
    </rPh>
    <rPh sb="29" eb="31">
      <t>ハンバイ</t>
    </rPh>
    <rPh sb="31" eb="33">
      <t>ショウヒン</t>
    </rPh>
    <rPh sb="34" eb="36">
      <t>コウバイ</t>
    </rPh>
    <rPh sb="39" eb="42">
      <t>セイキュウサキ</t>
    </rPh>
    <rPh sb="43" eb="45">
      <t>ハッソウ</t>
    </rPh>
    <rPh sb="45" eb="46">
      <t>サキ</t>
    </rPh>
    <rPh sb="49" eb="51">
      <t>ジョウホウ</t>
    </rPh>
    <rPh sb="52" eb="53">
      <t>ミ</t>
    </rPh>
    <phoneticPr fontId="1"/>
  </si>
  <si>
    <t>注文書のフォントを極力大きく。会社ロゴマークの上部は不要。下部の住所や電話・FAX番号もできるだけ大きく表示する。</t>
    <rPh sb="0" eb="2">
      <t>チュウモン</t>
    </rPh>
    <rPh sb="2" eb="3">
      <t>ショ</t>
    </rPh>
    <rPh sb="9" eb="11">
      <t>キョクリョク</t>
    </rPh>
    <rPh sb="11" eb="12">
      <t>オオ</t>
    </rPh>
    <rPh sb="15" eb="17">
      <t>カイシャ</t>
    </rPh>
    <rPh sb="23" eb="25">
      <t>ジョウブ</t>
    </rPh>
    <rPh sb="26" eb="28">
      <t>フヨウ</t>
    </rPh>
    <rPh sb="29" eb="31">
      <t>カブ</t>
    </rPh>
    <rPh sb="32" eb="34">
      <t>ジュウショ</t>
    </rPh>
    <rPh sb="35" eb="37">
      <t>デンワ</t>
    </rPh>
    <rPh sb="41" eb="43">
      <t>バンゴウ</t>
    </rPh>
    <rPh sb="49" eb="50">
      <t>オオ</t>
    </rPh>
    <rPh sb="52" eb="54">
      <t>ヒョウジ</t>
    </rPh>
    <phoneticPr fontId="1"/>
  </si>
  <si>
    <t>販売商品の入荷予定一覧表に請求先や発送先などの情報も見られるとよい。</t>
    <rPh sb="0" eb="2">
      <t>ハンバイ</t>
    </rPh>
    <rPh sb="2" eb="4">
      <t>ショウヒン</t>
    </rPh>
    <rPh sb="5" eb="7">
      <t>ニュウカ</t>
    </rPh>
    <rPh sb="7" eb="9">
      <t>ヨテイ</t>
    </rPh>
    <rPh sb="9" eb="11">
      <t>イチラン</t>
    </rPh>
    <rPh sb="11" eb="12">
      <t>ヒョウ</t>
    </rPh>
    <rPh sb="13" eb="15">
      <t>セイキュウ</t>
    </rPh>
    <rPh sb="15" eb="16">
      <t>サキ</t>
    </rPh>
    <rPh sb="17" eb="19">
      <t>ハッソウ</t>
    </rPh>
    <rPh sb="19" eb="20">
      <t>サキ</t>
    </rPh>
    <rPh sb="23" eb="25">
      <t>ジョウホウ</t>
    </rPh>
    <rPh sb="26" eb="27">
      <t>ミ</t>
    </rPh>
    <phoneticPr fontId="1"/>
  </si>
  <si>
    <t>承認後、注文書発行後の申請内容の変更方法は？</t>
    <rPh sb="0" eb="2">
      <t>ショウニン</t>
    </rPh>
    <rPh sb="2" eb="3">
      <t>ゴ</t>
    </rPh>
    <rPh sb="4" eb="6">
      <t>チュウモン</t>
    </rPh>
    <rPh sb="6" eb="7">
      <t>ショ</t>
    </rPh>
    <rPh sb="7" eb="9">
      <t>ハッコウ</t>
    </rPh>
    <rPh sb="9" eb="10">
      <t>ゴ</t>
    </rPh>
    <rPh sb="11" eb="13">
      <t>シンセイ</t>
    </rPh>
    <rPh sb="13" eb="15">
      <t>ナイヨウ</t>
    </rPh>
    <rPh sb="16" eb="18">
      <t>ヘンコウ</t>
    </rPh>
    <rPh sb="18" eb="20">
      <t>ホウホウ</t>
    </rPh>
    <phoneticPr fontId="1"/>
  </si>
  <si>
    <t>購買申請承認、購買申請注文確定、入荷予定一覧表発行、受入検収検索で購買区分の販売商品のデフォルトはチェック不要。</t>
    <rPh sb="0" eb="2">
      <t>コウバイ</t>
    </rPh>
    <rPh sb="2" eb="4">
      <t>シンセイ</t>
    </rPh>
    <rPh sb="4" eb="6">
      <t>ショウニン</t>
    </rPh>
    <rPh sb="7" eb="9">
      <t>コウバイ</t>
    </rPh>
    <rPh sb="9" eb="11">
      <t>シンセイ</t>
    </rPh>
    <rPh sb="11" eb="13">
      <t>チュウモン</t>
    </rPh>
    <rPh sb="13" eb="15">
      <t>カクテイ</t>
    </rPh>
    <rPh sb="16" eb="18">
      <t>ニュウカ</t>
    </rPh>
    <rPh sb="18" eb="20">
      <t>ヨテイ</t>
    </rPh>
    <rPh sb="20" eb="22">
      <t>イチラン</t>
    </rPh>
    <rPh sb="22" eb="23">
      <t>ヒョウ</t>
    </rPh>
    <rPh sb="23" eb="25">
      <t>ハッコウ</t>
    </rPh>
    <rPh sb="26" eb="28">
      <t>ウケイレ</t>
    </rPh>
    <rPh sb="28" eb="30">
      <t>ケンシュウ</t>
    </rPh>
    <rPh sb="30" eb="32">
      <t>ケンサク</t>
    </rPh>
    <rPh sb="33" eb="35">
      <t>コウバイ</t>
    </rPh>
    <rPh sb="35" eb="37">
      <t>クブン</t>
    </rPh>
    <rPh sb="38" eb="40">
      <t>ハンバイ</t>
    </rPh>
    <rPh sb="40" eb="42">
      <t>ショウヒン</t>
    </rPh>
    <rPh sb="53" eb="55">
      <t>フヨウ</t>
    </rPh>
    <phoneticPr fontId="1"/>
  </si>
  <si>
    <t>申請No.と注文No.と依頼No.の違いと関連は？</t>
    <rPh sb="0" eb="2">
      <t>シンセイ</t>
    </rPh>
    <rPh sb="6" eb="8">
      <t>チュウモン</t>
    </rPh>
    <rPh sb="12" eb="14">
      <t>イライ</t>
    </rPh>
    <rPh sb="18" eb="19">
      <t>チガ</t>
    </rPh>
    <rPh sb="21" eb="23">
      <t>カンレン</t>
    </rPh>
    <phoneticPr fontId="1"/>
  </si>
  <si>
    <t>受入検収で入荷予定一覧表のバーコードの読み取りができなかった</t>
    <rPh sb="0" eb="2">
      <t>ウケイレ</t>
    </rPh>
    <rPh sb="2" eb="4">
      <t>ケンシュウ</t>
    </rPh>
    <rPh sb="5" eb="7">
      <t>ニュウカ</t>
    </rPh>
    <rPh sb="7" eb="9">
      <t>ヨテイ</t>
    </rPh>
    <rPh sb="9" eb="11">
      <t>イチラン</t>
    </rPh>
    <rPh sb="11" eb="12">
      <t>ヒョウ</t>
    </rPh>
    <rPh sb="19" eb="20">
      <t>ヨ</t>
    </rPh>
    <rPh sb="21" eb="22">
      <t>ト</t>
    </rPh>
    <phoneticPr fontId="1"/>
  </si>
  <si>
    <t>受入検収のレシート出力で申請No.と受入日（入荷日）を追加してほしい。また1項目で複数行となってもいいので極力文字を大きくしてほしい。特に購買品名は小さい（3行になってもよい）</t>
    <rPh sb="0" eb="2">
      <t>ウケイレ</t>
    </rPh>
    <rPh sb="2" eb="4">
      <t>ケンシュウ</t>
    </rPh>
    <rPh sb="9" eb="11">
      <t>シュツリョク</t>
    </rPh>
    <rPh sb="12" eb="14">
      <t>シンセイ</t>
    </rPh>
    <rPh sb="18" eb="20">
      <t>ウケイレ</t>
    </rPh>
    <rPh sb="20" eb="21">
      <t>ヒ</t>
    </rPh>
    <rPh sb="22" eb="24">
      <t>ニュウカ</t>
    </rPh>
    <rPh sb="24" eb="25">
      <t>ヒ</t>
    </rPh>
    <rPh sb="27" eb="29">
      <t>ツイカ</t>
    </rPh>
    <rPh sb="38" eb="40">
      <t>コウモク</t>
    </rPh>
    <rPh sb="41" eb="44">
      <t>フクスウギョウ</t>
    </rPh>
    <rPh sb="53" eb="55">
      <t>キョクリョク</t>
    </rPh>
    <rPh sb="55" eb="57">
      <t>モジ</t>
    </rPh>
    <rPh sb="58" eb="59">
      <t>オオ</t>
    </rPh>
    <rPh sb="67" eb="68">
      <t>トク</t>
    </rPh>
    <rPh sb="69" eb="72">
      <t>コウバイヒン</t>
    </rPh>
    <rPh sb="72" eb="73">
      <t>メイ</t>
    </rPh>
    <rPh sb="74" eb="75">
      <t>チイ</t>
    </rPh>
    <rPh sb="79" eb="80">
      <t>ギョウ</t>
    </rPh>
    <phoneticPr fontId="1"/>
  </si>
  <si>
    <t>商品マスタで全ての購買閾値を「3」から「6」に変更したい。</t>
    <rPh sb="0" eb="2">
      <t>ショウヒン</t>
    </rPh>
    <rPh sb="6" eb="7">
      <t>スベ</t>
    </rPh>
    <rPh sb="9" eb="11">
      <t>コウバイ</t>
    </rPh>
    <rPh sb="11" eb="13">
      <t>シキイチ</t>
    </rPh>
    <rPh sb="23" eb="25">
      <t>ヘンコウ</t>
    </rPh>
    <phoneticPr fontId="1"/>
  </si>
  <si>
    <t>購買申請検索でボディテーブルの購買品を複数選択してまとめて参照コピーしたい。</t>
    <rPh sb="0" eb="2">
      <t>コウバイ</t>
    </rPh>
    <rPh sb="2" eb="4">
      <t>シンセイ</t>
    </rPh>
    <rPh sb="4" eb="6">
      <t>ケンサク</t>
    </rPh>
    <rPh sb="15" eb="17">
      <t>コウバイ</t>
    </rPh>
    <rPh sb="17" eb="18">
      <t>ヒン</t>
    </rPh>
    <rPh sb="19" eb="21">
      <t>フクスウ</t>
    </rPh>
    <rPh sb="21" eb="23">
      <t>センタク</t>
    </rPh>
    <rPh sb="29" eb="31">
      <t>サンショウ</t>
    </rPh>
    <phoneticPr fontId="1"/>
  </si>
  <si>
    <t>-</t>
    <phoneticPr fontId="1"/>
  </si>
  <si>
    <t>対応漏れがあり、失礼致しました。
UNISS管理者(濱地専務)と総務の権限のみ、承認済・注文書発行済のステータスであっても入力画面にて申請内容の変更が可能です。</t>
    <rPh sb="8" eb="10">
      <t>シツレイ</t>
    </rPh>
    <rPh sb="10" eb="11">
      <t>イタ</t>
    </rPh>
    <rPh sb="23" eb="26">
      <t>カンリシャ</t>
    </rPh>
    <rPh sb="27" eb="28">
      <t>ハマ</t>
    </rPh>
    <rPh sb="28" eb="29">
      <t>ジ</t>
    </rPh>
    <rPh sb="29" eb="31">
      <t>センム</t>
    </rPh>
    <rPh sb="33" eb="35">
      <t>ソウム</t>
    </rPh>
    <rPh sb="36" eb="38">
      <t>ケンゲン</t>
    </rPh>
    <rPh sb="41" eb="43">
      <t>ショウニン</t>
    </rPh>
    <rPh sb="43" eb="44">
      <t>ス</t>
    </rPh>
    <rPh sb="45" eb="48">
      <t>チュウモンショ</t>
    </rPh>
    <rPh sb="48" eb="50">
      <t>ハッコウ</t>
    </rPh>
    <rPh sb="50" eb="51">
      <t>ス</t>
    </rPh>
    <rPh sb="62" eb="64">
      <t>ニュウリョク</t>
    </rPh>
    <rPh sb="64" eb="66">
      <t>ガメン</t>
    </rPh>
    <rPh sb="68" eb="70">
      <t>シンセイ</t>
    </rPh>
    <rPh sb="70" eb="72">
      <t>ナイヨウ</t>
    </rPh>
    <rPh sb="73" eb="75">
      <t>ヘンコウ</t>
    </rPh>
    <rPh sb="76" eb="78">
      <t>カノウ</t>
    </rPh>
    <phoneticPr fontId="1"/>
  </si>
  <si>
    <t>大変申し訳ございません。
入荷予定一覧表・入荷管理ラベル共にバーコードの始端・終端の設定が漏れておりました。
対応致しましたので、再度ご確認頂きたくお願い致します。</t>
    <rPh sb="0" eb="2">
      <t>タイヘン</t>
    </rPh>
    <rPh sb="2" eb="3">
      <t>モウ</t>
    </rPh>
    <rPh sb="4" eb="5">
      <t>ワケ</t>
    </rPh>
    <rPh sb="13" eb="15">
      <t>ニュウカ</t>
    </rPh>
    <rPh sb="15" eb="17">
      <t>ヨテイ</t>
    </rPh>
    <rPh sb="17" eb="19">
      <t>イチラン</t>
    </rPh>
    <rPh sb="19" eb="20">
      <t>ヒョウ</t>
    </rPh>
    <rPh sb="21" eb="23">
      <t>ニュウカ</t>
    </rPh>
    <rPh sb="23" eb="25">
      <t>カンリ</t>
    </rPh>
    <rPh sb="28" eb="29">
      <t>トモ</t>
    </rPh>
    <rPh sb="36" eb="38">
      <t>シタン</t>
    </rPh>
    <rPh sb="39" eb="41">
      <t>シュウタン</t>
    </rPh>
    <rPh sb="42" eb="44">
      <t>セッテイ</t>
    </rPh>
    <rPh sb="45" eb="46">
      <t>モ</t>
    </rPh>
    <rPh sb="55" eb="57">
      <t>タイオウ</t>
    </rPh>
    <rPh sb="57" eb="58">
      <t>イタ</t>
    </rPh>
    <rPh sb="65" eb="67">
      <t>サイド</t>
    </rPh>
    <rPh sb="68" eb="70">
      <t>カクニン</t>
    </rPh>
    <rPh sb="70" eb="71">
      <t>イタダ</t>
    </rPh>
    <rPh sb="75" eb="76">
      <t>ネガ</t>
    </rPh>
    <rPh sb="77" eb="78">
      <t>イタ</t>
    </rPh>
    <phoneticPr fontId="1"/>
  </si>
  <si>
    <t>濱地</t>
    <rPh sb="0" eb="1">
      <t>ハマ</t>
    </rPh>
    <rPh sb="1" eb="2">
      <t>チ</t>
    </rPh>
    <phoneticPr fontId="1"/>
  </si>
  <si>
    <t>全ての購買画面（購買検索、承認、注文確定、入荷予定、検収）で不要な設定（?)の画面が出力される。(①)</t>
    <rPh sb="0" eb="1">
      <t>スベ</t>
    </rPh>
    <rPh sb="3" eb="5">
      <t>コウバイ</t>
    </rPh>
    <rPh sb="5" eb="7">
      <t>ガメン</t>
    </rPh>
    <rPh sb="8" eb="10">
      <t>コウバイ</t>
    </rPh>
    <rPh sb="10" eb="12">
      <t>ケンサク</t>
    </rPh>
    <rPh sb="13" eb="15">
      <t>ショウニン</t>
    </rPh>
    <rPh sb="16" eb="18">
      <t>チュウモン</t>
    </rPh>
    <rPh sb="18" eb="20">
      <t>カクテイ</t>
    </rPh>
    <rPh sb="21" eb="23">
      <t>ニュウカ</t>
    </rPh>
    <rPh sb="23" eb="25">
      <t>ヨテイ</t>
    </rPh>
    <rPh sb="26" eb="28">
      <t>ケンシュウ</t>
    </rPh>
    <rPh sb="30" eb="32">
      <t>フヨウ</t>
    </rPh>
    <rPh sb="33" eb="35">
      <t>セッテイ</t>
    </rPh>
    <rPh sb="39" eb="41">
      <t>ガメン</t>
    </rPh>
    <rPh sb="42" eb="44">
      <t>シュツリョク</t>
    </rPh>
    <phoneticPr fontId="1"/>
  </si>
  <si>
    <t>濱地</t>
    <rPh sb="0" eb="1">
      <t>ハマ</t>
    </rPh>
    <rPh sb="1" eb="2">
      <t>チ</t>
    </rPh>
    <phoneticPr fontId="1"/>
  </si>
  <si>
    <t>注文確定画面で一部の注文書を再印刷しようと全選択解除の後、一部を選択して注文書を印刷したらその他の全てのステータスが依頼中に戻ってしまった。</t>
    <rPh sb="0" eb="2">
      <t>チュウモン</t>
    </rPh>
    <rPh sb="2" eb="4">
      <t>カクテイ</t>
    </rPh>
    <rPh sb="4" eb="6">
      <t>ガメン</t>
    </rPh>
    <rPh sb="7" eb="9">
      <t>イチブ</t>
    </rPh>
    <rPh sb="10" eb="12">
      <t>チュウモン</t>
    </rPh>
    <rPh sb="12" eb="13">
      <t>ショ</t>
    </rPh>
    <rPh sb="14" eb="17">
      <t>サイインサツ</t>
    </rPh>
    <rPh sb="21" eb="24">
      <t>ゼンセンタク</t>
    </rPh>
    <rPh sb="24" eb="26">
      <t>カイジョ</t>
    </rPh>
    <rPh sb="27" eb="28">
      <t>アト</t>
    </rPh>
    <rPh sb="29" eb="31">
      <t>イチブ</t>
    </rPh>
    <rPh sb="32" eb="34">
      <t>センタク</t>
    </rPh>
    <rPh sb="36" eb="38">
      <t>チュウモン</t>
    </rPh>
    <rPh sb="38" eb="39">
      <t>ショ</t>
    </rPh>
    <rPh sb="40" eb="42">
      <t>インサツ</t>
    </rPh>
    <rPh sb="47" eb="48">
      <t>タ</t>
    </rPh>
    <rPh sb="49" eb="50">
      <t>スベ</t>
    </rPh>
    <rPh sb="58" eb="61">
      <t>イライチュウ</t>
    </rPh>
    <rPh sb="62" eb="63">
      <t>モド</t>
    </rPh>
    <phoneticPr fontId="1"/>
  </si>
  <si>
    <t>-</t>
    <phoneticPr fontId="1"/>
  </si>
  <si>
    <t>大変失礼致しました。修正しました。</t>
    <rPh sb="0" eb="2">
      <t>タイヘン</t>
    </rPh>
    <rPh sb="2" eb="4">
      <t>シツレイ</t>
    </rPh>
    <rPh sb="4" eb="5">
      <t>イタ</t>
    </rPh>
    <rPh sb="10" eb="12">
      <t>シュウセイ</t>
    </rPh>
    <phoneticPr fontId="1"/>
  </si>
  <si>
    <t>様子見</t>
    <rPh sb="0" eb="3">
      <t>ヨウスミ</t>
    </rPh>
    <phoneticPr fontId="1"/>
  </si>
  <si>
    <t>承知致しました。
前回同様、商品マスタのExcelを別途ご送付致しますので、編集頂きたくお願い致します。
⇒商品マスタを反映致しました。</t>
    <rPh sb="0" eb="2">
      <t>ショウチ</t>
    </rPh>
    <rPh sb="2" eb="3">
      <t>イタ</t>
    </rPh>
    <rPh sb="9" eb="11">
      <t>ゼンカイ</t>
    </rPh>
    <rPh sb="11" eb="13">
      <t>ドウヨウ</t>
    </rPh>
    <rPh sb="14" eb="16">
      <t>ショウヒン</t>
    </rPh>
    <rPh sb="26" eb="28">
      <t>ベット</t>
    </rPh>
    <rPh sb="29" eb="31">
      <t>ソウフ</t>
    </rPh>
    <rPh sb="31" eb="32">
      <t>イタ</t>
    </rPh>
    <rPh sb="38" eb="40">
      <t>ヘンシュウ</t>
    </rPh>
    <rPh sb="40" eb="41">
      <t>イタダ</t>
    </rPh>
    <rPh sb="45" eb="46">
      <t>ネガ</t>
    </rPh>
    <rPh sb="47" eb="48">
      <t>イタ</t>
    </rPh>
    <rPh sb="54" eb="56">
      <t>ショウヒン</t>
    </rPh>
    <rPh sb="60" eb="62">
      <t>ハンエイ</t>
    </rPh>
    <rPh sb="62" eb="63">
      <t>イタ</t>
    </rPh>
    <phoneticPr fontId="1"/>
  </si>
  <si>
    <t>販売商品受注入力でマスタで商品名が変更されたにも係らず参照コピーしたら旧商品名が表示された。コードでマスタ管理している名称等は変更された場合参照作成で更新されるのか？</t>
    <rPh sb="0" eb="2">
      <t>ハンバイ</t>
    </rPh>
    <rPh sb="2" eb="4">
      <t>ショウヒン</t>
    </rPh>
    <rPh sb="4" eb="6">
      <t>ジュチュウ</t>
    </rPh>
    <rPh sb="6" eb="8">
      <t>ニュウリョク</t>
    </rPh>
    <rPh sb="13" eb="15">
      <t>ショウヒン</t>
    </rPh>
    <rPh sb="15" eb="16">
      <t>メイ</t>
    </rPh>
    <rPh sb="17" eb="19">
      <t>ヘンコウ</t>
    </rPh>
    <rPh sb="24" eb="25">
      <t>カカワ</t>
    </rPh>
    <rPh sb="27" eb="29">
      <t>サンショウ</t>
    </rPh>
    <rPh sb="35" eb="36">
      <t>キュウ</t>
    </rPh>
    <rPh sb="36" eb="38">
      <t>ショウヒン</t>
    </rPh>
    <rPh sb="38" eb="39">
      <t>メイ</t>
    </rPh>
    <rPh sb="40" eb="42">
      <t>ヒョウジ</t>
    </rPh>
    <rPh sb="53" eb="55">
      <t>カンリ</t>
    </rPh>
    <rPh sb="59" eb="61">
      <t>メイショウ</t>
    </rPh>
    <rPh sb="61" eb="62">
      <t>トウ</t>
    </rPh>
    <rPh sb="63" eb="65">
      <t>ヘンコウ</t>
    </rPh>
    <rPh sb="68" eb="70">
      <t>バアイ</t>
    </rPh>
    <rPh sb="70" eb="72">
      <t>サンショウ</t>
    </rPh>
    <rPh sb="72" eb="74">
      <t>サクセイ</t>
    </rPh>
    <rPh sb="75" eb="77">
      <t>コウシン</t>
    </rPh>
    <phoneticPr fontId="1"/>
  </si>
  <si>
    <t>布目</t>
    <rPh sb="0" eb="2">
      <t>ヌノメ</t>
    </rPh>
    <phoneticPr fontId="1"/>
  </si>
  <si>
    <t>見積書の発行時、右上に記載される「（見積No．：M○○-・・・」について、「：」（セミコロン）は不要</t>
    <rPh sb="0" eb="2">
      <t>ミツモリ</t>
    </rPh>
    <rPh sb="2" eb="3">
      <t>ショ</t>
    </rPh>
    <rPh sb="4" eb="6">
      <t>ハッコウ</t>
    </rPh>
    <rPh sb="6" eb="7">
      <t>ジ</t>
    </rPh>
    <rPh sb="8" eb="10">
      <t>ミギウエ</t>
    </rPh>
    <rPh sb="11" eb="13">
      <t>キサイ</t>
    </rPh>
    <rPh sb="18" eb="20">
      <t>ミツモ</t>
    </rPh>
    <rPh sb="48" eb="50">
      <t>フヨウ</t>
    </rPh>
    <phoneticPr fontId="1"/>
  </si>
  <si>
    <t>濱地</t>
    <rPh sb="0" eb="1">
      <t>ハマ</t>
    </rPh>
    <rPh sb="1" eb="2">
      <t>チ</t>
    </rPh>
    <phoneticPr fontId="1"/>
  </si>
  <si>
    <t>受入検収検索で既に入荷・検収済みの物品が重複して検収受入できてしまう。その結果試薬の在庫数も合わない。</t>
    <rPh sb="0" eb="2">
      <t>ウケイレ</t>
    </rPh>
    <rPh sb="2" eb="4">
      <t>ケンシュウ</t>
    </rPh>
    <rPh sb="4" eb="6">
      <t>ケンサク</t>
    </rPh>
    <rPh sb="7" eb="8">
      <t>スデ</t>
    </rPh>
    <rPh sb="9" eb="11">
      <t>ニュウカ</t>
    </rPh>
    <rPh sb="12" eb="14">
      <t>ケンシュウ</t>
    </rPh>
    <rPh sb="14" eb="15">
      <t>ズ</t>
    </rPh>
    <rPh sb="17" eb="19">
      <t>ブッピン</t>
    </rPh>
    <rPh sb="20" eb="22">
      <t>チョウフク</t>
    </rPh>
    <rPh sb="24" eb="26">
      <t>ケンシュウ</t>
    </rPh>
    <rPh sb="26" eb="28">
      <t>ウケイレ</t>
    </rPh>
    <rPh sb="37" eb="39">
      <t>ケッカ</t>
    </rPh>
    <rPh sb="39" eb="41">
      <t>シヤク</t>
    </rPh>
    <rPh sb="42" eb="44">
      <t>ザイコ</t>
    </rPh>
    <rPh sb="44" eb="45">
      <t>スウ</t>
    </rPh>
    <rPh sb="46" eb="47">
      <t>ア</t>
    </rPh>
    <phoneticPr fontId="1"/>
  </si>
  <si>
    <t>1件の発注で複数本入荷する試薬について、一括した在庫管理No.でなく個別に1つ1つ在庫管理No.を付与してほしい。（1対1となるように）</t>
    <rPh sb="1" eb="2">
      <t>ケン</t>
    </rPh>
    <rPh sb="3" eb="5">
      <t>ハッチュウ</t>
    </rPh>
    <rPh sb="6" eb="8">
      <t>フクスウ</t>
    </rPh>
    <rPh sb="8" eb="9">
      <t>ホン</t>
    </rPh>
    <rPh sb="9" eb="11">
      <t>ニュウカ</t>
    </rPh>
    <rPh sb="13" eb="15">
      <t>シヤク</t>
    </rPh>
    <rPh sb="20" eb="22">
      <t>イッカツ</t>
    </rPh>
    <rPh sb="24" eb="26">
      <t>ザイコ</t>
    </rPh>
    <rPh sb="26" eb="28">
      <t>カンリ</t>
    </rPh>
    <rPh sb="34" eb="36">
      <t>コベツ</t>
    </rPh>
    <rPh sb="41" eb="43">
      <t>ザイコ</t>
    </rPh>
    <rPh sb="43" eb="45">
      <t>カンリ</t>
    </rPh>
    <rPh sb="49" eb="51">
      <t>フヨ</t>
    </rPh>
    <rPh sb="59" eb="60">
      <t>タイ</t>
    </rPh>
    <phoneticPr fontId="1"/>
  </si>
  <si>
    <t>試薬の入荷ラベルで注文No.と入出庫No.は不要。</t>
    <rPh sb="0" eb="2">
      <t>シヤク</t>
    </rPh>
    <rPh sb="3" eb="5">
      <t>ニュウカ</t>
    </rPh>
    <rPh sb="9" eb="11">
      <t>チュウモン</t>
    </rPh>
    <rPh sb="15" eb="16">
      <t>イリ</t>
    </rPh>
    <rPh sb="16" eb="18">
      <t>シュッコ</t>
    </rPh>
    <rPh sb="22" eb="24">
      <t>フヨウ</t>
    </rPh>
    <phoneticPr fontId="1"/>
  </si>
  <si>
    <t>裏書ラベルの発行で現在の6分割専用ラベルから汎用のA4用紙の印刷へ変更してほしい。</t>
    <rPh sb="0" eb="2">
      <t>ウラガキ</t>
    </rPh>
    <rPh sb="6" eb="8">
      <t>ハッコウ</t>
    </rPh>
    <rPh sb="9" eb="11">
      <t>ゲンザイ</t>
    </rPh>
    <rPh sb="13" eb="15">
      <t>ブンカツ</t>
    </rPh>
    <rPh sb="15" eb="17">
      <t>センヨウ</t>
    </rPh>
    <rPh sb="22" eb="24">
      <t>ハンヨウ</t>
    </rPh>
    <rPh sb="27" eb="29">
      <t>ヨウシ</t>
    </rPh>
    <rPh sb="30" eb="32">
      <t>インサツ</t>
    </rPh>
    <rPh sb="33" eb="35">
      <t>ヘンコウ</t>
    </rPh>
    <phoneticPr fontId="1"/>
  </si>
  <si>
    <t>項目別サンプル値マスタの一部を変更したい。（桁数と丸め）</t>
    <rPh sb="0" eb="2">
      <t>コウモク</t>
    </rPh>
    <rPh sb="2" eb="3">
      <t>ベツ</t>
    </rPh>
    <rPh sb="7" eb="8">
      <t>チ</t>
    </rPh>
    <rPh sb="12" eb="14">
      <t>イチブ</t>
    </rPh>
    <rPh sb="15" eb="17">
      <t>ヘンコウ</t>
    </rPh>
    <rPh sb="22" eb="24">
      <t>ケタスウ</t>
    </rPh>
    <rPh sb="25" eb="26">
      <t>マル</t>
    </rPh>
    <phoneticPr fontId="1"/>
  </si>
  <si>
    <t>画面を初期状態に戻す機能となります。
・新規作成の場合、入力内容リセット
・修正の場合、変更前に戻す
現状のキャンセルボタンが不要であれば、参照ボタンの名称を変更することは可能です。
①修正でキャンセルボタンを押しても入力内容がリセットされない、また参照コピー時の「キャンセル」の動作は？
②各機能のキャンセル及び参照ボタンについて具体的なアクションをボタンに記載したい。例えば検索条件なら「検索条件リセット」、入力画面なら「入力リセット」（キャンセル）、「修正キャンセル」（参照）など
⇒動作及びボタン名の変更につきまして、対応致します。
対応までお時間を頂きたくお願い致します。
※修正でキャンセルを押してもリセットされない件は取り急ぎ対応致しました。
⇒大変お待たせ致しました。
①参照作成時にリセットした際、一部の画面にて全てクリアされる
②ボタンの名称変更
について、対応致しました。</t>
    <rPh sb="0" eb="2">
      <t>ガメン</t>
    </rPh>
    <rPh sb="3" eb="5">
      <t>ショキ</t>
    </rPh>
    <rPh sb="5" eb="7">
      <t>ジョウタイ</t>
    </rPh>
    <rPh sb="8" eb="9">
      <t>モド</t>
    </rPh>
    <rPh sb="10" eb="12">
      <t>キノウ</t>
    </rPh>
    <rPh sb="20" eb="22">
      <t>シンキ</t>
    </rPh>
    <rPh sb="22" eb="24">
      <t>サクセイ</t>
    </rPh>
    <rPh sb="25" eb="27">
      <t>バアイ</t>
    </rPh>
    <rPh sb="28" eb="30">
      <t>ニュウリョク</t>
    </rPh>
    <rPh sb="30" eb="32">
      <t>ナイヨウ</t>
    </rPh>
    <rPh sb="38" eb="40">
      <t>シュウセイ</t>
    </rPh>
    <rPh sb="41" eb="43">
      <t>バアイ</t>
    </rPh>
    <rPh sb="44" eb="46">
      <t>ヘンコウ</t>
    </rPh>
    <rPh sb="46" eb="47">
      <t>マエ</t>
    </rPh>
    <rPh sb="48" eb="49">
      <t>モド</t>
    </rPh>
    <rPh sb="52" eb="54">
      <t>ゲンジョウ</t>
    </rPh>
    <rPh sb="64" eb="66">
      <t>フヨウ</t>
    </rPh>
    <rPh sb="71" eb="73">
      <t>サンショウ</t>
    </rPh>
    <rPh sb="77" eb="79">
      <t>メイショウ</t>
    </rPh>
    <rPh sb="80" eb="82">
      <t>ヘンコウ</t>
    </rPh>
    <rPh sb="87" eb="89">
      <t>カノウ</t>
    </rPh>
    <rPh sb="95" eb="97">
      <t>シュウセイ</t>
    </rPh>
    <rPh sb="107" eb="108">
      <t>オ</t>
    </rPh>
    <rPh sb="111" eb="113">
      <t>ニュウリョク</t>
    </rPh>
    <rPh sb="113" eb="115">
      <t>ナイヨウ</t>
    </rPh>
    <rPh sb="127" eb="129">
      <t>サンショウ</t>
    </rPh>
    <rPh sb="132" eb="133">
      <t>ジ</t>
    </rPh>
    <rPh sb="142" eb="144">
      <t>ドウサ</t>
    </rPh>
    <rPh sb="149" eb="150">
      <t>カク</t>
    </rPh>
    <rPh sb="150" eb="152">
      <t>キノウ</t>
    </rPh>
    <rPh sb="158" eb="159">
      <t>オヨ</t>
    </rPh>
    <rPh sb="160" eb="162">
      <t>サンショウ</t>
    </rPh>
    <rPh sb="169" eb="171">
      <t>グタイ</t>
    </rPh>
    <rPh sb="171" eb="172">
      <t>テキ</t>
    </rPh>
    <rPh sb="183" eb="185">
      <t>キサイ</t>
    </rPh>
    <rPh sb="189" eb="190">
      <t>タト</t>
    </rPh>
    <rPh sb="192" eb="194">
      <t>ケンサク</t>
    </rPh>
    <rPh sb="194" eb="196">
      <t>ジョウケン</t>
    </rPh>
    <rPh sb="199" eb="201">
      <t>ケンサク</t>
    </rPh>
    <rPh sb="201" eb="203">
      <t>ジョウケン</t>
    </rPh>
    <rPh sb="209" eb="211">
      <t>ニュウリョク</t>
    </rPh>
    <rPh sb="211" eb="213">
      <t>ガメン</t>
    </rPh>
    <rPh sb="216" eb="218">
      <t>ニュウリョク</t>
    </rPh>
    <rPh sb="232" eb="234">
      <t>シュウセイ</t>
    </rPh>
    <rPh sb="241" eb="243">
      <t>サンショウ</t>
    </rPh>
    <rPh sb="248" eb="250">
      <t>ドウサ</t>
    </rPh>
    <rPh sb="250" eb="251">
      <t>オヨ</t>
    </rPh>
    <rPh sb="255" eb="256">
      <t>メイ</t>
    </rPh>
    <rPh sb="257" eb="259">
      <t>ヘンコウ</t>
    </rPh>
    <rPh sb="266" eb="268">
      <t>タイオウ</t>
    </rPh>
    <rPh sb="268" eb="269">
      <t>イタ</t>
    </rPh>
    <rPh sb="274" eb="276">
      <t>タイオウ</t>
    </rPh>
    <rPh sb="279" eb="281">
      <t>ジカン</t>
    </rPh>
    <rPh sb="282" eb="283">
      <t>イタダ</t>
    </rPh>
    <rPh sb="287" eb="288">
      <t>ネガ</t>
    </rPh>
    <rPh sb="289" eb="290">
      <t>イタ</t>
    </rPh>
    <rPh sb="296" eb="298">
      <t>シュウセイ</t>
    </rPh>
    <rPh sb="305" eb="306">
      <t>オ</t>
    </rPh>
    <rPh sb="317" eb="318">
      <t>ケン</t>
    </rPh>
    <rPh sb="319" eb="320">
      <t>ト</t>
    </rPh>
    <rPh sb="321" eb="322">
      <t>イソ</t>
    </rPh>
    <rPh sb="323" eb="325">
      <t>タイオウ</t>
    </rPh>
    <rPh sb="325" eb="326">
      <t>イタ</t>
    </rPh>
    <rPh sb="333" eb="335">
      <t>タイヘン</t>
    </rPh>
    <rPh sb="336" eb="337">
      <t>マ</t>
    </rPh>
    <rPh sb="339" eb="340">
      <t>イタ</t>
    </rPh>
    <rPh sb="359" eb="360">
      <t>サイ</t>
    </rPh>
    <rPh sb="361" eb="363">
      <t>イチブ</t>
    </rPh>
    <rPh sb="364" eb="366">
      <t>ガメン</t>
    </rPh>
    <rPh sb="368" eb="369">
      <t>スベ</t>
    </rPh>
    <rPh sb="382" eb="384">
      <t>メイショウ</t>
    </rPh>
    <rPh sb="384" eb="386">
      <t>ヘンコウ</t>
    </rPh>
    <rPh sb="392" eb="394">
      <t>タイオウ</t>
    </rPh>
    <rPh sb="394" eb="395">
      <t>イタ</t>
    </rPh>
    <phoneticPr fontId="1"/>
  </si>
  <si>
    <t>承知致しました。フォントサイズを大きく致します。
フォントサイズを大きくした分、行の高さが広くなりますので、ご承知おきください。
⇒ロゴ部分を修正しました。
　明細部分につきましてもフォントサイズの変更が必要でしょうか？
⇒明細部分のフォントを大きくすることが目的です。印刷不要の白紙で出力するものがあります。
⇒対応しました。</t>
    <rPh sb="0" eb="2">
      <t>ショウチ</t>
    </rPh>
    <rPh sb="2" eb="3">
      <t>イタ</t>
    </rPh>
    <rPh sb="16" eb="17">
      <t>オオ</t>
    </rPh>
    <rPh sb="19" eb="20">
      <t>イタ</t>
    </rPh>
    <rPh sb="33" eb="34">
      <t>オオ</t>
    </rPh>
    <rPh sb="38" eb="39">
      <t>ブン</t>
    </rPh>
    <rPh sb="40" eb="41">
      <t>ギョウ</t>
    </rPh>
    <rPh sb="42" eb="43">
      <t>タカ</t>
    </rPh>
    <rPh sb="45" eb="46">
      <t>ヒロ</t>
    </rPh>
    <rPh sb="55" eb="57">
      <t>ショウチ</t>
    </rPh>
    <rPh sb="68" eb="70">
      <t>ブブン</t>
    </rPh>
    <rPh sb="71" eb="73">
      <t>シュウセイ</t>
    </rPh>
    <rPh sb="80" eb="82">
      <t>メイサイ</t>
    </rPh>
    <rPh sb="82" eb="84">
      <t>ブブン</t>
    </rPh>
    <rPh sb="99" eb="101">
      <t>ヘンコウ</t>
    </rPh>
    <rPh sb="102" eb="104">
      <t>ヒツヨウ</t>
    </rPh>
    <rPh sb="112" eb="114">
      <t>メイサイ</t>
    </rPh>
    <rPh sb="114" eb="116">
      <t>ブブン</t>
    </rPh>
    <rPh sb="122" eb="123">
      <t>オオ</t>
    </rPh>
    <rPh sb="130" eb="132">
      <t>モクテキ</t>
    </rPh>
    <rPh sb="135" eb="137">
      <t>インサツ</t>
    </rPh>
    <rPh sb="137" eb="139">
      <t>フヨウ</t>
    </rPh>
    <rPh sb="140" eb="142">
      <t>ハクシ</t>
    </rPh>
    <rPh sb="143" eb="145">
      <t>シュツリョク</t>
    </rPh>
    <phoneticPr fontId="1"/>
  </si>
  <si>
    <t>承知しました。
対応致します。
⇒対応しました。
⇒申し訳ありません。購買検索も同様でした。
⇒対応しました。</t>
    <rPh sb="0" eb="2">
      <t>ショウチ</t>
    </rPh>
    <rPh sb="8" eb="10">
      <t>タイオウ</t>
    </rPh>
    <rPh sb="10" eb="11">
      <t>イタ</t>
    </rPh>
    <rPh sb="17" eb="19">
      <t>タイオウ</t>
    </rPh>
    <rPh sb="26" eb="27">
      <t>モウ</t>
    </rPh>
    <rPh sb="28" eb="29">
      <t>ワケ</t>
    </rPh>
    <rPh sb="35" eb="37">
      <t>コウバイ</t>
    </rPh>
    <rPh sb="37" eb="39">
      <t>ケンサク</t>
    </rPh>
    <rPh sb="40" eb="42">
      <t>ドウヨウ</t>
    </rPh>
    <rPh sb="48" eb="50">
      <t>タイオウ</t>
    </rPh>
    <phoneticPr fontId="1"/>
  </si>
  <si>
    <t>口頭にてご連絡頂きました通り、注文書の再発行を行いたい場合、ミスを誘発しやすい挙動であると感じます。
注文書再発行ボタンを作るなど、対応を検討致します。
⇒注文書再発行ボタンを追加しました。
注文書再発行を実行した場合、ステータスに影響なく注文書の再発行が可能です。
また、誤って注文確定を押してしまう懸念を考慮し、注文確定時、確認メッセージを表示するよう修正しました。</t>
    <rPh sb="0" eb="2">
      <t>コウトウ</t>
    </rPh>
    <rPh sb="5" eb="7">
      <t>レンラク</t>
    </rPh>
    <rPh sb="7" eb="8">
      <t>イタダ</t>
    </rPh>
    <rPh sb="12" eb="13">
      <t>トオ</t>
    </rPh>
    <rPh sb="15" eb="18">
      <t>チュウモンショ</t>
    </rPh>
    <rPh sb="19" eb="22">
      <t>サイハッコウ</t>
    </rPh>
    <rPh sb="23" eb="24">
      <t>オコナ</t>
    </rPh>
    <rPh sb="27" eb="29">
      <t>バアイ</t>
    </rPh>
    <rPh sb="33" eb="35">
      <t>ユウハツ</t>
    </rPh>
    <rPh sb="39" eb="41">
      <t>キョドウ</t>
    </rPh>
    <rPh sb="45" eb="46">
      <t>カン</t>
    </rPh>
    <rPh sb="51" eb="54">
      <t>チュウモンショ</t>
    </rPh>
    <rPh sb="54" eb="57">
      <t>サイハッコウ</t>
    </rPh>
    <rPh sb="61" eb="62">
      <t>ツク</t>
    </rPh>
    <rPh sb="66" eb="68">
      <t>タイオウ</t>
    </rPh>
    <rPh sb="69" eb="71">
      <t>ケントウ</t>
    </rPh>
    <rPh sb="71" eb="72">
      <t>イタ</t>
    </rPh>
    <rPh sb="78" eb="81">
      <t>チュウモンショ</t>
    </rPh>
    <rPh sb="81" eb="84">
      <t>サイハッコウ</t>
    </rPh>
    <rPh sb="88" eb="90">
      <t>ツイカ</t>
    </rPh>
    <rPh sb="96" eb="99">
      <t>チュウモンショ</t>
    </rPh>
    <rPh sb="99" eb="102">
      <t>サイハッコウ</t>
    </rPh>
    <rPh sb="103" eb="105">
      <t>ジッコウ</t>
    </rPh>
    <rPh sb="107" eb="109">
      <t>バアイ</t>
    </rPh>
    <rPh sb="116" eb="118">
      <t>エイキョウ</t>
    </rPh>
    <rPh sb="120" eb="123">
      <t>チュウモンショ</t>
    </rPh>
    <rPh sb="124" eb="127">
      <t>サイハッコウ</t>
    </rPh>
    <rPh sb="128" eb="130">
      <t>カノウ</t>
    </rPh>
    <rPh sb="137" eb="138">
      <t>アヤマ</t>
    </rPh>
    <rPh sb="140" eb="142">
      <t>チュウモン</t>
    </rPh>
    <rPh sb="142" eb="144">
      <t>カクテイ</t>
    </rPh>
    <rPh sb="145" eb="146">
      <t>オ</t>
    </rPh>
    <rPh sb="151" eb="153">
      <t>ケネン</t>
    </rPh>
    <rPh sb="154" eb="156">
      <t>コウリョ</t>
    </rPh>
    <rPh sb="158" eb="160">
      <t>チュウモン</t>
    </rPh>
    <rPh sb="160" eb="162">
      <t>カクテイ</t>
    </rPh>
    <rPh sb="162" eb="163">
      <t>ジ</t>
    </rPh>
    <rPh sb="164" eb="166">
      <t>カクニン</t>
    </rPh>
    <rPh sb="172" eb="174">
      <t>ヒョウジ</t>
    </rPh>
    <rPh sb="178" eb="180">
      <t>シュウセイ</t>
    </rPh>
    <phoneticPr fontId="1"/>
  </si>
  <si>
    <t>事例の対応としては、現状では以下の２点となるかと思います。
①修正モードで販売商品の購買申請を修正する
②参照作成を行い、別の購買申請として登録する
新規入力時に「販売商品」を選択出来るよう、変更することは可能ですが、当初は選択出来ないよう、あえて制御を加える想定でした。
対応要否をご検討頂きたくお願い致します。
⇒先程口頭にてご相談致しました通り、新規作成時に販売商品が選択可能となるよう、対応しました。
購買区分が「購買品」以外の場合、単価・仕入先は変更可能となるよう制御しておりますので、ご確認ください。
⇒販売受注時に仕入先が設定されていないケースを想定し、承認画面・注文画面にて、仕入先が未設定の場合は承認・注文が出来ないよう制御を追加しました。</t>
    <rPh sb="0" eb="2">
      <t>ジレイ</t>
    </rPh>
    <rPh sb="3" eb="5">
      <t>タイオウ</t>
    </rPh>
    <rPh sb="10" eb="12">
      <t>ゲンジョウ</t>
    </rPh>
    <rPh sb="14" eb="16">
      <t>イカ</t>
    </rPh>
    <rPh sb="18" eb="19">
      <t>テン</t>
    </rPh>
    <rPh sb="24" eb="25">
      <t>オモ</t>
    </rPh>
    <rPh sb="31" eb="33">
      <t>シュウセイ</t>
    </rPh>
    <rPh sb="37" eb="39">
      <t>ハンバイ</t>
    </rPh>
    <rPh sb="39" eb="41">
      <t>ショウヒン</t>
    </rPh>
    <rPh sb="42" eb="44">
      <t>コウバイ</t>
    </rPh>
    <rPh sb="44" eb="46">
      <t>シンセイ</t>
    </rPh>
    <rPh sb="47" eb="49">
      <t>シュウセイ</t>
    </rPh>
    <rPh sb="53" eb="55">
      <t>サンショウ</t>
    </rPh>
    <rPh sb="55" eb="57">
      <t>サクセイ</t>
    </rPh>
    <rPh sb="58" eb="59">
      <t>オコナ</t>
    </rPh>
    <rPh sb="61" eb="62">
      <t>ベツ</t>
    </rPh>
    <rPh sb="63" eb="65">
      <t>コウバイ</t>
    </rPh>
    <rPh sb="65" eb="67">
      <t>シンセイ</t>
    </rPh>
    <rPh sb="70" eb="72">
      <t>トウロク</t>
    </rPh>
    <rPh sb="76" eb="78">
      <t>シンキ</t>
    </rPh>
    <rPh sb="78" eb="81">
      <t>ニュウリョクジ</t>
    </rPh>
    <rPh sb="83" eb="85">
      <t>ハンバイ</t>
    </rPh>
    <rPh sb="85" eb="87">
      <t>ショウヒン</t>
    </rPh>
    <rPh sb="89" eb="91">
      <t>センタク</t>
    </rPh>
    <rPh sb="91" eb="93">
      <t>デキ</t>
    </rPh>
    <rPh sb="97" eb="99">
      <t>ヘンコウ</t>
    </rPh>
    <rPh sb="104" eb="106">
      <t>カノウ</t>
    </rPh>
    <rPh sb="110" eb="112">
      <t>トウショ</t>
    </rPh>
    <rPh sb="113" eb="115">
      <t>センタク</t>
    </rPh>
    <rPh sb="115" eb="117">
      <t>デキ</t>
    </rPh>
    <rPh sb="125" eb="127">
      <t>セイギョ</t>
    </rPh>
    <rPh sb="128" eb="129">
      <t>クワ</t>
    </rPh>
    <rPh sb="131" eb="133">
      <t>ソウテイ</t>
    </rPh>
    <rPh sb="139" eb="141">
      <t>タイオウ</t>
    </rPh>
    <rPh sb="141" eb="143">
      <t>ヨウヒ</t>
    </rPh>
    <rPh sb="145" eb="147">
      <t>ケントウ</t>
    </rPh>
    <rPh sb="147" eb="148">
      <t>イタダ</t>
    </rPh>
    <rPh sb="152" eb="153">
      <t>ネガ</t>
    </rPh>
    <rPh sb="154" eb="155">
      <t>イタ</t>
    </rPh>
    <rPh sb="161" eb="163">
      <t>サキホド</t>
    </rPh>
    <rPh sb="163" eb="165">
      <t>コウトウ</t>
    </rPh>
    <rPh sb="168" eb="170">
      <t>ソウダン</t>
    </rPh>
    <rPh sb="170" eb="171">
      <t>イタ</t>
    </rPh>
    <rPh sb="175" eb="176">
      <t>トオ</t>
    </rPh>
    <rPh sb="178" eb="180">
      <t>シンキ</t>
    </rPh>
    <rPh sb="180" eb="182">
      <t>サクセイ</t>
    </rPh>
    <rPh sb="182" eb="183">
      <t>ジ</t>
    </rPh>
    <rPh sb="184" eb="186">
      <t>ハンバイ</t>
    </rPh>
    <rPh sb="186" eb="188">
      <t>ショウヒン</t>
    </rPh>
    <rPh sb="189" eb="191">
      <t>センタク</t>
    </rPh>
    <rPh sb="191" eb="193">
      <t>カノウ</t>
    </rPh>
    <rPh sb="199" eb="201">
      <t>タイオウ</t>
    </rPh>
    <rPh sb="207" eb="209">
      <t>コウバイ</t>
    </rPh>
    <rPh sb="209" eb="211">
      <t>クブン</t>
    </rPh>
    <rPh sb="213" eb="216">
      <t>コウバイヒン</t>
    </rPh>
    <rPh sb="217" eb="219">
      <t>イガイ</t>
    </rPh>
    <rPh sb="220" eb="222">
      <t>バアイ</t>
    </rPh>
    <rPh sb="223" eb="225">
      <t>タンカ</t>
    </rPh>
    <rPh sb="226" eb="228">
      <t>シイレ</t>
    </rPh>
    <rPh sb="228" eb="229">
      <t>サキ</t>
    </rPh>
    <rPh sb="230" eb="232">
      <t>ヘンコウ</t>
    </rPh>
    <rPh sb="232" eb="234">
      <t>カノウ</t>
    </rPh>
    <rPh sb="239" eb="241">
      <t>セイギョ</t>
    </rPh>
    <rPh sb="251" eb="253">
      <t>カクニン</t>
    </rPh>
    <rPh sb="260" eb="262">
      <t>ハンバイ</t>
    </rPh>
    <rPh sb="262" eb="264">
      <t>ジュチュウ</t>
    </rPh>
    <rPh sb="264" eb="265">
      <t>ジ</t>
    </rPh>
    <rPh sb="266" eb="268">
      <t>シイレ</t>
    </rPh>
    <rPh sb="268" eb="269">
      <t>サキ</t>
    </rPh>
    <rPh sb="270" eb="272">
      <t>セッテイ</t>
    </rPh>
    <rPh sb="282" eb="284">
      <t>ソウテイ</t>
    </rPh>
    <rPh sb="286" eb="288">
      <t>ショウニン</t>
    </rPh>
    <rPh sb="288" eb="290">
      <t>ガメン</t>
    </rPh>
    <rPh sb="291" eb="293">
      <t>チュウモン</t>
    </rPh>
    <rPh sb="293" eb="295">
      <t>ガメン</t>
    </rPh>
    <rPh sb="298" eb="300">
      <t>シイレ</t>
    </rPh>
    <rPh sb="300" eb="301">
      <t>サキ</t>
    </rPh>
    <rPh sb="302" eb="305">
      <t>ミセッテイ</t>
    </rPh>
    <rPh sb="306" eb="308">
      <t>バアイ</t>
    </rPh>
    <rPh sb="309" eb="311">
      <t>ショウニン</t>
    </rPh>
    <rPh sb="312" eb="314">
      <t>チュウモン</t>
    </rPh>
    <rPh sb="315" eb="317">
      <t>デキ</t>
    </rPh>
    <rPh sb="321" eb="323">
      <t>セイギョ</t>
    </rPh>
    <rPh sb="324" eb="326">
      <t>ツイカ</t>
    </rPh>
    <phoneticPr fontId="1"/>
  </si>
  <si>
    <t>承知致しました。
対応致します。
⇒対応しました。
⇒「受入済」というステータスとなる。「一部入荷済」ステータスは？
⇒失礼しました。「受入済」ステータスの名称を「一部入荷済」に変更しました。</t>
    <rPh sb="0" eb="2">
      <t>ショウチ</t>
    </rPh>
    <rPh sb="2" eb="3">
      <t>イタ</t>
    </rPh>
    <rPh sb="9" eb="11">
      <t>タイオウ</t>
    </rPh>
    <rPh sb="11" eb="12">
      <t>イタ</t>
    </rPh>
    <rPh sb="18" eb="20">
      <t>タイオウ</t>
    </rPh>
    <rPh sb="28" eb="30">
      <t>ウケイレ</t>
    </rPh>
    <rPh sb="30" eb="31">
      <t>ズ</t>
    </rPh>
    <rPh sb="45" eb="47">
      <t>イチブ</t>
    </rPh>
    <rPh sb="47" eb="49">
      <t>ニュウカ</t>
    </rPh>
    <rPh sb="49" eb="50">
      <t>ズ</t>
    </rPh>
    <rPh sb="60" eb="62">
      <t>シツレイ</t>
    </rPh>
    <rPh sb="68" eb="70">
      <t>ウケイ</t>
    </rPh>
    <rPh sb="70" eb="71">
      <t>ス</t>
    </rPh>
    <rPh sb="78" eb="80">
      <t>メイショウ</t>
    </rPh>
    <rPh sb="82" eb="84">
      <t>イチブ</t>
    </rPh>
    <rPh sb="84" eb="86">
      <t>ニュウカ</t>
    </rPh>
    <rPh sb="86" eb="87">
      <t>ス</t>
    </rPh>
    <rPh sb="89" eb="91">
      <t>ヘンコウ</t>
    </rPh>
    <phoneticPr fontId="1"/>
  </si>
  <si>
    <t>各分析関連機能やDBの構造に大きく影響する内容の為、申し訳ございませんが、今回対応対象外とさせてください。
※今後対応を行う場合、詳細のヒアリングが必要と考えております。
⇒口頭にてご相談致しました通り、スケジュール延長の上、対応することと致しました。
⇒対応致しました。</t>
    <rPh sb="0" eb="1">
      <t>カク</t>
    </rPh>
    <rPh sb="1" eb="3">
      <t>ブンセキ</t>
    </rPh>
    <rPh sb="3" eb="5">
      <t>カンレン</t>
    </rPh>
    <rPh sb="5" eb="7">
      <t>キノウ</t>
    </rPh>
    <rPh sb="11" eb="13">
      <t>コウゾウ</t>
    </rPh>
    <rPh sb="14" eb="15">
      <t>オオ</t>
    </rPh>
    <rPh sb="17" eb="19">
      <t>エイキョウ</t>
    </rPh>
    <rPh sb="21" eb="23">
      <t>ナイヨウ</t>
    </rPh>
    <rPh sb="24" eb="25">
      <t>タメ</t>
    </rPh>
    <rPh sb="26" eb="27">
      <t>モウ</t>
    </rPh>
    <rPh sb="28" eb="29">
      <t>ワケ</t>
    </rPh>
    <rPh sb="37" eb="39">
      <t>コンカイ</t>
    </rPh>
    <rPh sb="39" eb="41">
      <t>タイオウ</t>
    </rPh>
    <rPh sb="41" eb="44">
      <t>タイショウガイ</t>
    </rPh>
    <rPh sb="55" eb="57">
      <t>コンゴ</t>
    </rPh>
    <rPh sb="57" eb="59">
      <t>タイオウ</t>
    </rPh>
    <rPh sb="60" eb="61">
      <t>オコナ</t>
    </rPh>
    <rPh sb="62" eb="64">
      <t>バアイ</t>
    </rPh>
    <rPh sb="65" eb="67">
      <t>ショウサイ</t>
    </rPh>
    <rPh sb="74" eb="76">
      <t>ヒツヨウ</t>
    </rPh>
    <rPh sb="77" eb="78">
      <t>カンガ</t>
    </rPh>
    <rPh sb="87" eb="89">
      <t>コウトウ</t>
    </rPh>
    <rPh sb="92" eb="94">
      <t>ソウダン</t>
    </rPh>
    <rPh sb="94" eb="95">
      <t>イタ</t>
    </rPh>
    <rPh sb="99" eb="100">
      <t>トオ</t>
    </rPh>
    <rPh sb="108" eb="110">
      <t>エンチョウ</t>
    </rPh>
    <rPh sb="111" eb="112">
      <t>ウエ</t>
    </rPh>
    <rPh sb="113" eb="115">
      <t>タイオウ</t>
    </rPh>
    <rPh sb="120" eb="121">
      <t>イタ</t>
    </rPh>
    <rPh sb="128" eb="130">
      <t>タイオウ</t>
    </rPh>
    <rPh sb="130" eb="131">
      <t>イタ</t>
    </rPh>
    <phoneticPr fontId="1"/>
  </si>
  <si>
    <t>-</t>
    <phoneticPr fontId="1"/>
  </si>
  <si>
    <t>承知致しました。
対応致しました。</t>
    <rPh sb="0" eb="2">
      <t>ショウチ</t>
    </rPh>
    <rPh sb="2" eb="3">
      <t>イタ</t>
    </rPh>
    <rPh sb="9" eb="11">
      <t>タイオウ</t>
    </rPh>
    <rPh sb="11" eb="12">
      <t>イタ</t>
    </rPh>
    <phoneticPr fontId="1"/>
  </si>
  <si>
    <t>口頭にてご相談させて頂きました通り、申請数を超える受入検収は出来ないよう対応致しました。
また、試薬の出庫につきましても、在庫数以上の出庫入力が出来ないよう対応致しました。</t>
    <rPh sb="0" eb="2">
      <t>コウトウ</t>
    </rPh>
    <rPh sb="5" eb="7">
      <t>ソウダン</t>
    </rPh>
    <rPh sb="10" eb="11">
      <t>イタダ</t>
    </rPh>
    <rPh sb="15" eb="16">
      <t>トオ</t>
    </rPh>
    <rPh sb="18" eb="20">
      <t>シンセイ</t>
    </rPh>
    <rPh sb="20" eb="21">
      <t>スウ</t>
    </rPh>
    <rPh sb="22" eb="23">
      <t>コ</t>
    </rPh>
    <rPh sb="25" eb="27">
      <t>ウケイレ</t>
    </rPh>
    <rPh sb="27" eb="29">
      <t>ケンシュウ</t>
    </rPh>
    <rPh sb="30" eb="32">
      <t>デキ</t>
    </rPh>
    <rPh sb="36" eb="38">
      <t>タイオウ</t>
    </rPh>
    <rPh sb="38" eb="39">
      <t>イタ</t>
    </rPh>
    <rPh sb="48" eb="50">
      <t>シヤク</t>
    </rPh>
    <rPh sb="51" eb="53">
      <t>シュッコ</t>
    </rPh>
    <rPh sb="61" eb="63">
      <t>ザイコ</t>
    </rPh>
    <rPh sb="63" eb="64">
      <t>スウ</t>
    </rPh>
    <rPh sb="64" eb="66">
      <t>イジョウ</t>
    </rPh>
    <rPh sb="67" eb="69">
      <t>シュッコ</t>
    </rPh>
    <rPh sb="69" eb="71">
      <t>ニュウリョク</t>
    </rPh>
    <rPh sb="72" eb="74">
      <t>デキ</t>
    </rPh>
    <rPh sb="78" eb="80">
      <t>タイオウ</t>
    </rPh>
    <rPh sb="80" eb="81">
      <t>イタ</t>
    </rPh>
    <phoneticPr fontId="1"/>
  </si>
  <si>
    <t>参照作成の挙動につきまして、商品名等、手入力可能な項目は基本的に入力情報をそのまま引用する為、マスタが更新されても反映はされません。
※現状、販売商品受注入力画面では、営業担当者のみ、相手先に紐づく最新情報を取得しています。
マスタから最新の情報を取得したい項目がありましたら、検討致しますので、ご連絡頂きたくお願い致します。</t>
    <rPh sb="0" eb="2">
      <t>サンショウ</t>
    </rPh>
    <rPh sb="2" eb="4">
      <t>サクセイ</t>
    </rPh>
    <rPh sb="19" eb="20">
      <t>テ</t>
    </rPh>
    <rPh sb="20" eb="22">
      <t>ニュウリョク</t>
    </rPh>
    <rPh sb="22" eb="24">
      <t>カノウ</t>
    </rPh>
    <rPh sb="25" eb="27">
      <t>コウモク</t>
    </rPh>
    <rPh sb="28" eb="31">
      <t>キホンテキ</t>
    </rPh>
    <rPh sb="32" eb="34">
      <t>ニュウリョク</t>
    </rPh>
    <rPh sb="34" eb="36">
      <t>ジョウホウ</t>
    </rPh>
    <rPh sb="41" eb="43">
      <t>インヨウ</t>
    </rPh>
    <rPh sb="45" eb="46">
      <t>タメ</t>
    </rPh>
    <rPh sb="51" eb="53">
      <t>コウシン</t>
    </rPh>
    <rPh sb="57" eb="59">
      <t>ハンエイ</t>
    </rPh>
    <rPh sb="69" eb="71">
      <t>ゲンジョウ</t>
    </rPh>
    <rPh sb="72" eb="74">
      <t>ハンバイ</t>
    </rPh>
    <rPh sb="74" eb="76">
      <t>ショウヒン</t>
    </rPh>
    <rPh sb="76" eb="78">
      <t>ジュチュウ</t>
    </rPh>
    <rPh sb="78" eb="80">
      <t>ニュウリョク</t>
    </rPh>
    <rPh sb="80" eb="82">
      <t>ガメン</t>
    </rPh>
    <rPh sb="85" eb="87">
      <t>エイギョウ</t>
    </rPh>
    <rPh sb="87" eb="90">
      <t>タントウシャ</t>
    </rPh>
    <rPh sb="93" eb="96">
      <t>アイテサキ</t>
    </rPh>
    <rPh sb="97" eb="98">
      <t>ヒモ</t>
    </rPh>
    <rPh sb="100" eb="102">
      <t>サイシン</t>
    </rPh>
    <rPh sb="102" eb="104">
      <t>ジョウホウ</t>
    </rPh>
    <rPh sb="105" eb="107">
      <t>シュトク</t>
    </rPh>
    <rPh sb="120" eb="122">
      <t>サイシン</t>
    </rPh>
    <rPh sb="123" eb="125">
      <t>ジョウホウ</t>
    </rPh>
    <rPh sb="126" eb="128">
      <t>シュトク</t>
    </rPh>
    <rPh sb="131" eb="133">
      <t>コウモク</t>
    </rPh>
    <rPh sb="141" eb="143">
      <t>ケントウ</t>
    </rPh>
    <rPh sb="143" eb="144">
      <t>イタ</t>
    </rPh>
    <rPh sb="151" eb="153">
      <t>レンラク</t>
    </rPh>
    <rPh sb="153" eb="154">
      <t>イタダ</t>
    </rPh>
    <rPh sb="158" eb="159">
      <t>ネガ</t>
    </rPh>
    <rPh sb="160" eb="161">
      <t>イタ</t>
    </rPh>
    <phoneticPr fontId="1"/>
  </si>
  <si>
    <t>濱地</t>
    <rPh sb="0" eb="1">
      <t>ハマ</t>
    </rPh>
    <rPh sb="1" eb="2">
      <t>チ</t>
    </rPh>
    <phoneticPr fontId="1"/>
  </si>
  <si>
    <t>分析受注のデータから分析方法と分析担当部署を連携したい。（経営分析のため）　※分析担当部署は手入力でも可。</t>
    <rPh sb="0" eb="2">
      <t>ブンセキ</t>
    </rPh>
    <rPh sb="2" eb="4">
      <t>ジュチュウ</t>
    </rPh>
    <rPh sb="10" eb="12">
      <t>ブンセキ</t>
    </rPh>
    <rPh sb="12" eb="14">
      <t>ホウホウ</t>
    </rPh>
    <rPh sb="15" eb="17">
      <t>ブンセキ</t>
    </rPh>
    <rPh sb="17" eb="19">
      <t>タントウ</t>
    </rPh>
    <rPh sb="19" eb="21">
      <t>ブショ</t>
    </rPh>
    <rPh sb="22" eb="24">
      <t>レンケイ</t>
    </rPh>
    <rPh sb="29" eb="31">
      <t>ケイエイ</t>
    </rPh>
    <rPh sb="31" eb="33">
      <t>ブンセキ</t>
    </rPh>
    <rPh sb="39" eb="41">
      <t>ブンセキ</t>
    </rPh>
    <rPh sb="41" eb="43">
      <t>タントウ</t>
    </rPh>
    <rPh sb="43" eb="45">
      <t>ブショ</t>
    </rPh>
    <rPh sb="46" eb="47">
      <t>テ</t>
    </rPh>
    <rPh sb="47" eb="49">
      <t>ニュウリョク</t>
    </rPh>
    <rPh sb="51" eb="52">
      <t>カ</t>
    </rPh>
    <phoneticPr fontId="1"/>
  </si>
  <si>
    <t>売上げに関する勘定科目（財務会計上必要な分類）はUNISS上で入力したい。手入力でも可。</t>
    <rPh sb="0" eb="2">
      <t>ウリア</t>
    </rPh>
    <rPh sb="4" eb="5">
      <t>カン</t>
    </rPh>
    <rPh sb="7" eb="9">
      <t>カンジョウ</t>
    </rPh>
    <rPh sb="9" eb="11">
      <t>カモク</t>
    </rPh>
    <rPh sb="12" eb="14">
      <t>ザイム</t>
    </rPh>
    <rPh sb="14" eb="16">
      <t>カイケイ</t>
    </rPh>
    <rPh sb="16" eb="17">
      <t>ジョウ</t>
    </rPh>
    <rPh sb="17" eb="19">
      <t>ヒツヨウ</t>
    </rPh>
    <rPh sb="20" eb="22">
      <t>ブンルイ</t>
    </rPh>
    <rPh sb="29" eb="30">
      <t>ジョウ</t>
    </rPh>
    <rPh sb="31" eb="33">
      <t>ニュウリョク</t>
    </rPh>
    <rPh sb="37" eb="38">
      <t>テ</t>
    </rPh>
    <rPh sb="38" eb="40">
      <t>ニュウリョク</t>
    </rPh>
    <rPh sb="42" eb="43">
      <t>カ</t>
    </rPh>
    <phoneticPr fontId="1"/>
  </si>
  <si>
    <t>仕入れに関する勘定科目（財務会計上必要な分類）はUNISS上で入力したい。</t>
    <rPh sb="0" eb="2">
      <t>シイ</t>
    </rPh>
    <rPh sb="4" eb="5">
      <t>カン</t>
    </rPh>
    <rPh sb="7" eb="9">
      <t>カンジョウ</t>
    </rPh>
    <rPh sb="9" eb="11">
      <t>カモク</t>
    </rPh>
    <rPh sb="12" eb="14">
      <t>ザイム</t>
    </rPh>
    <rPh sb="14" eb="16">
      <t>カイケイ</t>
    </rPh>
    <rPh sb="16" eb="17">
      <t>ジョウ</t>
    </rPh>
    <rPh sb="17" eb="19">
      <t>ヒツヨウ</t>
    </rPh>
    <rPh sb="20" eb="22">
      <t>ブンルイ</t>
    </rPh>
    <rPh sb="29" eb="30">
      <t>ジョウ</t>
    </rPh>
    <rPh sb="31" eb="33">
      <t>ニュウリョク</t>
    </rPh>
    <phoneticPr fontId="1"/>
  </si>
  <si>
    <t>仕入計上で金額を修正した場合、購買申請検索のデータにも修正を反映してほしい。一般社員が仕入の履歴を確認する際、正確な金額を共有したいため。</t>
    <rPh sb="0" eb="2">
      <t>シイ</t>
    </rPh>
    <rPh sb="2" eb="4">
      <t>ケイジョウ</t>
    </rPh>
    <rPh sb="5" eb="7">
      <t>キンガク</t>
    </rPh>
    <rPh sb="8" eb="10">
      <t>シュウセイ</t>
    </rPh>
    <rPh sb="12" eb="14">
      <t>バアイ</t>
    </rPh>
    <rPh sb="15" eb="17">
      <t>コウバイ</t>
    </rPh>
    <rPh sb="17" eb="19">
      <t>シンセイ</t>
    </rPh>
    <rPh sb="19" eb="21">
      <t>ケンサク</t>
    </rPh>
    <rPh sb="27" eb="29">
      <t>シュウセイ</t>
    </rPh>
    <rPh sb="30" eb="32">
      <t>ハンエイ</t>
    </rPh>
    <rPh sb="38" eb="40">
      <t>イッパン</t>
    </rPh>
    <rPh sb="40" eb="42">
      <t>シャイン</t>
    </rPh>
    <rPh sb="43" eb="45">
      <t>シイ</t>
    </rPh>
    <rPh sb="46" eb="48">
      <t>リレキ</t>
    </rPh>
    <rPh sb="49" eb="51">
      <t>カクニン</t>
    </rPh>
    <rPh sb="53" eb="54">
      <t>サイ</t>
    </rPh>
    <rPh sb="55" eb="57">
      <t>セイカク</t>
    </rPh>
    <rPh sb="58" eb="60">
      <t>キンガク</t>
    </rPh>
    <rPh sb="61" eb="63">
      <t>キョウユウ</t>
    </rPh>
    <phoneticPr fontId="1"/>
  </si>
  <si>
    <t>濱地</t>
    <rPh sb="0" eb="1">
      <t>ハマ</t>
    </rPh>
    <rPh sb="1" eb="2">
      <t>チ</t>
    </rPh>
    <phoneticPr fontId="1"/>
  </si>
  <si>
    <t>分析受注入力で見積No.の事後入力の工数を削減したい。現状だと分析依頼検索-詳細-修正-保存-閉じるの操作を最大で月600件行わなければならない。遅いPCだと約2分程度時間を必要とする。（又は見積りから直接販売管理へ連携する方法でもよい）</t>
    <rPh sb="0" eb="2">
      <t>ブンセキ</t>
    </rPh>
    <rPh sb="2" eb="4">
      <t>ジュチュウ</t>
    </rPh>
    <rPh sb="4" eb="6">
      <t>ニュウリョク</t>
    </rPh>
    <rPh sb="7" eb="9">
      <t>ミツモ</t>
    </rPh>
    <rPh sb="13" eb="15">
      <t>ジゴ</t>
    </rPh>
    <rPh sb="15" eb="17">
      <t>ニュウリョク</t>
    </rPh>
    <rPh sb="18" eb="20">
      <t>コウスウ</t>
    </rPh>
    <rPh sb="21" eb="23">
      <t>サクゲン</t>
    </rPh>
    <rPh sb="27" eb="29">
      <t>ゲンジョウ</t>
    </rPh>
    <rPh sb="31" eb="33">
      <t>ブンセキ</t>
    </rPh>
    <rPh sb="33" eb="35">
      <t>イライ</t>
    </rPh>
    <rPh sb="35" eb="37">
      <t>ケンサク</t>
    </rPh>
    <rPh sb="38" eb="40">
      <t>ショウサイ</t>
    </rPh>
    <rPh sb="41" eb="43">
      <t>シュウセイ</t>
    </rPh>
    <rPh sb="44" eb="46">
      <t>ホゾン</t>
    </rPh>
    <rPh sb="47" eb="48">
      <t>ト</t>
    </rPh>
    <rPh sb="51" eb="53">
      <t>ソウサ</t>
    </rPh>
    <rPh sb="54" eb="56">
      <t>サイダイ</t>
    </rPh>
    <rPh sb="57" eb="58">
      <t>ツキ</t>
    </rPh>
    <rPh sb="61" eb="62">
      <t>ケン</t>
    </rPh>
    <rPh sb="62" eb="63">
      <t>オコナ</t>
    </rPh>
    <rPh sb="73" eb="74">
      <t>オソ</t>
    </rPh>
    <rPh sb="79" eb="80">
      <t>ヤク</t>
    </rPh>
    <rPh sb="81" eb="82">
      <t>フン</t>
    </rPh>
    <rPh sb="82" eb="84">
      <t>テイド</t>
    </rPh>
    <rPh sb="84" eb="86">
      <t>ジカン</t>
    </rPh>
    <rPh sb="87" eb="89">
      <t>ヒツヨウ</t>
    </rPh>
    <rPh sb="94" eb="95">
      <t>マタ</t>
    </rPh>
    <rPh sb="96" eb="98">
      <t>ミツモ</t>
    </rPh>
    <rPh sb="101" eb="103">
      <t>チョクセツ</t>
    </rPh>
    <rPh sb="103" eb="105">
      <t>ハンバイ</t>
    </rPh>
    <rPh sb="105" eb="107">
      <t>カンリ</t>
    </rPh>
    <rPh sb="108" eb="110">
      <t>レンケイ</t>
    </rPh>
    <rPh sb="112" eb="114">
      <t>ホウホウ</t>
    </rPh>
    <phoneticPr fontId="1"/>
  </si>
  <si>
    <t>売上計上データ検索で検索後にボディテーブルのチェックボックスをクリックしたらエラー表示した。(②)</t>
    <rPh sb="0" eb="2">
      <t>ウリア</t>
    </rPh>
    <rPh sb="2" eb="4">
      <t>ケイジョウ</t>
    </rPh>
    <rPh sb="7" eb="9">
      <t>ケンサク</t>
    </rPh>
    <rPh sb="10" eb="12">
      <t>ケンサク</t>
    </rPh>
    <rPh sb="12" eb="13">
      <t>ゴ</t>
    </rPh>
    <rPh sb="41" eb="43">
      <t>ヒョウジ</t>
    </rPh>
    <phoneticPr fontId="1"/>
  </si>
  <si>
    <t>-</t>
    <phoneticPr fontId="1"/>
  </si>
  <si>
    <t>分析方法と分析担当部署の連動につきまして、既に実装済みです。</t>
    <rPh sb="0" eb="2">
      <t>ブンセキ</t>
    </rPh>
    <rPh sb="2" eb="4">
      <t>ホウホウ</t>
    </rPh>
    <rPh sb="5" eb="7">
      <t>ブンセキ</t>
    </rPh>
    <rPh sb="7" eb="9">
      <t>タントウ</t>
    </rPh>
    <rPh sb="9" eb="11">
      <t>ブショ</t>
    </rPh>
    <rPh sb="12" eb="14">
      <t>レンドウ</t>
    </rPh>
    <rPh sb="21" eb="22">
      <t>スデ</t>
    </rPh>
    <rPh sb="23" eb="25">
      <t>ジッソウ</t>
    </rPh>
    <rPh sb="25" eb="26">
      <t>ス</t>
    </rPh>
    <phoneticPr fontId="1"/>
  </si>
  <si>
    <t>OA中川</t>
    <rPh sb="2" eb="4">
      <t>ナカガワ</t>
    </rPh>
    <phoneticPr fontId="1"/>
  </si>
  <si>
    <t>受入入力を行った際、注文分を全て入荷したにも関わらず、ステータスが「一部入荷済み」になる。</t>
    <rPh sb="0" eb="2">
      <t>ウケイ</t>
    </rPh>
    <rPh sb="2" eb="4">
      <t>ニュウリョク</t>
    </rPh>
    <rPh sb="5" eb="6">
      <t>オコナ</t>
    </rPh>
    <rPh sb="8" eb="9">
      <t>サイ</t>
    </rPh>
    <rPh sb="10" eb="12">
      <t>チュウモン</t>
    </rPh>
    <rPh sb="12" eb="13">
      <t>ブン</t>
    </rPh>
    <rPh sb="14" eb="15">
      <t>スベ</t>
    </rPh>
    <rPh sb="16" eb="18">
      <t>ニュウカ</t>
    </rPh>
    <rPh sb="22" eb="23">
      <t>カカ</t>
    </rPh>
    <rPh sb="34" eb="36">
      <t>イチブ</t>
    </rPh>
    <rPh sb="36" eb="38">
      <t>ニュウカ</t>
    </rPh>
    <rPh sb="38" eb="39">
      <t>ス</t>
    </rPh>
    <phoneticPr fontId="1"/>
  </si>
  <si>
    <t>大変失礼致しました。
ステータスの判定に誤りがありました。
修正致しました。</t>
    <rPh sb="0" eb="2">
      <t>タイヘン</t>
    </rPh>
    <rPh sb="2" eb="4">
      <t>シツレイ</t>
    </rPh>
    <rPh sb="4" eb="5">
      <t>イタ</t>
    </rPh>
    <rPh sb="17" eb="19">
      <t>ハンテイ</t>
    </rPh>
    <rPh sb="20" eb="21">
      <t>アヤマ</t>
    </rPh>
    <rPh sb="30" eb="32">
      <t>シュウセイ</t>
    </rPh>
    <rPh sb="32" eb="33">
      <t>イタ</t>
    </rPh>
    <phoneticPr fontId="1"/>
  </si>
  <si>
    <t>濱地</t>
    <rPh sb="0" eb="1">
      <t>ハマ</t>
    </rPh>
    <rPh sb="1" eb="2">
      <t>チ</t>
    </rPh>
    <phoneticPr fontId="1"/>
  </si>
  <si>
    <t>購買申請検索で操作中にヘッダテーブルとボディテーブルの画面が同じになる。</t>
    <rPh sb="0" eb="2">
      <t>コウバイ</t>
    </rPh>
    <rPh sb="2" eb="4">
      <t>シンセイ</t>
    </rPh>
    <rPh sb="4" eb="6">
      <t>ケンサク</t>
    </rPh>
    <rPh sb="7" eb="10">
      <t>ソウサチュウ</t>
    </rPh>
    <rPh sb="27" eb="29">
      <t>ガメン</t>
    </rPh>
    <rPh sb="30" eb="31">
      <t>オナ</t>
    </rPh>
    <phoneticPr fontId="1"/>
  </si>
  <si>
    <t>濱地</t>
    <rPh sb="0" eb="1">
      <t>ハマ</t>
    </rPh>
    <rPh sb="1" eb="2">
      <t>チ</t>
    </rPh>
    <phoneticPr fontId="1"/>
  </si>
  <si>
    <t>分納された購買品を2度に分けて受入検収入力してステータスが検収済となった（ここまで正常）、その後修正が必要となり1つの受入検収入力を削除したが、ステータスが一部入荷済みに戻らない。</t>
    <rPh sb="0" eb="2">
      <t>ブンノウ</t>
    </rPh>
    <rPh sb="5" eb="8">
      <t>コウバイヒン</t>
    </rPh>
    <rPh sb="10" eb="11">
      <t>ド</t>
    </rPh>
    <rPh sb="12" eb="13">
      <t>ワ</t>
    </rPh>
    <rPh sb="15" eb="17">
      <t>ウケイレ</t>
    </rPh>
    <rPh sb="17" eb="19">
      <t>ケンシュウ</t>
    </rPh>
    <rPh sb="19" eb="21">
      <t>ニュウリョク</t>
    </rPh>
    <rPh sb="29" eb="31">
      <t>ケンシュウ</t>
    </rPh>
    <rPh sb="31" eb="32">
      <t>ズ</t>
    </rPh>
    <rPh sb="41" eb="43">
      <t>セイジョウ</t>
    </rPh>
    <rPh sb="47" eb="48">
      <t>ゴ</t>
    </rPh>
    <rPh sb="48" eb="50">
      <t>シュウセイ</t>
    </rPh>
    <rPh sb="51" eb="53">
      <t>ヒツヨウ</t>
    </rPh>
    <rPh sb="59" eb="61">
      <t>ウケイレ</t>
    </rPh>
    <rPh sb="61" eb="63">
      <t>ケンシュウ</t>
    </rPh>
    <rPh sb="63" eb="65">
      <t>ニュウリョク</t>
    </rPh>
    <rPh sb="66" eb="68">
      <t>サクジョ</t>
    </rPh>
    <rPh sb="78" eb="80">
      <t>イチブ</t>
    </rPh>
    <rPh sb="80" eb="82">
      <t>ニュウカ</t>
    </rPh>
    <rPh sb="82" eb="83">
      <t>ズ</t>
    </rPh>
    <rPh sb="85" eb="86">
      <t>モド</t>
    </rPh>
    <phoneticPr fontId="1"/>
  </si>
  <si>
    <t>濱地</t>
    <rPh sb="0" eb="1">
      <t>ハマ</t>
    </rPh>
    <rPh sb="1" eb="2">
      <t>チ</t>
    </rPh>
    <phoneticPr fontId="1"/>
  </si>
  <si>
    <t>試薬出庫検索で新規登録すると保管場所がデータから消える。</t>
    <rPh sb="0" eb="2">
      <t>シヤク</t>
    </rPh>
    <rPh sb="2" eb="4">
      <t>シュッコ</t>
    </rPh>
    <rPh sb="4" eb="6">
      <t>ケンサク</t>
    </rPh>
    <rPh sb="7" eb="9">
      <t>シンキ</t>
    </rPh>
    <rPh sb="9" eb="11">
      <t>トウロク</t>
    </rPh>
    <rPh sb="14" eb="16">
      <t>ホカン</t>
    </rPh>
    <rPh sb="16" eb="18">
      <t>バショ</t>
    </rPh>
    <rPh sb="24" eb="25">
      <t>キ</t>
    </rPh>
    <phoneticPr fontId="1"/>
  </si>
  <si>
    <t>試薬在庫検索でボティテーブルの項目の並び順を次の通りに変更してほしい。「行-購買品CD-購買品名-(ここまで固定)-メーカーCD-メーカー名-入数-バラ単位-在庫数-入数単位-保管場所-仕入先CD-仕入先名-最終入庫日-最終出庫日」</t>
    <rPh sb="0" eb="2">
      <t>シヤク</t>
    </rPh>
    <rPh sb="2" eb="4">
      <t>ザイコ</t>
    </rPh>
    <rPh sb="4" eb="6">
      <t>ケンサク</t>
    </rPh>
    <rPh sb="15" eb="17">
      <t>コウモク</t>
    </rPh>
    <rPh sb="18" eb="19">
      <t>ナラ</t>
    </rPh>
    <rPh sb="20" eb="21">
      <t>ジュン</t>
    </rPh>
    <rPh sb="22" eb="23">
      <t>ツギ</t>
    </rPh>
    <rPh sb="24" eb="25">
      <t>トオ</t>
    </rPh>
    <rPh sb="27" eb="29">
      <t>ヘンコウ</t>
    </rPh>
    <rPh sb="36" eb="37">
      <t>ギョウ</t>
    </rPh>
    <rPh sb="38" eb="41">
      <t>コウバイヒン</t>
    </rPh>
    <rPh sb="44" eb="47">
      <t>コウバイヒン</t>
    </rPh>
    <rPh sb="47" eb="48">
      <t>メイ</t>
    </rPh>
    <rPh sb="54" eb="56">
      <t>コテイ</t>
    </rPh>
    <rPh sb="69" eb="70">
      <t>メイ</t>
    </rPh>
    <rPh sb="71" eb="72">
      <t>イ</t>
    </rPh>
    <rPh sb="72" eb="73">
      <t>スウ</t>
    </rPh>
    <rPh sb="76" eb="78">
      <t>タンイ</t>
    </rPh>
    <rPh sb="79" eb="81">
      <t>ザイコ</t>
    </rPh>
    <rPh sb="81" eb="82">
      <t>スウ</t>
    </rPh>
    <rPh sb="83" eb="84">
      <t>イ</t>
    </rPh>
    <rPh sb="84" eb="85">
      <t>スウ</t>
    </rPh>
    <rPh sb="85" eb="87">
      <t>タンイ</t>
    </rPh>
    <rPh sb="88" eb="90">
      <t>ホカン</t>
    </rPh>
    <rPh sb="90" eb="92">
      <t>バショ</t>
    </rPh>
    <rPh sb="93" eb="95">
      <t>シイレ</t>
    </rPh>
    <rPh sb="95" eb="96">
      <t>サキ</t>
    </rPh>
    <rPh sb="99" eb="101">
      <t>シイレ</t>
    </rPh>
    <rPh sb="101" eb="102">
      <t>サキ</t>
    </rPh>
    <rPh sb="102" eb="103">
      <t>メイ</t>
    </rPh>
    <rPh sb="104" eb="106">
      <t>サイシュウ</t>
    </rPh>
    <rPh sb="106" eb="108">
      <t>ニュウコ</t>
    </rPh>
    <rPh sb="108" eb="109">
      <t>ヒ</t>
    </rPh>
    <rPh sb="110" eb="112">
      <t>サイシュウ</t>
    </rPh>
    <rPh sb="112" eb="114">
      <t>シュッコ</t>
    </rPh>
    <rPh sb="114" eb="115">
      <t>ヒ</t>
    </rPh>
    <phoneticPr fontId="1"/>
  </si>
  <si>
    <t>試薬出庫検索のボディテーブルで「仕入先CD-仕入先名」と「メーカーCD-メーカー名」の位置を入れ替えてほしい。</t>
    <rPh sb="0" eb="2">
      <t>シヤク</t>
    </rPh>
    <rPh sb="2" eb="4">
      <t>シュッコ</t>
    </rPh>
    <rPh sb="4" eb="6">
      <t>ケンサク</t>
    </rPh>
    <rPh sb="16" eb="18">
      <t>シイレ</t>
    </rPh>
    <rPh sb="18" eb="19">
      <t>サキ</t>
    </rPh>
    <rPh sb="22" eb="24">
      <t>シイレ</t>
    </rPh>
    <rPh sb="24" eb="25">
      <t>サキ</t>
    </rPh>
    <rPh sb="25" eb="26">
      <t>メイ</t>
    </rPh>
    <rPh sb="40" eb="41">
      <t>メイ</t>
    </rPh>
    <rPh sb="43" eb="45">
      <t>イチ</t>
    </rPh>
    <rPh sb="46" eb="47">
      <t>イ</t>
    </rPh>
    <rPh sb="48" eb="49">
      <t>カ</t>
    </rPh>
    <phoneticPr fontId="1"/>
  </si>
  <si>
    <t>試薬在庫検索のボディテーブルで入数と入数単位をマスタの仕入のデータとしてほしい。（入数と入数単位が表示されていない）</t>
    <rPh sb="0" eb="2">
      <t>シヤク</t>
    </rPh>
    <rPh sb="2" eb="4">
      <t>ザイコ</t>
    </rPh>
    <rPh sb="4" eb="6">
      <t>ケンサク</t>
    </rPh>
    <rPh sb="15" eb="16">
      <t>イ</t>
    </rPh>
    <rPh sb="16" eb="17">
      <t>スウ</t>
    </rPh>
    <rPh sb="18" eb="19">
      <t>イ</t>
    </rPh>
    <rPh sb="19" eb="20">
      <t>スウ</t>
    </rPh>
    <rPh sb="20" eb="22">
      <t>タンイ</t>
    </rPh>
    <rPh sb="27" eb="29">
      <t>シイ</t>
    </rPh>
    <rPh sb="41" eb="42">
      <t>イ</t>
    </rPh>
    <rPh sb="42" eb="43">
      <t>スウ</t>
    </rPh>
    <rPh sb="44" eb="45">
      <t>イ</t>
    </rPh>
    <rPh sb="45" eb="46">
      <t>スウ</t>
    </rPh>
    <rPh sb="46" eb="48">
      <t>タンイ</t>
    </rPh>
    <rPh sb="49" eb="51">
      <t>ヒョウジ</t>
    </rPh>
    <phoneticPr fontId="1"/>
  </si>
  <si>
    <t>購買検収時の試薬シール印刷に「試薬管理対象品」の文字を入れてほしい。（できれば囲み線を入れて目立つように）</t>
    <rPh sb="0" eb="2">
      <t>コウバイ</t>
    </rPh>
    <rPh sb="2" eb="4">
      <t>ケンシュウ</t>
    </rPh>
    <rPh sb="4" eb="5">
      <t>ジ</t>
    </rPh>
    <rPh sb="6" eb="8">
      <t>シヤク</t>
    </rPh>
    <rPh sb="11" eb="13">
      <t>インサツ</t>
    </rPh>
    <rPh sb="15" eb="17">
      <t>シヤク</t>
    </rPh>
    <rPh sb="17" eb="19">
      <t>カンリ</t>
    </rPh>
    <rPh sb="19" eb="21">
      <t>タイショウ</t>
    </rPh>
    <rPh sb="21" eb="22">
      <t>ヒン</t>
    </rPh>
    <rPh sb="24" eb="26">
      <t>モジ</t>
    </rPh>
    <rPh sb="27" eb="28">
      <t>イ</t>
    </rPh>
    <rPh sb="39" eb="40">
      <t>カコ</t>
    </rPh>
    <rPh sb="41" eb="42">
      <t>セン</t>
    </rPh>
    <rPh sb="43" eb="44">
      <t>イ</t>
    </rPh>
    <rPh sb="46" eb="48">
      <t>メダ</t>
    </rPh>
    <phoneticPr fontId="1"/>
  </si>
  <si>
    <t>購買検収時のレシート及び試薬シールの印刷表示で購買担当者(?)の表示を購買申請者としてほしい。</t>
    <rPh sb="0" eb="2">
      <t>コウバイ</t>
    </rPh>
    <rPh sb="2" eb="4">
      <t>ケンシュウ</t>
    </rPh>
    <rPh sb="4" eb="5">
      <t>ジ</t>
    </rPh>
    <rPh sb="10" eb="11">
      <t>オヨ</t>
    </rPh>
    <rPh sb="12" eb="14">
      <t>シヤク</t>
    </rPh>
    <rPh sb="18" eb="20">
      <t>インサツ</t>
    </rPh>
    <rPh sb="20" eb="22">
      <t>ヒョウジ</t>
    </rPh>
    <rPh sb="23" eb="25">
      <t>コウバイ</t>
    </rPh>
    <rPh sb="25" eb="28">
      <t>タントウシャ</t>
    </rPh>
    <rPh sb="32" eb="34">
      <t>ヒョウジ</t>
    </rPh>
    <rPh sb="35" eb="37">
      <t>コウバイ</t>
    </rPh>
    <rPh sb="37" eb="39">
      <t>シンセイ</t>
    </rPh>
    <rPh sb="39" eb="40">
      <t>シャ</t>
    </rPh>
    <phoneticPr fontId="1"/>
  </si>
  <si>
    <t>購買検収時の試薬シール印刷に毒劇物の対象か否かの表示を入れてほしい。</t>
    <rPh sb="0" eb="2">
      <t>コウバイ</t>
    </rPh>
    <rPh sb="2" eb="4">
      <t>ケンシュウ</t>
    </rPh>
    <rPh sb="4" eb="5">
      <t>ジ</t>
    </rPh>
    <rPh sb="6" eb="8">
      <t>シヤク</t>
    </rPh>
    <rPh sb="11" eb="13">
      <t>インサツ</t>
    </rPh>
    <rPh sb="14" eb="15">
      <t>ドク</t>
    </rPh>
    <rPh sb="15" eb="17">
      <t>ゲキブツ</t>
    </rPh>
    <rPh sb="18" eb="20">
      <t>タイショウ</t>
    </rPh>
    <rPh sb="21" eb="22">
      <t>イナ</t>
    </rPh>
    <rPh sb="24" eb="26">
      <t>ヒョウジ</t>
    </rPh>
    <rPh sb="27" eb="28">
      <t>イ</t>
    </rPh>
    <phoneticPr fontId="1"/>
  </si>
  <si>
    <t>試薬在庫検索で毒劇物の該当か否かの検索条件を入れてほしい。</t>
    <rPh sb="0" eb="2">
      <t>シヤク</t>
    </rPh>
    <rPh sb="2" eb="4">
      <t>ザイコ</t>
    </rPh>
    <rPh sb="4" eb="6">
      <t>ケンサク</t>
    </rPh>
    <rPh sb="7" eb="8">
      <t>ドク</t>
    </rPh>
    <rPh sb="8" eb="10">
      <t>ゲキブツ</t>
    </rPh>
    <rPh sb="11" eb="13">
      <t>ガイトウ</t>
    </rPh>
    <rPh sb="14" eb="15">
      <t>イナ</t>
    </rPh>
    <rPh sb="17" eb="19">
      <t>ケンサク</t>
    </rPh>
    <rPh sb="19" eb="21">
      <t>ジョウケン</t>
    </rPh>
    <rPh sb="22" eb="23">
      <t>イ</t>
    </rPh>
    <phoneticPr fontId="1"/>
  </si>
  <si>
    <t>試薬在庫検索のボディテーブルに毒劇物に該当するか否かの表示を入れてほしい。入れることが可能であれば、保管場所の右横（前）がよい）</t>
    <rPh sb="0" eb="2">
      <t>シヤク</t>
    </rPh>
    <rPh sb="2" eb="4">
      <t>ザイコ</t>
    </rPh>
    <rPh sb="4" eb="6">
      <t>ケンサク</t>
    </rPh>
    <rPh sb="15" eb="16">
      <t>ドク</t>
    </rPh>
    <rPh sb="16" eb="18">
      <t>ゲキブツ</t>
    </rPh>
    <rPh sb="19" eb="21">
      <t>ガイトウ</t>
    </rPh>
    <rPh sb="24" eb="25">
      <t>イナ</t>
    </rPh>
    <rPh sb="27" eb="29">
      <t>ヒョウジ</t>
    </rPh>
    <rPh sb="30" eb="31">
      <t>イ</t>
    </rPh>
    <rPh sb="37" eb="38">
      <t>イ</t>
    </rPh>
    <rPh sb="43" eb="45">
      <t>カノウ</t>
    </rPh>
    <rPh sb="50" eb="52">
      <t>ホカン</t>
    </rPh>
    <rPh sb="52" eb="54">
      <t>バショ</t>
    </rPh>
    <rPh sb="55" eb="56">
      <t>ミギ</t>
    </rPh>
    <rPh sb="56" eb="57">
      <t>ヨコ</t>
    </rPh>
    <rPh sb="58" eb="59">
      <t>マエ</t>
    </rPh>
    <phoneticPr fontId="1"/>
  </si>
  <si>
    <t>購買品申請で未登録品を紙で出力する帳票の様式に毒劇物に該当するか否かを手書きで記入する欄を追加してほしい。</t>
    <rPh sb="0" eb="2">
      <t>コウバイ</t>
    </rPh>
    <rPh sb="2" eb="3">
      <t>ヒン</t>
    </rPh>
    <rPh sb="3" eb="5">
      <t>シンセイ</t>
    </rPh>
    <rPh sb="6" eb="9">
      <t>ミトウロク</t>
    </rPh>
    <rPh sb="9" eb="10">
      <t>ヒン</t>
    </rPh>
    <rPh sb="11" eb="12">
      <t>カミ</t>
    </rPh>
    <rPh sb="13" eb="15">
      <t>シュツリョク</t>
    </rPh>
    <rPh sb="17" eb="19">
      <t>チョウヒョウ</t>
    </rPh>
    <rPh sb="20" eb="22">
      <t>ヨウシキ</t>
    </rPh>
    <rPh sb="23" eb="24">
      <t>ドク</t>
    </rPh>
    <rPh sb="24" eb="26">
      <t>ゲキブツ</t>
    </rPh>
    <rPh sb="27" eb="29">
      <t>ガイトウ</t>
    </rPh>
    <rPh sb="32" eb="33">
      <t>イナ</t>
    </rPh>
    <rPh sb="35" eb="37">
      <t>テガ</t>
    </rPh>
    <rPh sb="39" eb="41">
      <t>キニュウ</t>
    </rPh>
    <rPh sb="43" eb="44">
      <t>ラン</t>
    </rPh>
    <rPh sb="45" eb="47">
      <t>ツイカ</t>
    </rPh>
    <phoneticPr fontId="1"/>
  </si>
  <si>
    <t>購買品申請で未登録品を紙で出力する帳票の様式に購買登録が必要か不要かを手書きで記入する欄をを追加してほしい。</t>
    <rPh sb="0" eb="2">
      <t>コウバイ</t>
    </rPh>
    <rPh sb="2" eb="3">
      <t>ヒン</t>
    </rPh>
    <rPh sb="3" eb="5">
      <t>シンセイ</t>
    </rPh>
    <rPh sb="6" eb="9">
      <t>ミトウロク</t>
    </rPh>
    <rPh sb="9" eb="10">
      <t>ヒン</t>
    </rPh>
    <rPh sb="11" eb="12">
      <t>カミ</t>
    </rPh>
    <rPh sb="13" eb="15">
      <t>シュツリョク</t>
    </rPh>
    <rPh sb="17" eb="19">
      <t>チョウヒョウ</t>
    </rPh>
    <rPh sb="20" eb="22">
      <t>ヨウシキ</t>
    </rPh>
    <rPh sb="23" eb="25">
      <t>コウバイ</t>
    </rPh>
    <rPh sb="25" eb="27">
      <t>トウロク</t>
    </rPh>
    <rPh sb="28" eb="30">
      <t>ヒツヨウ</t>
    </rPh>
    <rPh sb="31" eb="33">
      <t>フヨウ</t>
    </rPh>
    <rPh sb="35" eb="37">
      <t>テガ</t>
    </rPh>
    <rPh sb="39" eb="41">
      <t>キニュウ</t>
    </rPh>
    <rPh sb="43" eb="44">
      <t>ラン</t>
    </rPh>
    <rPh sb="46" eb="48">
      <t>ツイカ</t>
    </rPh>
    <phoneticPr fontId="1"/>
  </si>
  <si>
    <t>試薬在庫検索で実物の在庫数を確認するため、記録用紙（出力様式）を追加してほしい（帳票の追加）、その際在庫管理No.も出力したい</t>
    <rPh sb="0" eb="2">
      <t>シヤク</t>
    </rPh>
    <rPh sb="2" eb="4">
      <t>ザイコ</t>
    </rPh>
    <rPh sb="4" eb="6">
      <t>ケンサク</t>
    </rPh>
    <rPh sb="7" eb="9">
      <t>ジツブツ</t>
    </rPh>
    <rPh sb="10" eb="12">
      <t>ザイコ</t>
    </rPh>
    <rPh sb="12" eb="13">
      <t>スウ</t>
    </rPh>
    <rPh sb="14" eb="16">
      <t>カクニン</t>
    </rPh>
    <rPh sb="21" eb="23">
      <t>キロク</t>
    </rPh>
    <rPh sb="23" eb="25">
      <t>ヨウシ</t>
    </rPh>
    <rPh sb="26" eb="28">
      <t>シュツリョク</t>
    </rPh>
    <rPh sb="28" eb="30">
      <t>ヨウシキ</t>
    </rPh>
    <rPh sb="32" eb="34">
      <t>ツイカ</t>
    </rPh>
    <rPh sb="40" eb="42">
      <t>チョウヒョウ</t>
    </rPh>
    <rPh sb="43" eb="45">
      <t>ツイカ</t>
    </rPh>
    <rPh sb="49" eb="50">
      <t>サイ</t>
    </rPh>
    <rPh sb="50" eb="52">
      <t>ザイコ</t>
    </rPh>
    <rPh sb="52" eb="54">
      <t>カンリ</t>
    </rPh>
    <rPh sb="58" eb="60">
      <t>シュツリョク</t>
    </rPh>
    <phoneticPr fontId="1"/>
  </si>
  <si>
    <t>濱地</t>
    <rPh sb="0" eb="1">
      <t>ハマ</t>
    </rPh>
    <rPh sb="1" eb="2">
      <t>チ</t>
    </rPh>
    <phoneticPr fontId="1"/>
  </si>
  <si>
    <t>購買検収時の試薬シール印刷に受入日を追加してほしい。</t>
    <rPh sb="0" eb="2">
      <t>コウバイ</t>
    </rPh>
    <rPh sb="2" eb="4">
      <t>ケンシュウ</t>
    </rPh>
    <rPh sb="4" eb="5">
      <t>ジ</t>
    </rPh>
    <rPh sb="6" eb="8">
      <t>シヤク</t>
    </rPh>
    <rPh sb="11" eb="13">
      <t>インサツ</t>
    </rPh>
    <rPh sb="14" eb="16">
      <t>ウケイレ</t>
    </rPh>
    <rPh sb="16" eb="17">
      <t>ヒ</t>
    </rPh>
    <rPh sb="18" eb="20">
      <t>ツイカ</t>
    </rPh>
    <phoneticPr fontId="1"/>
  </si>
  <si>
    <t>試薬出庫入力画面で各試薬の総在庫数をリアルタイムで表示してほしい。</t>
    <rPh sb="0" eb="2">
      <t>シヤク</t>
    </rPh>
    <rPh sb="2" eb="4">
      <t>シュッコ</t>
    </rPh>
    <rPh sb="4" eb="6">
      <t>ニュウリョク</t>
    </rPh>
    <rPh sb="6" eb="8">
      <t>ガメン</t>
    </rPh>
    <rPh sb="9" eb="10">
      <t>カク</t>
    </rPh>
    <rPh sb="10" eb="12">
      <t>シヤク</t>
    </rPh>
    <rPh sb="13" eb="14">
      <t>ソウ</t>
    </rPh>
    <rPh sb="14" eb="16">
      <t>ザイコ</t>
    </rPh>
    <rPh sb="16" eb="17">
      <t>スウ</t>
    </rPh>
    <rPh sb="25" eb="27">
      <t>ヒョウジ</t>
    </rPh>
    <phoneticPr fontId="1"/>
  </si>
  <si>
    <t>試薬出庫のデータを削除した際、削除履歴を残したい。論理削除したデータを見えるようにしてもよい。</t>
    <rPh sb="0" eb="2">
      <t>シヤク</t>
    </rPh>
    <rPh sb="2" eb="4">
      <t>シュッコ</t>
    </rPh>
    <rPh sb="9" eb="11">
      <t>サクジョ</t>
    </rPh>
    <rPh sb="13" eb="14">
      <t>サイ</t>
    </rPh>
    <rPh sb="15" eb="17">
      <t>サクジョ</t>
    </rPh>
    <rPh sb="17" eb="19">
      <t>リレキ</t>
    </rPh>
    <rPh sb="20" eb="21">
      <t>ノコ</t>
    </rPh>
    <rPh sb="25" eb="27">
      <t>ロンリ</t>
    </rPh>
    <rPh sb="27" eb="29">
      <t>サクジョ</t>
    </rPh>
    <rPh sb="35" eb="36">
      <t>ミ</t>
    </rPh>
    <phoneticPr fontId="1"/>
  </si>
  <si>
    <t>大変失礼致しました。
出庫登録時の保管場所のデータ保存に不具合がありました。
修正致しました。</t>
    <rPh sb="0" eb="2">
      <t>タイヘン</t>
    </rPh>
    <rPh sb="2" eb="4">
      <t>シツレイ</t>
    </rPh>
    <rPh sb="4" eb="5">
      <t>イタ</t>
    </rPh>
    <rPh sb="11" eb="13">
      <t>シュッコ</t>
    </rPh>
    <rPh sb="13" eb="15">
      <t>トウロク</t>
    </rPh>
    <rPh sb="15" eb="16">
      <t>ジ</t>
    </rPh>
    <rPh sb="17" eb="19">
      <t>ホカン</t>
    </rPh>
    <rPh sb="19" eb="21">
      <t>バショ</t>
    </rPh>
    <rPh sb="25" eb="27">
      <t>ホゾン</t>
    </rPh>
    <rPh sb="28" eb="31">
      <t>フグアイ</t>
    </rPh>
    <rPh sb="39" eb="41">
      <t>シュウセイ</t>
    </rPh>
    <rPh sb="41" eb="42">
      <t>イタ</t>
    </rPh>
    <phoneticPr fontId="1"/>
  </si>
  <si>
    <t>失礼致しました。ご指摘の通り、入数と入数単位が表示されておりましたので、仕入入数と仕入入数単位を表示するよう修正致しました。</t>
    <rPh sb="0" eb="2">
      <t>シツレイ</t>
    </rPh>
    <rPh sb="2" eb="3">
      <t>イタ</t>
    </rPh>
    <rPh sb="9" eb="11">
      <t>シテキ</t>
    </rPh>
    <rPh sb="12" eb="13">
      <t>トオ</t>
    </rPh>
    <rPh sb="15" eb="16">
      <t>イ</t>
    </rPh>
    <rPh sb="16" eb="17">
      <t>スウ</t>
    </rPh>
    <rPh sb="18" eb="19">
      <t>イ</t>
    </rPh>
    <rPh sb="19" eb="20">
      <t>スウ</t>
    </rPh>
    <rPh sb="20" eb="22">
      <t>タンイ</t>
    </rPh>
    <rPh sb="23" eb="25">
      <t>ヒョウジ</t>
    </rPh>
    <rPh sb="36" eb="38">
      <t>シイ</t>
    </rPh>
    <rPh sb="38" eb="39">
      <t>イ</t>
    </rPh>
    <rPh sb="39" eb="40">
      <t>スウ</t>
    </rPh>
    <rPh sb="41" eb="43">
      <t>シイ</t>
    </rPh>
    <rPh sb="43" eb="44">
      <t>イ</t>
    </rPh>
    <rPh sb="44" eb="45">
      <t>スウ</t>
    </rPh>
    <rPh sb="45" eb="47">
      <t>タンイ</t>
    </rPh>
    <rPh sb="48" eb="50">
      <t>ヒョウジ</t>
    </rPh>
    <rPh sb="54" eb="56">
      <t>シュウセイ</t>
    </rPh>
    <rPh sb="56" eb="57">
      <t>イタ</t>
    </rPh>
    <phoneticPr fontId="1"/>
  </si>
  <si>
    <t>失礼致しました。受入入力者が表示されておりました。
申請者を表示するよう修正致しました。</t>
    <rPh sb="0" eb="2">
      <t>シツレイ</t>
    </rPh>
    <rPh sb="2" eb="3">
      <t>イタ</t>
    </rPh>
    <rPh sb="8" eb="10">
      <t>ウケイ</t>
    </rPh>
    <rPh sb="10" eb="12">
      <t>ニュウリョク</t>
    </rPh>
    <rPh sb="12" eb="13">
      <t>シャ</t>
    </rPh>
    <rPh sb="14" eb="16">
      <t>ヒョウジ</t>
    </rPh>
    <rPh sb="26" eb="29">
      <t>シンセイシャ</t>
    </rPh>
    <rPh sb="30" eb="32">
      <t>ヒョウジ</t>
    </rPh>
    <rPh sb="36" eb="38">
      <t>シュウセイ</t>
    </rPh>
    <rPh sb="38" eb="39">
      <t>イタ</t>
    </rPh>
    <phoneticPr fontId="1"/>
  </si>
  <si>
    <t>承知致しました。
先程口頭にてお伺い致しました通り、在庫数を保管場所内在庫数に変更しました。
また、出庫数につきまして、1と0以外を入力出来ないよう対応しました。</t>
    <rPh sb="0" eb="3">
      <t>ショウチイタ</t>
    </rPh>
    <rPh sb="9" eb="11">
      <t>サキホド</t>
    </rPh>
    <rPh sb="11" eb="13">
      <t>コウトウ</t>
    </rPh>
    <rPh sb="16" eb="17">
      <t>ウカガ</t>
    </rPh>
    <rPh sb="18" eb="19">
      <t>イタ</t>
    </rPh>
    <rPh sb="23" eb="24">
      <t>トオ</t>
    </rPh>
    <rPh sb="26" eb="29">
      <t>ザイコスウ</t>
    </rPh>
    <rPh sb="30" eb="32">
      <t>ホカン</t>
    </rPh>
    <rPh sb="32" eb="34">
      <t>バショ</t>
    </rPh>
    <rPh sb="34" eb="35">
      <t>ナイ</t>
    </rPh>
    <rPh sb="35" eb="37">
      <t>ザイコ</t>
    </rPh>
    <rPh sb="37" eb="38">
      <t>スウ</t>
    </rPh>
    <rPh sb="39" eb="41">
      <t>ヘンコウ</t>
    </rPh>
    <rPh sb="50" eb="52">
      <t>シュッコ</t>
    </rPh>
    <rPh sb="52" eb="53">
      <t>スウ</t>
    </rPh>
    <rPh sb="63" eb="65">
      <t>イガイ</t>
    </rPh>
    <rPh sb="66" eb="68">
      <t>ニュウリョク</t>
    </rPh>
    <rPh sb="68" eb="70">
      <t>デキ</t>
    </rPh>
    <rPh sb="74" eb="76">
      <t>タイオウ</t>
    </rPh>
    <phoneticPr fontId="1"/>
  </si>
  <si>
    <t>大変失礼致しました。
削除時の考慮に漏れがありました。
修正致します。
⇒修正致しました。</t>
    <rPh sb="0" eb="2">
      <t>タイヘン</t>
    </rPh>
    <rPh sb="2" eb="4">
      <t>シツレイ</t>
    </rPh>
    <rPh sb="4" eb="5">
      <t>イタ</t>
    </rPh>
    <rPh sb="11" eb="13">
      <t>サクジョ</t>
    </rPh>
    <rPh sb="13" eb="14">
      <t>ジ</t>
    </rPh>
    <rPh sb="15" eb="17">
      <t>コウリョ</t>
    </rPh>
    <rPh sb="18" eb="19">
      <t>モ</t>
    </rPh>
    <rPh sb="28" eb="30">
      <t>シュウセイ</t>
    </rPh>
    <rPh sb="30" eb="31">
      <t>イタ</t>
    </rPh>
    <rPh sb="37" eb="39">
      <t>シュウセイ</t>
    </rPh>
    <rPh sb="39" eb="40">
      <t>イタ</t>
    </rPh>
    <phoneticPr fontId="1"/>
  </si>
  <si>
    <t>承知しました。
項目追加を予定します。
⇒対応致しました。
勘定科目について、マスタに登録する必要がありますので、別途ご送付の資料にご記入頂きたくお願い致します。</t>
    <rPh sb="0" eb="2">
      <t>ショウチ</t>
    </rPh>
    <rPh sb="8" eb="10">
      <t>コウモク</t>
    </rPh>
    <rPh sb="10" eb="12">
      <t>ツイカ</t>
    </rPh>
    <rPh sb="13" eb="15">
      <t>ヨテイ</t>
    </rPh>
    <rPh sb="21" eb="23">
      <t>タイオウ</t>
    </rPh>
    <rPh sb="23" eb="24">
      <t>イタ</t>
    </rPh>
    <rPh sb="31" eb="33">
      <t>カンジョウ</t>
    </rPh>
    <rPh sb="33" eb="35">
      <t>カモク</t>
    </rPh>
    <rPh sb="44" eb="46">
      <t>トウロク</t>
    </rPh>
    <rPh sb="48" eb="50">
      <t>ヒツヨウ</t>
    </rPh>
    <rPh sb="58" eb="60">
      <t>ベット</t>
    </rPh>
    <rPh sb="61" eb="63">
      <t>ソウフ</t>
    </rPh>
    <rPh sb="64" eb="66">
      <t>シリョウ</t>
    </rPh>
    <rPh sb="68" eb="70">
      <t>キニュウ</t>
    </rPh>
    <rPh sb="70" eb="71">
      <t>イタダ</t>
    </rPh>
    <rPh sb="75" eb="76">
      <t>ネガ</t>
    </rPh>
    <rPh sb="77" eb="78">
      <t>イタ</t>
    </rPh>
    <phoneticPr fontId="1"/>
  </si>
  <si>
    <t>承知しました。
対応を予定致します。
口頭にてご相談させて頂きました通り、明細部分は反映可能ですが、購買申請のヘッダは更新されませんので、ご留意ください。
※また、参照コピー時につきまして、既にマスタから最新の単価を取得する実装となっておりました。失礼致しました。
⇒対応致しました。</t>
    <rPh sb="0" eb="2">
      <t>ショウチ</t>
    </rPh>
    <rPh sb="8" eb="10">
      <t>タイオウ</t>
    </rPh>
    <rPh sb="11" eb="14">
      <t>ヨテイイタ</t>
    </rPh>
    <rPh sb="20" eb="22">
      <t>コウトウ</t>
    </rPh>
    <rPh sb="25" eb="27">
      <t>ソウダン</t>
    </rPh>
    <rPh sb="30" eb="31">
      <t>イタダ</t>
    </rPh>
    <rPh sb="35" eb="36">
      <t>トオ</t>
    </rPh>
    <rPh sb="38" eb="40">
      <t>メイサイ</t>
    </rPh>
    <rPh sb="40" eb="42">
      <t>ブブン</t>
    </rPh>
    <rPh sb="43" eb="45">
      <t>ハンエイ</t>
    </rPh>
    <rPh sb="45" eb="47">
      <t>カノウ</t>
    </rPh>
    <rPh sb="51" eb="53">
      <t>コウバイ</t>
    </rPh>
    <rPh sb="53" eb="55">
      <t>シンセイ</t>
    </rPh>
    <rPh sb="60" eb="62">
      <t>コウシン</t>
    </rPh>
    <rPh sb="71" eb="73">
      <t>リュウイ</t>
    </rPh>
    <rPh sb="84" eb="86">
      <t>サンショウ</t>
    </rPh>
    <rPh sb="89" eb="90">
      <t>ジ</t>
    </rPh>
    <rPh sb="97" eb="98">
      <t>スデ</t>
    </rPh>
    <rPh sb="104" eb="106">
      <t>サイシン</t>
    </rPh>
    <rPh sb="107" eb="109">
      <t>タンカ</t>
    </rPh>
    <rPh sb="110" eb="112">
      <t>シュトク</t>
    </rPh>
    <rPh sb="114" eb="116">
      <t>ジッソウ</t>
    </rPh>
    <rPh sb="126" eb="128">
      <t>シツレイ</t>
    </rPh>
    <rPh sb="128" eb="129">
      <t>イタ</t>
    </rPh>
    <rPh sb="137" eb="139">
      <t>タイオウ</t>
    </rPh>
    <rPh sb="139" eb="140">
      <t>イタ</t>
    </rPh>
    <phoneticPr fontId="1"/>
  </si>
  <si>
    <t>試薬在庫検索で検索実行したところエラー出力(④)</t>
    <rPh sb="0" eb="2">
      <t>シヤク</t>
    </rPh>
    <rPh sb="2" eb="4">
      <t>ザイコ</t>
    </rPh>
    <rPh sb="4" eb="6">
      <t>ケンサク</t>
    </rPh>
    <rPh sb="7" eb="9">
      <t>ケンサク</t>
    </rPh>
    <rPh sb="9" eb="11">
      <t>ジッコウ</t>
    </rPh>
    <rPh sb="19" eb="21">
      <t>シュツリョク</t>
    </rPh>
    <phoneticPr fontId="1"/>
  </si>
  <si>
    <t>濱地</t>
    <rPh sb="0" eb="1">
      <t>ハマ</t>
    </rPh>
    <rPh sb="1" eb="2">
      <t>チ</t>
    </rPh>
    <phoneticPr fontId="1"/>
  </si>
  <si>
    <t>試薬管理を9/1納品分より本番運用するため、8/31の18時以降から9/1の朝までに試薬在庫部分のデータのみ一括削除していほしい。</t>
    <rPh sb="0" eb="2">
      <t>シヤク</t>
    </rPh>
    <rPh sb="2" eb="4">
      <t>カンリ</t>
    </rPh>
    <rPh sb="8" eb="10">
      <t>ノウヒン</t>
    </rPh>
    <rPh sb="10" eb="11">
      <t>ブン</t>
    </rPh>
    <rPh sb="13" eb="15">
      <t>ホンバン</t>
    </rPh>
    <rPh sb="15" eb="17">
      <t>ウンヨウ</t>
    </rPh>
    <rPh sb="29" eb="30">
      <t>ジ</t>
    </rPh>
    <rPh sb="30" eb="32">
      <t>イコウ</t>
    </rPh>
    <rPh sb="38" eb="39">
      <t>アサ</t>
    </rPh>
    <rPh sb="42" eb="44">
      <t>シヤク</t>
    </rPh>
    <rPh sb="44" eb="46">
      <t>ザイコ</t>
    </rPh>
    <rPh sb="46" eb="48">
      <t>ブブン</t>
    </rPh>
    <rPh sb="54" eb="56">
      <t>イッカツ</t>
    </rPh>
    <rPh sb="56" eb="58">
      <t>サクジョ</t>
    </rPh>
    <phoneticPr fontId="1"/>
  </si>
  <si>
    <t>濱地</t>
    <rPh sb="0" eb="1">
      <t>ハマ</t>
    </rPh>
    <rPh sb="1" eb="2">
      <t>チ</t>
    </rPh>
    <phoneticPr fontId="1"/>
  </si>
  <si>
    <t>購買検収入力でバーコードリーダーで読み取りがスムーズに行えるように「購買検収入力」ボタン押し後又は「新規作成」ボタン押し後に「依頼No.」のセルが有効となるよう設定してほしい。</t>
    <rPh sb="0" eb="2">
      <t>コウバイ</t>
    </rPh>
    <rPh sb="2" eb="4">
      <t>ケンシュウ</t>
    </rPh>
    <rPh sb="4" eb="6">
      <t>ニュウリョク</t>
    </rPh>
    <rPh sb="17" eb="18">
      <t>ヨ</t>
    </rPh>
    <rPh sb="19" eb="20">
      <t>ト</t>
    </rPh>
    <rPh sb="27" eb="28">
      <t>オコナ</t>
    </rPh>
    <rPh sb="34" eb="36">
      <t>コウバイ</t>
    </rPh>
    <rPh sb="36" eb="38">
      <t>ケンシュウ</t>
    </rPh>
    <rPh sb="38" eb="40">
      <t>ニュウリョク</t>
    </rPh>
    <rPh sb="44" eb="45">
      <t>オ</t>
    </rPh>
    <rPh sb="46" eb="47">
      <t>ゴ</t>
    </rPh>
    <rPh sb="47" eb="48">
      <t>マタ</t>
    </rPh>
    <rPh sb="50" eb="52">
      <t>シンキ</t>
    </rPh>
    <rPh sb="52" eb="54">
      <t>サクセイ</t>
    </rPh>
    <rPh sb="58" eb="59">
      <t>オ</t>
    </rPh>
    <rPh sb="60" eb="61">
      <t>ゴ</t>
    </rPh>
    <rPh sb="63" eb="65">
      <t>イライ</t>
    </rPh>
    <rPh sb="73" eb="75">
      <t>ユウコウ</t>
    </rPh>
    <rPh sb="80" eb="82">
      <t>セッテイ</t>
    </rPh>
    <phoneticPr fontId="1"/>
  </si>
  <si>
    <t>試薬出庫入力でバーコードリーダーで読み取りがスムーズに行えるように「試薬出庫入力」ボタン押し後又は「新規作成」ボタン押し後に「在庫管理No.」のセルが有効となるよう設定してほしい。</t>
    <rPh sb="0" eb="2">
      <t>シヤク</t>
    </rPh>
    <rPh sb="2" eb="4">
      <t>シュッコ</t>
    </rPh>
    <rPh sb="4" eb="6">
      <t>ニュウリョク</t>
    </rPh>
    <rPh sb="17" eb="18">
      <t>ヨ</t>
    </rPh>
    <rPh sb="19" eb="20">
      <t>ト</t>
    </rPh>
    <rPh sb="27" eb="28">
      <t>オコナ</t>
    </rPh>
    <rPh sb="34" eb="36">
      <t>シヤク</t>
    </rPh>
    <rPh sb="36" eb="38">
      <t>シュッコ</t>
    </rPh>
    <rPh sb="38" eb="40">
      <t>ニュウリョク</t>
    </rPh>
    <rPh sb="44" eb="45">
      <t>オ</t>
    </rPh>
    <rPh sb="46" eb="47">
      <t>ゴ</t>
    </rPh>
    <rPh sb="47" eb="48">
      <t>マタ</t>
    </rPh>
    <rPh sb="50" eb="52">
      <t>シンキ</t>
    </rPh>
    <rPh sb="52" eb="54">
      <t>サクセイ</t>
    </rPh>
    <rPh sb="58" eb="59">
      <t>オ</t>
    </rPh>
    <rPh sb="60" eb="61">
      <t>ゴ</t>
    </rPh>
    <rPh sb="63" eb="65">
      <t>ザイコ</t>
    </rPh>
    <rPh sb="65" eb="67">
      <t>カンリ</t>
    </rPh>
    <rPh sb="75" eb="77">
      <t>ユウコウ</t>
    </rPh>
    <rPh sb="82" eb="84">
      <t>セッテイ</t>
    </rPh>
    <phoneticPr fontId="1"/>
  </si>
  <si>
    <t>販売商品の受注入力で「納品日」が必須入力となっているが任意入力に変更できるか？</t>
    <rPh sb="0" eb="2">
      <t>ハンバイ</t>
    </rPh>
    <rPh sb="2" eb="4">
      <t>ショウヒン</t>
    </rPh>
    <rPh sb="5" eb="7">
      <t>ジュチュウ</t>
    </rPh>
    <rPh sb="7" eb="9">
      <t>ニュウリョク</t>
    </rPh>
    <rPh sb="11" eb="13">
      <t>ノウヒン</t>
    </rPh>
    <rPh sb="13" eb="14">
      <t>ヒ</t>
    </rPh>
    <rPh sb="16" eb="18">
      <t>ヒッス</t>
    </rPh>
    <rPh sb="18" eb="20">
      <t>ニュウリョク</t>
    </rPh>
    <rPh sb="27" eb="29">
      <t>ニンイ</t>
    </rPh>
    <rPh sb="29" eb="31">
      <t>ニュウリョク</t>
    </rPh>
    <rPh sb="32" eb="34">
      <t>ヘンコウ</t>
    </rPh>
    <phoneticPr fontId="1"/>
  </si>
  <si>
    <t>大変失礼致しました。
リリース時、ＤＢの修正に漏れがありました。
再度ご確認頂きたくお願い致します。</t>
    <rPh sb="0" eb="2">
      <t>タイヘン</t>
    </rPh>
    <rPh sb="2" eb="4">
      <t>シツレイ</t>
    </rPh>
    <rPh sb="4" eb="5">
      <t>イタ</t>
    </rPh>
    <rPh sb="15" eb="16">
      <t>ジ</t>
    </rPh>
    <rPh sb="20" eb="22">
      <t>シュウセイ</t>
    </rPh>
    <rPh sb="23" eb="24">
      <t>モ</t>
    </rPh>
    <rPh sb="33" eb="35">
      <t>サイド</t>
    </rPh>
    <rPh sb="36" eb="38">
      <t>カクニン</t>
    </rPh>
    <rPh sb="38" eb="39">
      <t>イタダ</t>
    </rPh>
    <rPh sb="43" eb="44">
      <t>ネガ</t>
    </rPh>
    <rPh sb="45" eb="46">
      <t>イタ</t>
    </rPh>
    <phoneticPr fontId="1"/>
  </si>
  <si>
    <t>別途現状マスタの資料をご送付致します。
ご送付資料を基に修正頂きたくお願い致します。
⇒本日ＤＢへ頂きました資料の内容を反映致しました。</t>
    <rPh sb="0" eb="2">
      <t>ベット</t>
    </rPh>
    <rPh sb="2" eb="4">
      <t>ゲンジョウ</t>
    </rPh>
    <rPh sb="8" eb="10">
      <t>シリョウ</t>
    </rPh>
    <rPh sb="12" eb="14">
      <t>ソウフ</t>
    </rPh>
    <rPh sb="14" eb="15">
      <t>イタ</t>
    </rPh>
    <rPh sb="21" eb="23">
      <t>ソウフ</t>
    </rPh>
    <rPh sb="23" eb="25">
      <t>シリョウ</t>
    </rPh>
    <rPh sb="26" eb="27">
      <t>モト</t>
    </rPh>
    <rPh sb="28" eb="30">
      <t>シュウセイ</t>
    </rPh>
    <rPh sb="30" eb="31">
      <t>イタダ</t>
    </rPh>
    <rPh sb="35" eb="36">
      <t>ネガ</t>
    </rPh>
    <rPh sb="37" eb="38">
      <t>イタ</t>
    </rPh>
    <rPh sb="44" eb="46">
      <t>ホンジツ</t>
    </rPh>
    <rPh sb="49" eb="50">
      <t>イタダ</t>
    </rPh>
    <rPh sb="54" eb="56">
      <t>シリョウ</t>
    </rPh>
    <rPh sb="57" eb="59">
      <t>ナイヨウ</t>
    </rPh>
    <rPh sb="60" eb="62">
      <t>ハンエイ</t>
    </rPh>
    <rPh sb="62" eb="63">
      <t>イタ</t>
    </rPh>
    <phoneticPr fontId="1"/>
  </si>
  <si>
    <t>承知致しました。
対応致します。
⇒対応しました。
⇒検索画面でまだ出ている、また詳細画面1個の注文なのに注文数要確認の表示が出る。
⇒失礼致しました。条件に誤りがありましたので、修正しました。
条件が複雑となっており、他に誤りがないか、継続して確認致します。
申し訳ありませんが、引き続き表示におかしい部分がありましたら、ご連絡頂きたくお願い致します。</t>
    <rPh sb="0" eb="2">
      <t>ショウチ</t>
    </rPh>
    <rPh sb="2" eb="3">
      <t>イタ</t>
    </rPh>
    <rPh sb="9" eb="11">
      <t>タイオウ</t>
    </rPh>
    <rPh sb="11" eb="12">
      <t>イタ</t>
    </rPh>
    <rPh sb="18" eb="20">
      <t>タイオウ</t>
    </rPh>
    <rPh sb="27" eb="29">
      <t>ケンサク</t>
    </rPh>
    <rPh sb="29" eb="31">
      <t>ガメン</t>
    </rPh>
    <rPh sb="34" eb="35">
      <t>デ</t>
    </rPh>
    <rPh sb="41" eb="43">
      <t>ショウサイ</t>
    </rPh>
    <rPh sb="43" eb="45">
      <t>ガメン</t>
    </rPh>
    <rPh sb="46" eb="47">
      <t>コ</t>
    </rPh>
    <rPh sb="48" eb="50">
      <t>チュウモン</t>
    </rPh>
    <rPh sb="53" eb="55">
      <t>チュウモン</t>
    </rPh>
    <rPh sb="55" eb="56">
      <t>スウ</t>
    </rPh>
    <rPh sb="56" eb="57">
      <t>ヨウ</t>
    </rPh>
    <rPh sb="57" eb="59">
      <t>カクニン</t>
    </rPh>
    <rPh sb="60" eb="62">
      <t>ヒョウジ</t>
    </rPh>
    <rPh sb="63" eb="64">
      <t>デ</t>
    </rPh>
    <rPh sb="68" eb="70">
      <t>シツレイ</t>
    </rPh>
    <rPh sb="70" eb="71">
      <t>イタ</t>
    </rPh>
    <rPh sb="76" eb="78">
      <t>ジョウケン</t>
    </rPh>
    <rPh sb="79" eb="80">
      <t>アヤマ</t>
    </rPh>
    <rPh sb="90" eb="92">
      <t>シュウセイ</t>
    </rPh>
    <rPh sb="98" eb="100">
      <t>ジョウケン</t>
    </rPh>
    <rPh sb="101" eb="103">
      <t>フクザツ</t>
    </rPh>
    <rPh sb="110" eb="111">
      <t>ホカ</t>
    </rPh>
    <rPh sb="112" eb="113">
      <t>アヤマ</t>
    </rPh>
    <rPh sb="119" eb="121">
      <t>ケイゾク</t>
    </rPh>
    <rPh sb="123" eb="125">
      <t>カクニン</t>
    </rPh>
    <rPh sb="125" eb="126">
      <t>イタ</t>
    </rPh>
    <rPh sb="131" eb="132">
      <t>モウ</t>
    </rPh>
    <rPh sb="133" eb="134">
      <t>ワケ</t>
    </rPh>
    <rPh sb="141" eb="142">
      <t>ヒ</t>
    </rPh>
    <rPh sb="143" eb="144">
      <t>ツヅ</t>
    </rPh>
    <rPh sb="145" eb="147">
      <t>ヒョウジ</t>
    </rPh>
    <rPh sb="152" eb="154">
      <t>ブブン</t>
    </rPh>
    <rPh sb="163" eb="165">
      <t>レンラク</t>
    </rPh>
    <rPh sb="165" eb="166">
      <t>イタダ</t>
    </rPh>
    <rPh sb="170" eb="171">
      <t>ネガ</t>
    </rPh>
    <rPh sb="172" eb="173">
      <t>イタ</t>
    </rPh>
    <phoneticPr fontId="1"/>
  </si>
  <si>
    <t>申し訳ありませんが、入力項目の追加は工数が多くかかる為、今回対象外とさせてください。
⇒先程口頭にてご説明致しました通り、販売商品の摘要が購買申請の備考に引用されますので、こちらをご利用頂けると幸甚です。</t>
    <rPh sb="0" eb="1">
      <t>モウ</t>
    </rPh>
    <rPh sb="2" eb="3">
      <t>ワケ</t>
    </rPh>
    <rPh sb="10" eb="12">
      <t>ニュウリョク</t>
    </rPh>
    <rPh sb="12" eb="14">
      <t>コウモク</t>
    </rPh>
    <rPh sb="15" eb="17">
      <t>ツイカ</t>
    </rPh>
    <rPh sb="18" eb="20">
      <t>コウスウ</t>
    </rPh>
    <rPh sb="21" eb="22">
      <t>オオ</t>
    </rPh>
    <rPh sb="26" eb="27">
      <t>タメ</t>
    </rPh>
    <rPh sb="28" eb="30">
      <t>コンカイ</t>
    </rPh>
    <rPh sb="30" eb="33">
      <t>タイショウガイ</t>
    </rPh>
    <rPh sb="44" eb="46">
      <t>サキホド</t>
    </rPh>
    <rPh sb="46" eb="48">
      <t>コウトウ</t>
    </rPh>
    <rPh sb="51" eb="53">
      <t>セツメイ</t>
    </rPh>
    <rPh sb="53" eb="54">
      <t>イタ</t>
    </rPh>
    <rPh sb="58" eb="59">
      <t>トオ</t>
    </rPh>
    <rPh sb="61" eb="63">
      <t>ハンバイ</t>
    </rPh>
    <rPh sb="63" eb="65">
      <t>ショウヒン</t>
    </rPh>
    <rPh sb="66" eb="68">
      <t>テキヨウ</t>
    </rPh>
    <rPh sb="69" eb="71">
      <t>コウバイ</t>
    </rPh>
    <rPh sb="71" eb="73">
      <t>シンセイ</t>
    </rPh>
    <rPh sb="74" eb="76">
      <t>ビコウ</t>
    </rPh>
    <rPh sb="77" eb="79">
      <t>インヨウ</t>
    </rPh>
    <rPh sb="91" eb="93">
      <t>リヨウ</t>
    </rPh>
    <rPh sb="93" eb="94">
      <t>イタダ</t>
    </rPh>
    <rPh sb="97" eb="99">
      <t>コウジン</t>
    </rPh>
    <phoneticPr fontId="1"/>
  </si>
  <si>
    <t>それぞれシステム上で必要とする番号となっております。発番条件・意味合いは以下の通りです。
購買申請No.：購買申請を行った際、発番する番号です。
依頼No.：購買申請を承認した際、明細１つずつに発番する番号です。
注文No.：注文確定を行った際、仕入先ごとにグループ化して発番する番号です。
購買申請No.以外は、システム上必要な番号であり、あまり運用上で認識されていないかと思いますが、ご留意頂けると幸甚です。
⇒先程口頭にてご要望頂きました通り、注文書印字する対象を注文No.から依頼No.に変更しました。</t>
    <rPh sb="8" eb="9">
      <t>ジョウ</t>
    </rPh>
    <rPh sb="10" eb="12">
      <t>ヒツヨウ</t>
    </rPh>
    <rPh sb="15" eb="17">
      <t>バンゴウ</t>
    </rPh>
    <rPh sb="26" eb="27">
      <t>ハツ</t>
    </rPh>
    <rPh sb="27" eb="28">
      <t>バン</t>
    </rPh>
    <rPh sb="28" eb="30">
      <t>ジョウケン</t>
    </rPh>
    <rPh sb="31" eb="34">
      <t>イミア</t>
    </rPh>
    <rPh sb="36" eb="38">
      <t>イカ</t>
    </rPh>
    <rPh sb="39" eb="40">
      <t>トオ</t>
    </rPh>
    <rPh sb="46" eb="48">
      <t>コウバイ</t>
    </rPh>
    <rPh sb="48" eb="50">
      <t>シンセイ</t>
    </rPh>
    <rPh sb="54" eb="56">
      <t>コウバイ</t>
    </rPh>
    <rPh sb="56" eb="58">
      <t>シンセイ</t>
    </rPh>
    <rPh sb="59" eb="60">
      <t>オコナ</t>
    </rPh>
    <rPh sb="62" eb="63">
      <t>サイ</t>
    </rPh>
    <rPh sb="64" eb="65">
      <t>ハツ</t>
    </rPh>
    <rPh sb="65" eb="66">
      <t>バン</t>
    </rPh>
    <rPh sb="68" eb="70">
      <t>バンゴウ</t>
    </rPh>
    <rPh sb="74" eb="76">
      <t>イライ</t>
    </rPh>
    <rPh sb="80" eb="82">
      <t>コウバイ</t>
    </rPh>
    <rPh sb="82" eb="84">
      <t>シンセイ</t>
    </rPh>
    <rPh sb="85" eb="87">
      <t>ショウニン</t>
    </rPh>
    <rPh sb="89" eb="90">
      <t>サイ</t>
    </rPh>
    <rPh sb="91" eb="93">
      <t>メイサイ</t>
    </rPh>
    <rPh sb="98" eb="99">
      <t>ハツ</t>
    </rPh>
    <rPh sb="99" eb="100">
      <t>バン</t>
    </rPh>
    <rPh sb="102" eb="104">
      <t>バンゴウ</t>
    </rPh>
    <rPh sb="108" eb="110">
      <t>チュウモン</t>
    </rPh>
    <rPh sb="114" eb="116">
      <t>チュウモン</t>
    </rPh>
    <rPh sb="116" eb="118">
      <t>カクテイ</t>
    </rPh>
    <rPh sb="119" eb="120">
      <t>オコナ</t>
    </rPh>
    <rPh sb="122" eb="123">
      <t>サイ</t>
    </rPh>
    <rPh sb="124" eb="126">
      <t>シイレ</t>
    </rPh>
    <rPh sb="126" eb="127">
      <t>サキ</t>
    </rPh>
    <rPh sb="134" eb="135">
      <t>カ</t>
    </rPh>
    <rPh sb="137" eb="138">
      <t>ハツ</t>
    </rPh>
    <rPh sb="138" eb="139">
      <t>バン</t>
    </rPh>
    <rPh sb="141" eb="143">
      <t>バンゴウ</t>
    </rPh>
    <rPh sb="148" eb="150">
      <t>コウバイ</t>
    </rPh>
    <rPh sb="150" eb="152">
      <t>シンセイ</t>
    </rPh>
    <rPh sb="155" eb="157">
      <t>イガイ</t>
    </rPh>
    <rPh sb="163" eb="164">
      <t>ジョウ</t>
    </rPh>
    <rPh sb="164" eb="166">
      <t>ヒツヨウ</t>
    </rPh>
    <rPh sb="167" eb="169">
      <t>バンゴウ</t>
    </rPh>
    <rPh sb="176" eb="178">
      <t>ウンヨウ</t>
    </rPh>
    <rPh sb="178" eb="179">
      <t>ジョウ</t>
    </rPh>
    <rPh sb="180" eb="182">
      <t>ニンシキ</t>
    </rPh>
    <rPh sb="190" eb="191">
      <t>オモ</t>
    </rPh>
    <rPh sb="197" eb="199">
      <t>リュウイ</t>
    </rPh>
    <rPh sb="199" eb="200">
      <t>イタダ</t>
    </rPh>
    <rPh sb="203" eb="205">
      <t>コウジン</t>
    </rPh>
    <rPh sb="210" eb="212">
      <t>サキホド</t>
    </rPh>
    <rPh sb="212" eb="214">
      <t>コウトウ</t>
    </rPh>
    <rPh sb="217" eb="219">
      <t>ヨウボウ</t>
    </rPh>
    <rPh sb="219" eb="220">
      <t>イタダ</t>
    </rPh>
    <rPh sb="224" eb="225">
      <t>トオ</t>
    </rPh>
    <rPh sb="227" eb="230">
      <t>チュウモンショ</t>
    </rPh>
    <rPh sb="230" eb="232">
      <t>インジ</t>
    </rPh>
    <rPh sb="234" eb="236">
      <t>タイショウ</t>
    </rPh>
    <rPh sb="237" eb="239">
      <t>チュウモン</t>
    </rPh>
    <rPh sb="244" eb="246">
      <t>イライ</t>
    </rPh>
    <rPh sb="250" eb="252">
      <t>ヘンコウ</t>
    </rPh>
    <phoneticPr fontId="1"/>
  </si>
  <si>
    <t>濱地</t>
    <rPh sb="0" eb="1">
      <t>ハマ</t>
    </rPh>
    <rPh sb="1" eb="2">
      <t>チ</t>
    </rPh>
    <phoneticPr fontId="1"/>
  </si>
  <si>
    <t>購買注文書のユニケミーのFAX番号を次のように変更してほしい。「FAX：052-682-5574」、またゴシック体に変更して下さい。</t>
    <rPh sb="0" eb="2">
      <t>コウバイ</t>
    </rPh>
    <rPh sb="2" eb="4">
      <t>チュウモン</t>
    </rPh>
    <rPh sb="4" eb="5">
      <t>ショ</t>
    </rPh>
    <rPh sb="15" eb="17">
      <t>バンゴウ</t>
    </rPh>
    <rPh sb="18" eb="19">
      <t>ツギ</t>
    </rPh>
    <rPh sb="23" eb="25">
      <t>ヘンコウ</t>
    </rPh>
    <rPh sb="56" eb="57">
      <t>タイ</t>
    </rPh>
    <rPh sb="58" eb="60">
      <t>ヘンコウ</t>
    </rPh>
    <rPh sb="62" eb="63">
      <t>クダ</t>
    </rPh>
    <phoneticPr fontId="1"/>
  </si>
  <si>
    <t>検収時のレシート又はラベル印刷で印刷する部数を在庫管理No.単位としてほしい。</t>
    <rPh sb="0" eb="2">
      <t>ケンシュウ</t>
    </rPh>
    <rPh sb="2" eb="3">
      <t>ジ</t>
    </rPh>
    <rPh sb="8" eb="9">
      <t>マタ</t>
    </rPh>
    <rPh sb="13" eb="15">
      <t>インサツ</t>
    </rPh>
    <rPh sb="16" eb="18">
      <t>インサツ</t>
    </rPh>
    <rPh sb="20" eb="22">
      <t>ブスウ</t>
    </rPh>
    <rPh sb="23" eb="25">
      <t>ザイコ</t>
    </rPh>
    <rPh sb="25" eb="27">
      <t>カンリ</t>
    </rPh>
    <rPh sb="30" eb="32">
      <t>タンイ</t>
    </rPh>
    <phoneticPr fontId="1"/>
  </si>
  <si>
    <t>フォントとFAX番号につきまして、修正致しました。
※フォントにつきまして、修正漏れがあり申し訳ありません。</t>
    <rPh sb="8" eb="10">
      <t>バンゴウ</t>
    </rPh>
    <rPh sb="17" eb="19">
      <t>シュウセイ</t>
    </rPh>
    <rPh sb="19" eb="20">
      <t>イタ</t>
    </rPh>
    <rPh sb="38" eb="40">
      <t>シュウセイ</t>
    </rPh>
    <rPh sb="40" eb="41">
      <t>モ</t>
    </rPh>
    <rPh sb="45" eb="46">
      <t>モウ</t>
    </rPh>
    <rPh sb="47" eb="48">
      <t>ワケ</t>
    </rPh>
    <phoneticPr fontId="1"/>
  </si>
  <si>
    <t>承知致しました。
対応致しました。</t>
    <rPh sb="0" eb="2">
      <t>ショウチ</t>
    </rPh>
    <rPh sb="2" eb="3">
      <t>イタ</t>
    </rPh>
    <rPh sb="9" eb="11">
      <t>タイオウ</t>
    </rPh>
    <rPh sb="11" eb="12">
      <t>イタ</t>
    </rPh>
    <phoneticPr fontId="1"/>
  </si>
  <si>
    <t>分析受注検索画面にて、ステータス変更ボタンを押下した際、初回表示時のポップアップの内容がおかしい。</t>
    <rPh sb="0" eb="2">
      <t>ブンセキ</t>
    </rPh>
    <rPh sb="2" eb="4">
      <t>ジュチュウ</t>
    </rPh>
    <rPh sb="4" eb="6">
      <t>ケンサク</t>
    </rPh>
    <rPh sb="6" eb="8">
      <t>ガメン</t>
    </rPh>
    <rPh sb="16" eb="18">
      <t>ヘンコウ</t>
    </rPh>
    <rPh sb="22" eb="24">
      <t>オウカ</t>
    </rPh>
    <rPh sb="26" eb="27">
      <t>サイ</t>
    </rPh>
    <rPh sb="28" eb="30">
      <t>ショカイ</t>
    </rPh>
    <rPh sb="30" eb="32">
      <t>ヒョウジ</t>
    </rPh>
    <rPh sb="32" eb="33">
      <t>ジ</t>
    </rPh>
    <rPh sb="41" eb="43">
      <t>ナイヨウ</t>
    </rPh>
    <phoneticPr fontId="1"/>
  </si>
  <si>
    <t>大変申し訳ございません。
前回リリースの修正内容により影響が出てしまっておりました。
修正致しました。</t>
    <rPh sb="0" eb="2">
      <t>タイヘン</t>
    </rPh>
    <rPh sb="2" eb="3">
      <t>モウ</t>
    </rPh>
    <rPh sb="4" eb="5">
      <t>ワケ</t>
    </rPh>
    <rPh sb="13" eb="15">
      <t>ゼンカイ</t>
    </rPh>
    <rPh sb="20" eb="22">
      <t>シュウセイ</t>
    </rPh>
    <rPh sb="22" eb="24">
      <t>ナイヨウ</t>
    </rPh>
    <rPh sb="27" eb="29">
      <t>エイキョウ</t>
    </rPh>
    <rPh sb="30" eb="31">
      <t>デ</t>
    </rPh>
    <rPh sb="43" eb="45">
      <t>シュウセイ</t>
    </rPh>
    <rPh sb="45" eb="46">
      <t>イタ</t>
    </rPh>
    <phoneticPr fontId="1"/>
  </si>
  <si>
    <t>濱地</t>
    <rPh sb="0" eb="1">
      <t>ハマ</t>
    </rPh>
    <rPh sb="1" eb="2">
      <t>チ</t>
    </rPh>
    <phoneticPr fontId="1"/>
  </si>
  <si>
    <t>布目</t>
    <rPh sb="0" eb="2">
      <t>ヌノメ</t>
    </rPh>
    <phoneticPr fontId="1"/>
  </si>
  <si>
    <t>依頼書一括印刷画面で営業担当に検索条件を入力しても検索されない。</t>
    <rPh sb="0" eb="2">
      <t>イライ</t>
    </rPh>
    <rPh sb="2" eb="3">
      <t>ショ</t>
    </rPh>
    <rPh sb="3" eb="5">
      <t>イッカツ</t>
    </rPh>
    <rPh sb="5" eb="7">
      <t>インサツ</t>
    </rPh>
    <rPh sb="7" eb="9">
      <t>ガメン</t>
    </rPh>
    <rPh sb="10" eb="12">
      <t>エイギョウ</t>
    </rPh>
    <rPh sb="12" eb="14">
      <t>タントウ</t>
    </rPh>
    <rPh sb="15" eb="17">
      <t>ケンサク</t>
    </rPh>
    <rPh sb="17" eb="19">
      <t>ジョウケン</t>
    </rPh>
    <rPh sb="20" eb="22">
      <t>ニュウリョク</t>
    </rPh>
    <rPh sb="25" eb="27">
      <t>ケンサク</t>
    </rPh>
    <phoneticPr fontId="1"/>
  </si>
  <si>
    <t>購買申請入力の購買区分で「販売商品」の分類を入力できる社員を制限したい。ロール等で設定できないか？誤入力が発生しているため別の方法でも良いので対策を検討したい。</t>
    <rPh sb="0" eb="2">
      <t>コウバイ</t>
    </rPh>
    <rPh sb="2" eb="4">
      <t>シンセイ</t>
    </rPh>
    <rPh sb="4" eb="6">
      <t>ニュウリョク</t>
    </rPh>
    <rPh sb="7" eb="9">
      <t>コウバイ</t>
    </rPh>
    <rPh sb="9" eb="11">
      <t>クブン</t>
    </rPh>
    <rPh sb="13" eb="15">
      <t>ハンバイ</t>
    </rPh>
    <rPh sb="15" eb="17">
      <t>ショウヒン</t>
    </rPh>
    <rPh sb="19" eb="21">
      <t>ブンルイ</t>
    </rPh>
    <rPh sb="22" eb="24">
      <t>ニュウリョク</t>
    </rPh>
    <rPh sb="27" eb="29">
      <t>シャイン</t>
    </rPh>
    <rPh sb="30" eb="32">
      <t>セイゲン</t>
    </rPh>
    <rPh sb="39" eb="40">
      <t>トウ</t>
    </rPh>
    <rPh sb="41" eb="43">
      <t>セッテイ</t>
    </rPh>
    <rPh sb="49" eb="50">
      <t>ゴ</t>
    </rPh>
    <rPh sb="50" eb="52">
      <t>ニュウリョク</t>
    </rPh>
    <rPh sb="53" eb="55">
      <t>ハッセイ</t>
    </rPh>
    <rPh sb="61" eb="62">
      <t>ベツ</t>
    </rPh>
    <rPh sb="63" eb="65">
      <t>ホウホウ</t>
    </rPh>
    <rPh sb="67" eb="68">
      <t>ヨ</t>
    </rPh>
    <rPh sb="71" eb="73">
      <t>タイサク</t>
    </rPh>
    <rPh sb="74" eb="76">
      <t>ケントウ</t>
    </rPh>
    <phoneticPr fontId="1"/>
  </si>
  <si>
    <t>濱地</t>
    <rPh sb="0" eb="1">
      <t>ハマ</t>
    </rPh>
    <rPh sb="1" eb="2">
      <t>チ</t>
    </rPh>
    <phoneticPr fontId="1"/>
  </si>
  <si>
    <t>受注</t>
    <rPh sb="0" eb="2">
      <t>ジュチュウ</t>
    </rPh>
    <phoneticPr fontId="1"/>
  </si>
  <si>
    <t>販売商品受注入力のボティ部の購買に関する項目列で「・・・入数-入数単位-総数-バラ単位・・・」の並び順を「・・・入数-バラ単位-総数・・・」に変更してほしい。また総数の計算が違う。(⑤)</t>
    <rPh sb="0" eb="2">
      <t>ハンバイ</t>
    </rPh>
    <rPh sb="2" eb="4">
      <t>ショウヒン</t>
    </rPh>
    <rPh sb="4" eb="6">
      <t>ジュチュウ</t>
    </rPh>
    <rPh sb="6" eb="8">
      <t>ニュウリョク</t>
    </rPh>
    <rPh sb="12" eb="13">
      <t>ブ</t>
    </rPh>
    <rPh sb="14" eb="16">
      <t>コウバイ</t>
    </rPh>
    <rPh sb="17" eb="18">
      <t>カン</t>
    </rPh>
    <rPh sb="20" eb="22">
      <t>コウモク</t>
    </rPh>
    <rPh sb="22" eb="23">
      <t>レツ</t>
    </rPh>
    <rPh sb="28" eb="29">
      <t>イ</t>
    </rPh>
    <rPh sb="29" eb="30">
      <t>スウ</t>
    </rPh>
    <rPh sb="31" eb="32">
      <t>イ</t>
    </rPh>
    <rPh sb="32" eb="33">
      <t>スウ</t>
    </rPh>
    <rPh sb="33" eb="35">
      <t>タンイ</t>
    </rPh>
    <rPh sb="36" eb="38">
      <t>ソウスウ</t>
    </rPh>
    <rPh sb="41" eb="43">
      <t>タンイ</t>
    </rPh>
    <rPh sb="48" eb="49">
      <t>ナラ</t>
    </rPh>
    <rPh sb="50" eb="51">
      <t>ジュン</t>
    </rPh>
    <rPh sb="56" eb="57">
      <t>イ</t>
    </rPh>
    <rPh sb="57" eb="58">
      <t>スウ</t>
    </rPh>
    <rPh sb="61" eb="63">
      <t>タンイ</t>
    </rPh>
    <rPh sb="64" eb="66">
      <t>ソウスウ</t>
    </rPh>
    <rPh sb="71" eb="73">
      <t>ヘンコウ</t>
    </rPh>
    <rPh sb="81" eb="83">
      <t>ソウスウ</t>
    </rPh>
    <rPh sb="84" eb="86">
      <t>ケイサン</t>
    </rPh>
    <rPh sb="87" eb="88">
      <t>チガ</t>
    </rPh>
    <phoneticPr fontId="1"/>
  </si>
  <si>
    <t>承知致しました。
対応致しました。
⇒確認できず
⇒大変失礼致しました。リリース漏れがありました。
　再度対応致しましたので、ご確認をお願い致します。
⇒先日別途ご要望頂きました通り、印字位置を変更致しました。</t>
    <rPh sb="0" eb="2">
      <t>ショウチ</t>
    </rPh>
    <rPh sb="2" eb="3">
      <t>イタ</t>
    </rPh>
    <rPh sb="9" eb="11">
      <t>タイオウ</t>
    </rPh>
    <rPh sb="11" eb="12">
      <t>イタ</t>
    </rPh>
    <rPh sb="19" eb="21">
      <t>カクニン</t>
    </rPh>
    <rPh sb="26" eb="28">
      <t>タイヘン</t>
    </rPh>
    <rPh sb="28" eb="30">
      <t>シツレイ</t>
    </rPh>
    <rPh sb="30" eb="31">
      <t>イタ</t>
    </rPh>
    <rPh sb="40" eb="41">
      <t>モ</t>
    </rPh>
    <rPh sb="51" eb="53">
      <t>サイド</t>
    </rPh>
    <rPh sb="53" eb="55">
      <t>タイオウ</t>
    </rPh>
    <rPh sb="55" eb="56">
      <t>イタ</t>
    </rPh>
    <rPh sb="64" eb="66">
      <t>カクニン</t>
    </rPh>
    <rPh sb="68" eb="69">
      <t>ネガ</t>
    </rPh>
    <rPh sb="70" eb="71">
      <t>イタ</t>
    </rPh>
    <rPh sb="77" eb="79">
      <t>センジツ</t>
    </rPh>
    <rPh sb="79" eb="81">
      <t>ベット</t>
    </rPh>
    <rPh sb="82" eb="84">
      <t>ヨウボウ</t>
    </rPh>
    <rPh sb="84" eb="85">
      <t>イタダ</t>
    </rPh>
    <rPh sb="89" eb="90">
      <t>トオ</t>
    </rPh>
    <rPh sb="92" eb="94">
      <t>インジ</t>
    </rPh>
    <rPh sb="94" eb="96">
      <t>イチ</t>
    </rPh>
    <rPh sb="97" eb="99">
      <t>ヘンコウ</t>
    </rPh>
    <rPh sb="99" eb="100">
      <t>イタ</t>
    </rPh>
    <phoneticPr fontId="1"/>
  </si>
  <si>
    <t>承知致しました。
8/31の20:00頃に対応を予定致します。
⇒対応致しました。</t>
    <rPh sb="0" eb="2">
      <t>ショウチ</t>
    </rPh>
    <rPh sb="2" eb="3">
      <t>イタ</t>
    </rPh>
    <rPh sb="19" eb="20">
      <t>コロ</t>
    </rPh>
    <rPh sb="21" eb="23">
      <t>タイオウ</t>
    </rPh>
    <rPh sb="24" eb="26">
      <t>ヨテイ</t>
    </rPh>
    <rPh sb="26" eb="27">
      <t>イタ</t>
    </rPh>
    <rPh sb="33" eb="35">
      <t>タイオウ</t>
    </rPh>
    <rPh sb="35" eb="36">
      <t>イタ</t>
    </rPh>
    <phoneticPr fontId="1"/>
  </si>
  <si>
    <t>藤井</t>
    <rPh sb="0" eb="2">
      <t>フジイ</t>
    </rPh>
    <phoneticPr fontId="1"/>
  </si>
  <si>
    <t>項目別サンプルリスト入力で商品分類区分が「n-Hex」の時、データを入力して計算値が0.5～1の時に報告値が「#NAME?」でエラーとなる。項目別サンプルリストのマスタを変更してからでマスタに誤りがあるので変更してほしい。「ROUN」⇒「ROUND」、マスタの1510-Hのみ。</t>
    <rPh sb="0" eb="2">
      <t>コウモク</t>
    </rPh>
    <rPh sb="2" eb="3">
      <t>ベツ</t>
    </rPh>
    <rPh sb="10" eb="12">
      <t>ニュウリョク</t>
    </rPh>
    <rPh sb="13" eb="15">
      <t>ショウヒン</t>
    </rPh>
    <rPh sb="15" eb="17">
      <t>ブンルイ</t>
    </rPh>
    <rPh sb="17" eb="19">
      <t>クブン</t>
    </rPh>
    <rPh sb="28" eb="29">
      <t>トキ</t>
    </rPh>
    <rPh sb="34" eb="36">
      <t>ニュウリョク</t>
    </rPh>
    <rPh sb="38" eb="40">
      <t>ケイサン</t>
    </rPh>
    <rPh sb="40" eb="41">
      <t>チ</t>
    </rPh>
    <rPh sb="48" eb="49">
      <t>トキ</t>
    </rPh>
    <rPh sb="50" eb="52">
      <t>ホウコク</t>
    </rPh>
    <rPh sb="52" eb="53">
      <t>チ</t>
    </rPh>
    <rPh sb="70" eb="72">
      <t>コウモク</t>
    </rPh>
    <rPh sb="72" eb="73">
      <t>ベツ</t>
    </rPh>
    <rPh sb="85" eb="87">
      <t>ヘンコウ</t>
    </rPh>
    <rPh sb="96" eb="97">
      <t>アヤマ</t>
    </rPh>
    <rPh sb="103" eb="105">
      <t>ヘンコウ</t>
    </rPh>
    <phoneticPr fontId="1"/>
  </si>
  <si>
    <t>柘植</t>
    <rPh sb="0" eb="2">
      <t>ツゲ</t>
    </rPh>
    <phoneticPr fontId="1"/>
  </si>
  <si>
    <t>名称マスタの保管場所に「技術本部5Fｽｸﾗﾊﾞｰ」を追加して下さい。</t>
    <rPh sb="0" eb="2">
      <t>メイショウ</t>
    </rPh>
    <rPh sb="6" eb="8">
      <t>ホカン</t>
    </rPh>
    <rPh sb="8" eb="10">
      <t>バショ</t>
    </rPh>
    <rPh sb="12" eb="14">
      <t>ギジュツ</t>
    </rPh>
    <rPh sb="14" eb="16">
      <t>ホンブ</t>
    </rPh>
    <rPh sb="26" eb="28">
      <t>ツイカ</t>
    </rPh>
    <rPh sb="30" eb="31">
      <t>クダ</t>
    </rPh>
    <phoneticPr fontId="1"/>
  </si>
  <si>
    <t>お待たせ致しました。
追加致しました。</t>
    <rPh sb="1" eb="2">
      <t>マ</t>
    </rPh>
    <rPh sb="4" eb="5">
      <t>イタ</t>
    </rPh>
    <rPh sb="11" eb="13">
      <t>ツイカ</t>
    </rPh>
    <rPh sb="13" eb="14">
      <t>イタ</t>
    </rPh>
    <phoneticPr fontId="1"/>
  </si>
  <si>
    <t>お待たせ致しました。
数式を修正致しました。</t>
    <rPh sb="1" eb="2">
      <t>マ</t>
    </rPh>
    <rPh sb="4" eb="5">
      <t>イタ</t>
    </rPh>
    <rPh sb="11" eb="13">
      <t>スウシキ</t>
    </rPh>
    <rPh sb="14" eb="16">
      <t>シュウセイ</t>
    </rPh>
    <rPh sb="16" eb="17">
      <t>イタ</t>
    </rPh>
    <phoneticPr fontId="1"/>
  </si>
  <si>
    <t>対応可能な方法を検討致します。
ご回答までもう少々お待ちください。
⇒検索画面から直接見積No.を設定出来るよう、「見積No.設定」ボタンを追加致しました。</t>
    <rPh sb="0" eb="2">
      <t>タイオウ</t>
    </rPh>
    <rPh sb="2" eb="4">
      <t>カノウ</t>
    </rPh>
    <rPh sb="5" eb="7">
      <t>ホウホウ</t>
    </rPh>
    <rPh sb="8" eb="10">
      <t>ケントウ</t>
    </rPh>
    <rPh sb="10" eb="11">
      <t>イタ</t>
    </rPh>
    <rPh sb="17" eb="19">
      <t>カイトウ</t>
    </rPh>
    <rPh sb="23" eb="25">
      <t>ショウショウ</t>
    </rPh>
    <rPh sb="26" eb="27">
      <t>マ</t>
    </rPh>
    <rPh sb="35" eb="37">
      <t>ケンサク</t>
    </rPh>
    <rPh sb="37" eb="39">
      <t>ガメン</t>
    </rPh>
    <rPh sb="41" eb="43">
      <t>チョクセツ</t>
    </rPh>
    <rPh sb="43" eb="45">
      <t>ミツモリ</t>
    </rPh>
    <rPh sb="49" eb="51">
      <t>セッテイ</t>
    </rPh>
    <rPh sb="51" eb="53">
      <t>デキ</t>
    </rPh>
    <rPh sb="58" eb="60">
      <t>ミツモリ</t>
    </rPh>
    <rPh sb="63" eb="65">
      <t>セッテイ</t>
    </rPh>
    <rPh sb="70" eb="72">
      <t>ツイカ</t>
    </rPh>
    <rPh sb="72" eb="73">
      <t>イタ</t>
    </rPh>
    <phoneticPr fontId="1"/>
  </si>
  <si>
    <t>大変申し訳ありません。
修正致します。
⇒検索条件に誤りがありました。
修正致しました。</t>
    <rPh sb="0" eb="2">
      <t>タイヘン</t>
    </rPh>
    <rPh sb="2" eb="3">
      <t>モウ</t>
    </rPh>
    <rPh sb="4" eb="5">
      <t>ワケ</t>
    </rPh>
    <rPh sb="12" eb="14">
      <t>シュウセイ</t>
    </rPh>
    <rPh sb="14" eb="15">
      <t>イタ</t>
    </rPh>
    <rPh sb="21" eb="23">
      <t>ケンサク</t>
    </rPh>
    <rPh sb="23" eb="25">
      <t>ジョウケン</t>
    </rPh>
    <rPh sb="26" eb="27">
      <t>アヤマ</t>
    </rPh>
    <rPh sb="36" eb="38">
      <t>シュウセイ</t>
    </rPh>
    <rPh sb="38" eb="39">
      <t>イタ</t>
    </rPh>
    <phoneticPr fontId="1"/>
  </si>
  <si>
    <t>大変申し訳ありません。
修正致します。
⇒並び順・総数共に修正致しました。</t>
    <rPh sb="0" eb="2">
      <t>タイヘン</t>
    </rPh>
    <rPh sb="2" eb="3">
      <t>モウ</t>
    </rPh>
    <rPh sb="4" eb="5">
      <t>ワケ</t>
    </rPh>
    <rPh sb="12" eb="14">
      <t>シュウセイ</t>
    </rPh>
    <rPh sb="14" eb="15">
      <t>イタ</t>
    </rPh>
    <rPh sb="21" eb="22">
      <t>ナラ</t>
    </rPh>
    <rPh sb="23" eb="24">
      <t>ジュン</t>
    </rPh>
    <rPh sb="25" eb="27">
      <t>ソウスウ</t>
    </rPh>
    <rPh sb="27" eb="28">
      <t>トモ</t>
    </rPh>
    <phoneticPr fontId="1"/>
  </si>
  <si>
    <t>購買申請・登録及び試薬検索で毒劇物と同様に「PRTR該当」という識別を追加したい。追加したらPRTR該当のみで検索してExcel出力を用いて集計する予定。
すぐに対応できない場合、例えば商品マスタの工数入力欄に「1」を入力して識別した。その際Excel出力でこの欄が出るように改善してほしい。</t>
    <rPh sb="0" eb="2">
      <t>コウバイ</t>
    </rPh>
    <rPh sb="2" eb="4">
      <t>シンセイ</t>
    </rPh>
    <rPh sb="5" eb="7">
      <t>トウロク</t>
    </rPh>
    <rPh sb="7" eb="8">
      <t>オヨ</t>
    </rPh>
    <rPh sb="9" eb="11">
      <t>シヤク</t>
    </rPh>
    <rPh sb="11" eb="13">
      <t>ケンサク</t>
    </rPh>
    <rPh sb="14" eb="15">
      <t>ドク</t>
    </rPh>
    <rPh sb="15" eb="17">
      <t>ゲキブツ</t>
    </rPh>
    <rPh sb="18" eb="20">
      <t>ドウヨウ</t>
    </rPh>
    <rPh sb="26" eb="28">
      <t>ガイトウ</t>
    </rPh>
    <rPh sb="32" eb="34">
      <t>シキベツ</t>
    </rPh>
    <rPh sb="35" eb="37">
      <t>ツイカ</t>
    </rPh>
    <rPh sb="41" eb="43">
      <t>ツイカ</t>
    </rPh>
    <rPh sb="50" eb="52">
      <t>ガイトウ</t>
    </rPh>
    <rPh sb="55" eb="57">
      <t>ケンサク</t>
    </rPh>
    <rPh sb="64" eb="66">
      <t>シュツリョク</t>
    </rPh>
    <rPh sb="67" eb="68">
      <t>モチ</t>
    </rPh>
    <rPh sb="70" eb="72">
      <t>シュウケイ</t>
    </rPh>
    <rPh sb="74" eb="76">
      <t>ヨテイ</t>
    </rPh>
    <rPh sb="81" eb="83">
      <t>タイオウ</t>
    </rPh>
    <rPh sb="87" eb="89">
      <t>バアイ</t>
    </rPh>
    <rPh sb="90" eb="91">
      <t>タト</t>
    </rPh>
    <rPh sb="93" eb="95">
      <t>ショウヒン</t>
    </rPh>
    <rPh sb="99" eb="101">
      <t>コウスウ</t>
    </rPh>
    <rPh sb="101" eb="103">
      <t>ニュウリョク</t>
    </rPh>
    <rPh sb="103" eb="104">
      <t>ラン</t>
    </rPh>
    <rPh sb="109" eb="111">
      <t>ニュウリョク</t>
    </rPh>
    <rPh sb="113" eb="115">
      <t>シキベツ</t>
    </rPh>
    <rPh sb="120" eb="121">
      <t>サイ</t>
    </rPh>
    <rPh sb="126" eb="128">
      <t>シュツリョク</t>
    </rPh>
    <rPh sb="131" eb="132">
      <t>ラン</t>
    </rPh>
    <rPh sb="133" eb="134">
      <t>デ</t>
    </rPh>
    <rPh sb="138" eb="140">
      <t>カイゼン</t>
    </rPh>
    <phoneticPr fontId="1"/>
  </si>
  <si>
    <t>川口</t>
    <rPh sb="0" eb="2">
      <t>カワグチ</t>
    </rPh>
    <phoneticPr fontId="1"/>
  </si>
  <si>
    <t>田中</t>
    <rPh sb="0" eb="2">
      <t>タナカ</t>
    </rPh>
    <phoneticPr fontId="1"/>
  </si>
  <si>
    <t>購買申請時のボタンを「新規登録」から「新規申請」に変更してほしい</t>
    <rPh sb="0" eb="2">
      <t>コウバイ</t>
    </rPh>
    <rPh sb="2" eb="4">
      <t>シンセイ</t>
    </rPh>
    <rPh sb="4" eb="5">
      <t>ジ</t>
    </rPh>
    <rPh sb="11" eb="13">
      <t>シンキ</t>
    </rPh>
    <rPh sb="13" eb="15">
      <t>トウロク</t>
    </rPh>
    <rPh sb="19" eb="21">
      <t>シンキ</t>
    </rPh>
    <rPh sb="21" eb="23">
      <t>シンセイ</t>
    </rPh>
    <rPh sb="25" eb="27">
      <t>ヘンコウ</t>
    </rPh>
    <phoneticPr fontId="1"/>
  </si>
  <si>
    <t>購買申請時、新規登録したら「購買申請の受付を完了しました。」とメッセージを出してほしい。</t>
    <rPh sb="0" eb="2">
      <t>コウバイ</t>
    </rPh>
    <rPh sb="2" eb="4">
      <t>シンセイ</t>
    </rPh>
    <rPh sb="4" eb="5">
      <t>ジ</t>
    </rPh>
    <rPh sb="6" eb="8">
      <t>シンキ</t>
    </rPh>
    <rPh sb="8" eb="10">
      <t>トウロク</t>
    </rPh>
    <rPh sb="14" eb="16">
      <t>コウバイ</t>
    </rPh>
    <rPh sb="16" eb="18">
      <t>シンセイ</t>
    </rPh>
    <rPh sb="19" eb="21">
      <t>ウケツケ</t>
    </rPh>
    <rPh sb="22" eb="24">
      <t>カンリョウ</t>
    </rPh>
    <rPh sb="37" eb="38">
      <t>ダ</t>
    </rPh>
    <phoneticPr fontId="1"/>
  </si>
  <si>
    <t>選択項目が少ない場合はプルダウン方式による入力としてほしい。</t>
    <rPh sb="0" eb="2">
      <t>センタク</t>
    </rPh>
    <rPh sb="2" eb="4">
      <t>コウモク</t>
    </rPh>
    <rPh sb="5" eb="6">
      <t>スク</t>
    </rPh>
    <rPh sb="8" eb="10">
      <t>バアイ</t>
    </rPh>
    <rPh sb="16" eb="18">
      <t>ホウシキ</t>
    </rPh>
    <rPh sb="21" eb="23">
      <t>ニュウリョク</t>
    </rPh>
    <phoneticPr fontId="1"/>
  </si>
  <si>
    <t>-</t>
    <phoneticPr fontId="1"/>
  </si>
  <si>
    <t>保存時、メッセージを表示するよう対応致しました。</t>
    <rPh sb="0" eb="2">
      <t>ホゾン</t>
    </rPh>
    <rPh sb="2" eb="3">
      <t>ジ</t>
    </rPh>
    <rPh sb="10" eb="12">
      <t>ヒョウジ</t>
    </rPh>
    <rPh sb="16" eb="18">
      <t>タイオウ</t>
    </rPh>
    <rPh sb="18" eb="19">
      <t>イタ</t>
    </rPh>
    <phoneticPr fontId="1"/>
  </si>
  <si>
    <t>ボタンの名称につきまして、変更致しました。</t>
    <rPh sb="4" eb="6">
      <t>メイショウ</t>
    </rPh>
    <rPh sb="13" eb="15">
      <t>ヘンコウ</t>
    </rPh>
    <rPh sb="15" eb="16">
      <t>イタ</t>
    </rPh>
    <phoneticPr fontId="1"/>
  </si>
  <si>
    <t>変更可能です。
対応が必要であれば、ご連絡ください。
⇒必須入力を解除して下さい。
⇒承知致しました。対応致します。
⇒対応しました。</t>
    <rPh sb="0" eb="2">
      <t>ヘンコウ</t>
    </rPh>
    <rPh sb="2" eb="4">
      <t>カノウ</t>
    </rPh>
    <rPh sb="8" eb="10">
      <t>タイオウ</t>
    </rPh>
    <rPh sb="11" eb="13">
      <t>ヒツヨウ</t>
    </rPh>
    <rPh sb="19" eb="21">
      <t>レンラク</t>
    </rPh>
    <rPh sb="28" eb="30">
      <t>ヒッス</t>
    </rPh>
    <rPh sb="30" eb="32">
      <t>ニュウリョク</t>
    </rPh>
    <rPh sb="33" eb="35">
      <t>カイジョ</t>
    </rPh>
    <rPh sb="37" eb="38">
      <t>クダ</t>
    </rPh>
    <rPh sb="43" eb="45">
      <t>ショウチ</t>
    </rPh>
    <rPh sb="45" eb="46">
      <t>イタ</t>
    </rPh>
    <rPh sb="51" eb="53">
      <t>タイオウ</t>
    </rPh>
    <rPh sb="53" eb="54">
      <t>イタ</t>
    </rPh>
    <rPh sb="60" eb="62">
      <t>タイオウ</t>
    </rPh>
    <phoneticPr fontId="1"/>
  </si>
  <si>
    <t>濱地</t>
    <rPh sb="0" eb="1">
      <t>ハマ</t>
    </rPh>
    <rPh sb="1" eb="2">
      <t>チ</t>
    </rPh>
    <phoneticPr fontId="1"/>
  </si>
  <si>
    <t>仕入仕分けで保存すると勘定科目が消える</t>
    <rPh sb="0" eb="2">
      <t>シイ</t>
    </rPh>
    <rPh sb="2" eb="4">
      <t>シワ</t>
    </rPh>
    <rPh sb="6" eb="8">
      <t>ホゾン</t>
    </rPh>
    <rPh sb="11" eb="13">
      <t>カンジョウ</t>
    </rPh>
    <rPh sb="13" eb="15">
      <t>カモク</t>
    </rPh>
    <rPh sb="16" eb="17">
      <t>キ</t>
    </rPh>
    <phoneticPr fontId="1"/>
  </si>
  <si>
    <t>仕入仕分けで勘定科目のプルダウンで一部全ての文字が見られない科目がある</t>
    <rPh sb="0" eb="2">
      <t>シイ</t>
    </rPh>
    <rPh sb="2" eb="4">
      <t>シワ</t>
    </rPh>
    <rPh sb="6" eb="8">
      <t>カンジョウ</t>
    </rPh>
    <rPh sb="8" eb="10">
      <t>カモク</t>
    </rPh>
    <rPh sb="17" eb="19">
      <t>イチブ</t>
    </rPh>
    <rPh sb="19" eb="20">
      <t>スベ</t>
    </rPh>
    <rPh sb="22" eb="24">
      <t>モジ</t>
    </rPh>
    <rPh sb="25" eb="26">
      <t>ミ</t>
    </rPh>
    <rPh sb="30" eb="32">
      <t>カモク</t>
    </rPh>
    <phoneticPr fontId="1"/>
  </si>
  <si>
    <t>分析受注で分析担当者（1依頼に対して複数名存在）を入力できるようにしたい</t>
    <rPh sb="0" eb="2">
      <t>ブンセキ</t>
    </rPh>
    <rPh sb="2" eb="4">
      <t>ジュチュウ</t>
    </rPh>
    <rPh sb="5" eb="7">
      <t>ブンセキ</t>
    </rPh>
    <rPh sb="7" eb="10">
      <t>タントウシャ</t>
    </rPh>
    <rPh sb="12" eb="14">
      <t>イライ</t>
    </rPh>
    <rPh sb="15" eb="16">
      <t>タイ</t>
    </rPh>
    <rPh sb="18" eb="20">
      <t>フクスウ</t>
    </rPh>
    <rPh sb="20" eb="21">
      <t>メイ</t>
    </rPh>
    <rPh sb="21" eb="23">
      <t>ソンザイ</t>
    </rPh>
    <rPh sb="25" eb="27">
      <t>ニュウリョク</t>
    </rPh>
    <phoneticPr fontId="1"/>
  </si>
  <si>
    <t>大森</t>
    <rPh sb="0" eb="2">
      <t>オオモリ</t>
    </rPh>
    <phoneticPr fontId="1"/>
  </si>
  <si>
    <t>大変失礼致しました。
勘定科目コードの変更により、不具合が発生しておりました。
修正致しました。</t>
    <rPh sb="0" eb="2">
      <t>タイヘン</t>
    </rPh>
    <rPh sb="2" eb="4">
      <t>シツレイ</t>
    </rPh>
    <rPh sb="4" eb="5">
      <t>イタ</t>
    </rPh>
    <rPh sb="11" eb="13">
      <t>カンジョウ</t>
    </rPh>
    <rPh sb="13" eb="15">
      <t>カモク</t>
    </rPh>
    <rPh sb="19" eb="21">
      <t>ヘンコウ</t>
    </rPh>
    <rPh sb="25" eb="28">
      <t>フグアイ</t>
    </rPh>
    <rPh sb="29" eb="31">
      <t>ハッセイ</t>
    </rPh>
    <rPh sb="40" eb="42">
      <t>シュウセイ</t>
    </rPh>
    <rPh sb="42" eb="43">
      <t>イタ</t>
    </rPh>
    <phoneticPr fontId="1"/>
  </si>
  <si>
    <t>取り急ぎ、縮小して表示するよう対応致しました。
但し、プルダウンにて全体が見えない為、項目の幅を広げるよう対応を予定致します。</t>
    <rPh sb="0" eb="1">
      <t>ト</t>
    </rPh>
    <rPh sb="2" eb="3">
      <t>イソ</t>
    </rPh>
    <rPh sb="5" eb="7">
      <t>シュクショウ</t>
    </rPh>
    <rPh sb="9" eb="11">
      <t>ヒョウジ</t>
    </rPh>
    <rPh sb="15" eb="17">
      <t>タイオウ</t>
    </rPh>
    <rPh sb="17" eb="18">
      <t>イタ</t>
    </rPh>
    <rPh sb="25" eb="26">
      <t>タダ</t>
    </rPh>
    <rPh sb="35" eb="37">
      <t>ゼンタイ</t>
    </rPh>
    <rPh sb="38" eb="39">
      <t>ミ</t>
    </rPh>
    <rPh sb="42" eb="43">
      <t>タメ</t>
    </rPh>
    <rPh sb="44" eb="46">
      <t>コウモク</t>
    </rPh>
    <rPh sb="47" eb="48">
      <t>ハバ</t>
    </rPh>
    <rPh sb="49" eb="50">
      <t>ヒロ</t>
    </rPh>
    <rPh sb="54" eb="56">
      <t>タイオウ</t>
    </rPh>
    <rPh sb="57" eb="59">
      <t>ヨテイ</t>
    </rPh>
    <rPh sb="59" eb="60">
      <t>イタ</t>
    </rPh>
    <phoneticPr fontId="1"/>
  </si>
  <si>
    <t>申し訳ありません。
入力項目のロール設定は工数が多くかかってしまう為、今回対象外とさせてください。
対策につきまして、別途お打合せ時かお電話でご相談させてください。
⇒先日お打合せ時にご相談させて頂きました通り、新規入力時に「販売商品」を選択できないよう対応致しました。
⇒購買申請で「販売商品」が入力できてしまう
⇒大変失礼致しました。リリースに漏れがありましたので、再度対応致しました。</t>
    <rPh sb="0" eb="1">
      <t>モウ</t>
    </rPh>
    <rPh sb="2" eb="3">
      <t>ワケ</t>
    </rPh>
    <rPh sb="10" eb="12">
      <t>ニュウリョク</t>
    </rPh>
    <rPh sb="12" eb="14">
      <t>コウモク</t>
    </rPh>
    <rPh sb="18" eb="20">
      <t>セッテイ</t>
    </rPh>
    <rPh sb="21" eb="23">
      <t>コウスウ</t>
    </rPh>
    <rPh sb="24" eb="25">
      <t>オオ</t>
    </rPh>
    <rPh sb="33" eb="34">
      <t>タメ</t>
    </rPh>
    <rPh sb="35" eb="37">
      <t>コンカイ</t>
    </rPh>
    <rPh sb="37" eb="40">
      <t>タイショウガイ</t>
    </rPh>
    <rPh sb="51" eb="53">
      <t>タイサク</t>
    </rPh>
    <rPh sb="60" eb="62">
      <t>ベット</t>
    </rPh>
    <rPh sb="63" eb="65">
      <t>ウチアワ</t>
    </rPh>
    <rPh sb="66" eb="67">
      <t>ジ</t>
    </rPh>
    <rPh sb="69" eb="71">
      <t>デンワ</t>
    </rPh>
    <rPh sb="73" eb="75">
      <t>ソウダン</t>
    </rPh>
    <rPh sb="85" eb="87">
      <t>センジツ</t>
    </rPh>
    <rPh sb="88" eb="90">
      <t>ウチアワ</t>
    </rPh>
    <rPh sb="91" eb="92">
      <t>ジ</t>
    </rPh>
    <rPh sb="94" eb="96">
      <t>ソウダン</t>
    </rPh>
    <rPh sb="99" eb="100">
      <t>イタダ</t>
    </rPh>
    <rPh sb="104" eb="105">
      <t>トオ</t>
    </rPh>
    <rPh sb="107" eb="109">
      <t>シンキ</t>
    </rPh>
    <rPh sb="109" eb="112">
      <t>ニュウリョクジ</t>
    </rPh>
    <rPh sb="114" eb="116">
      <t>ハンバイ</t>
    </rPh>
    <rPh sb="116" eb="118">
      <t>ショウヒン</t>
    </rPh>
    <rPh sb="120" eb="122">
      <t>センタク</t>
    </rPh>
    <rPh sb="128" eb="130">
      <t>タイオウ</t>
    </rPh>
    <rPh sb="130" eb="131">
      <t>イタ</t>
    </rPh>
    <rPh sb="138" eb="140">
      <t>コウバイ</t>
    </rPh>
    <rPh sb="140" eb="142">
      <t>シンセイ</t>
    </rPh>
    <rPh sb="144" eb="146">
      <t>ハンバイ</t>
    </rPh>
    <rPh sb="146" eb="148">
      <t>ショウヒン</t>
    </rPh>
    <rPh sb="150" eb="152">
      <t>ニュウリョク</t>
    </rPh>
    <rPh sb="160" eb="162">
      <t>タイヘン</t>
    </rPh>
    <rPh sb="162" eb="164">
      <t>シツレイ</t>
    </rPh>
    <rPh sb="164" eb="165">
      <t>イタ</t>
    </rPh>
    <rPh sb="175" eb="176">
      <t>モ</t>
    </rPh>
    <rPh sb="186" eb="188">
      <t>サイド</t>
    </rPh>
    <rPh sb="188" eb="190">
      <t>タイオウ</t>
    </rPh>
    <rPh sb="190" eb="191">
      <t>イタ</t>
    </rPh>
    <phoneticPr fontId="1"/>
  </si>
  <si>
    <t>濱地</t>
    <rPh sb="0" eb="1">
      <t>ハマ</t>
    </rPh>
    <rPh sb="1" eb="2">
      <t>チ</t>
    </rPh>
    <phoneticPr fontId="1"/>
  </si>
  <si>
    <t>濱地</t>
    <rPh sb="0" eb="1">
      <t>ハマ</t>
    </rPh>
    <rPh sb="1" eb="2">
      <t>チ</t>
    </rPh>
    <phoneticPr fontId="1"/>
  </si>
  <si>
    <t>購買申請時、購買閾値が6なのに1式の注文で「注文数要確認」の警告が表示される(⑥)</t>
    <rPh sb="0" eb="2">
      <t>コウバイ</t>
    </rPh>
    <rPh sb="2" eb="4">
      <t>シンセイ</t>
    </rPh>
    <rPh sb="4" eb="5">
      <t>ジ</t>
    </rPh>
    <rPh sb="6" eb="8">
      <t>コウバイ</t>
    </rPh>
    <rPh sb="8" eb="10">
      <t>シキイチ</t>
    </rPh>
    <rPh sb="16" eb="17">
      <t>シキ</t>
    </rPh>
    <rPh sb="18" eb="20">
      <t>チュウモン</t>
    </rPh>
    <rPh sb="22" eb="25">
      <t>チュウモンスウ</t>
    </rPh>
    <rPh sb="25" eb="26">
      <t>ヨウ</t>
    </rPh>
    <rPh sb="26" eb="28">
      <t>カクニン</t>
    </rPh>
    <rPh sb="30" eb="32">
      <t>ケイコク</t>
    </rPh>
    <rPh sb="33" eb="35">
      <t>ヒョウジ</t>
    </rPh>
    <phoneticPr fontId="1"/>
  </si>
  <si>
    <t>仕入入力で予算コード又は受理No.の何れかを入力することを必須としてほしい。</t>
    <rPh sb="0" eb="2">
      <t>シイ</t>
    </rPh>
    <rPh sb="2" eb="4">
      <t>ニュウリョク</t>
    </rPh>
    <rPh sb="5" eb="7">
      <t>ヨサン</t>
    </rPh>
    <rPh sb="10" eb="11">
      <t>マタ</t>
    </rPh>
    <rPh sb="12" eb="14">
      <t>ジュリ</t>
    </rPh>
    <rPh sb="18" eb="19">
      <t>イズ</t>
    </rPh>
    <rPh sb="22" eb="24">
      <t>ニュウリョク</t>
    </rPh>
    <rPh sb="29" eb="31">
      <t>ヒッス</t>
    </rPh>
    <phoneticPr fontId="1"/>
  </si>
  <si>
    <t>濱地</t>
    <rPh sb="0" eb="1">
      <t>ハマ</t>
    </rPh>
    <rPh sb="1" eb="2">
      <t>チ</t>
    </rPh>
    <phoneticPr fontId="1"/>
  </si>
  <si>
    <t>検収入力時、販売商品の入荷ラベルは不要</t>
    <rPh sb="0" eb="2">
      <t>ケンシュウ</t>
    </rPh>
    <rPh sb="2" eb="5">
      <t>ニュウリョクジ</t>
    </rPh>
    <rPh sb="6" eb="8">
      <t>ハンバイ</t>
    </rPh>
    <rPh sb="8" eb="10">
      <t>ショウヒン</t>
    </rPh>
    <rPh sb="11" eb="13">
      <t>ニュウカ</t>
    </rPh>
    <rPh sb="17" eb="19">
      <t>フヨウ</t>
    </rPh>
    <phoneticPr fontId="1"/>
  </si>
  <si>
    <t>購買の入荷連絡で、販売商品は不要</t>
    <rPh sb="0" eb="2">
      <t>コウバイ</t>
    </rPh>
    <rPh sb="3" eb="5">
      <t>ニュウカ</t>
    </rPh>
    <rPh sb="5" eb="7">
      <t>レンラク</t>
    </rPh>
    <rPh sb="9" eb="11">
      <t>ハンバイ</t>
    </rPh>
    <rPh sb="11" eb="13">
      <t>ショウヒン</t>
    </rPh>
    <rPh sb="14" eb="16">
      <t>フヨウ</t>
    </rPh>
    <phoneticPr fontId="1"/>
  </si>
  <si>
    <t>仕入入力で購買No.及び依頼No.を表示してほしい、現在は参照購買No.が表示されている</t>
    <rPh sb="0" eb="2">
      <t>シイ</t>
    </rPh>
    <rPh sb="2" eb="4">
      <t>ニュウリョク</t>
    </rPh>
    <rPh sb="5" eb="7">
      <t>コウバイ</t>
    </rPh>
    <rPh sb="10" eb="11">
      <t>オヨ</t>
    </rPh>
    <rPh sb="12" eb="14">
      <t>イライ</t>
    </rPh>
    <rPh sb="18" eb="20">
      <t>ヒョウジ</t>
    </rPh>
    <rPh sb="26" eb="28">
      <t>ゲンザイ</t>
    </rPh>
    <rPh sb="29" eb="31">
      <t>サンショウ</t>
    </rPh>
    <rPh sb="31" eb="33">
      <t>コウバイ</t>
    </rPh>
    <rPh sb="37" eb="39">
      <t>ヒョウジ</t>
    </rPh>
    <phoneticPr fontId="1"/>
  </si>
  <si>
    <t>仕入入力でデフォルトの仕入日を検収日としてほしい</t>
    <rPh sb="0" eb="2">
      <t>シイ</t>
    </rPh>
    <rPh sb="2" eb="4">
      <t>ニュウリョク</t>
    </rPh>
    <rPh sb="11" eb="13">
      <t>シイ</t>
    </rPh>
    <rPh sb="13" eb="14">
      <t>ヒ</t>
    </rPh>
    <rPh sb="15" eb="17">
      <t>ケンシュウ</t>
    </rPh>
    <rPh sb="17" eb="18">
      <t>ヒ</t>
    </rPh>
    <phoneticPr fontId="1"/>
  </si>
  <si>
    <t>仕分入力で「一括登録」ボタン不要</t>
    <rPh sb="0" eb="2">
      <t>シワ</t>
    </rPh>
    <rPh sb="2" eb="4">
      <t>ニュウリョク</t>
    </rPh>
    <rPh sb="6" eb="8">
      <t>イッカツ</t>
    </rPh>
    <rPh sb="8" eb="10">
      <t>トウロク</t>
    </rPh>
    <rPh sb="14" eb="16">
      <t>フヨウ</t>
    </rPh>
    <phoneticPr fontId="1"/>
  </si>
  <si>
    <t>濱地</t>
    <rPh sb="0" eb="1">
      <t>ハマ</t>
    </rPh>
    <rPh sb="1" eb="2">
      <t>チ</t>
    </rPh>
    <phoneticPr fontId="1"/>
  </si>
  <si>
    <t>購買品が分納され検収処理を複数回に分けた場合、仕入仕分をそれぞれ別々に処理できるようにしてほしい、締め日や月を越えた場合の処理ができない</t>
    <rPh sb="0" eb="3">
      <t>コウバイヒン</t>
    </rPh>
    <rPh sb="4" eb="6">
      <t>ブンノウ</t>
    </rPh>
    <rPh sb="8" eb="10">
      <t>ケンシュウ</t>
    </rPh>
    <rPh sb="10" eb="12">
      <t>ショリ</t>
    </rPh>
    <rPh sb="13" eb="15">
      <t>フクスウ</t>
    </rPh>
    <rPh sb="15" eb="16">
      <t>カイ</t>
    </rPh>
    <rPh sb="17" eb="18">
      <t>ワ</t>
    </rPh>
    <rPh sb="20" eb="22">
      <t>バアイ</t>
    </rPh>
    <rPh sb="23" eb="25">
      <t>シイ</t>
    </rPh>
    <rPh sb="25" eb="27">
      <t>シワ</t>
    </rPh>
    <rPh sb="32" eb="34">
      <t>ベツベツ</t>
    </rPh>
    <rPh sb="35" eb="37">
      <t>ショリ</t>
    </rPh>
    <rPh sb="49" eb="50">
      <t>シ</t>
    </rPh>
    <rPh sb="51" eb="52">
      <t>ヒ</t>
    </rPh>
    <rPh sb="53" eb="54">
      <t>ツキ</t>
    </rPh>
    <rPh sb="55" eb="56">
      <t>コ</t>
    </rPh>
    <rPh sb="58" eb="60">
      <t>バアイ</t>
    </rPh>
    <rPh sb="61" eb="63">
      <t>ショリ</t>
    </rPh>
    <phoneticPr fontId="1"/>
  </si>
  <si>
    <t>仕入入力の一括登録ボタンを無効化致しました。
また、併せて売上入力の一括登録ボタンも無効化致しました。</t>
    <rPh sb="0" eb="2">
      <t>シイ</t>
    </rPh>
    <rPh sb="2" eb="4">
      <t>ニュウリョク</t>
    </rPh>
    <rPh sb="5" eb="7">
      <t>イッカツ</t>
    </rPh>
    <rPh sb="7" eb="9">
      <t>トウロク</t>
    </rPh>
    <rPh sb="13" eb="16">
      <t>ムコウカ</t>
    </rPh>
    <rPh sb="16" eb="17">
      <t>イタ</t>
    </rPh>
    <rPh sb="26" eb="27">
      <t>アワ</t>
    </rPh>
    <rPh sb="29" eb="31">
      <t>ウリアゲ</t>
    </rPh>
    <rPh sb="31" eb="33">
      <t>ニュウリョク</t>
    </rPh>
    <rPh sb="34" eb="36">
      <t>イッカツ</t>
    </rPh>
    <rPh sb="36" eb="38">
      <t>トウロク</t>
    </rPh>
    <rPh sb="42" eb="45">
      <t>ムコウカ</t>
    </rPh>
    <rPh sb="45" eb="46">
      <t>イタ</t>
    </rPh>
    <phoneticPr fontId="1"/>
  </si>
  <si>
    <t>-</t>
    <phoneticPr fontId="1"/>
  </si>
  <si>
    <t>システム上の変更は工数が多くかかってしまう為、申し訳ありませんが、今回対象外とさせてください。
購買データ連動後、仕入入力画面にて数量を変更する等、運用にてフォロー頂きたくお願い致します。</t>
    <rPh sb="4" eb="5">
      <t>ジョウ</t>
    </rPh>
    <rPh sb="6" eb="8">
      <t>ヘンコウ</t>
    </rPh>
    <rPh sb="9" eb="11">
      <t>コウスウ</t>
    </rPh>
    <rPh sb="12" eb="13">
      <t>オオ</t>
    </rPh>
    <rPh sb="21" eb="22">
      <t>タメ</t>
    </rPh>
    <rPh sb="23" eb="24">
      <t>モウ</t>
    </rPh>
    <rPh sb="25" eb="26">
      <t>ワケ</t>
    </rPh>
    <rPh sb="33" eb="35">
      <t>コンカイ</t>
    </rPh>
    <rPh sb="35" eb="38">
      <t>タイショウガイ</t>
    </rPh>
    <rPh sb="49" eb="51">
      <t>コウバイ</t>
    </rPh>
    <rPh sb="54" eb="56">
      <t>レンドウ</t>
    </rPh>
    <rPh sb="56" eb="57">
      <t>ゴ</t>
    </rPh>
    <rPh sb="58" eb="60">
      <t>シイ</t>
    </rPh>
    <rPh sb="60" eb="62">
      <t>ニュウリョク</t>
    </rPh>
    <rPh sb="62" eb="64">
      <t>ガメン</t>
    </rPh>
    <rPh sb="66" eb="68">
      <t>スウリョウ</t>
    </rPh>
    <rPh sb="69" eb="71">
      <t>ヘンコウ</t>
    </rPh>
    <rPh sb="73" eb="74">
      <t>ナド</t>
    </rPh>
    <rPh sb="75" eb="77">
      <t>ウンヨウ</t>
    </rPh>
    <rPh sb="83" eb="84">
      <t>イタダ</t>
    </rPh>
    <rPh sb="88" eb="89">
      <t>ネガ</t>
    </rPh>
    <rPh sb="90" eb="91">
      <t>イタ</t>
    </rPh>
    <phoneticPr fontId="1"/>
  </si>
  <si>
    <t>販売商品検索時に入力者を指定して検索するとエラーが発生する</t>
    <rPh sb="0" eb="2">
      <t>ハンバイ</t>
    </rPh>
    <rPh sb="2" eb="4">
      <t>ショウヒン</t>
    </rPh>
    <rPh sb="4" eb="6">
      <t>ケンサク</t>
    </rPh>
    <rPh sb="6" eb="7">
      <t>ジ</t>
    </rPh>
    <rPh sb="8" eb="10">
      <t>ニュウリョク</t>
    </rPh>
    <rPh sb="10" eb="11">
      <t>シャ</t>
    </rPh>
    <rPh sb="12" eb="14">
      <t>シテイ</t>
    </rPh>
    <rPh sb="16" eb="18">
      <t>ケンサク</t>
    </rPh>
    <rPh sb="25" eb="27">
      <t>ハッセイ</t>
    </rPh>
    <phoneticPr fontId="1"/>
  </si>
  <si>
    <t>印刷ダイアログ表示後、キャンセルした場合、画面がおかしくなる場合がある</t>
    <rPh sb="0" eb="2">
      <t>インサツ</t>
    </rPh>
    <rPh sb="7" eb="9">
      <t>ヒョウジ</t>
    </rPh>
    <rPh sb="9" eb="10">
      <t>ゴ</t>
    </rPh>
    <rPh sb="18" eb="20">
      <t>バアイ</t>
    </rPh>
    <rPh sb="21" eb="23">
      <t>ガメン</t>
    </rPh>
    <rPh sb="30" eb="32">
      <t>バアイ</t>
    </rPh>
    <phoneticPr fontId="1"/>
  </si>
  <si>
    <t>仕入計上用データ検索画面にて、検収日が表示されないデータがある</t>
    <rPh sb="0" eb="2">
      <t>シイ</t>
    </rPh>
    <rPh sb="2" eb="4">
      <t>ケイジョウ</t>
    </rPh>
    <rPh sb="4" eb="5">
      <t>ヨウ</t>
    </rPh>
    <rPh sb="8" eb="10">
      <t>ケンサク</t>
    </rPh>
    <rPh sb="10" eb="12">
      <t>ガメン</t>
    </rPh>
    <rPh sb="15" eb="17">
      <t>ケンシュウ</t>
    </rPh>
    <rPh sb="17" eb="18">
      <t>ビ</t>
    </rPh>
    <rPh sb="19" eb="21">
      <t>ヒョウジ</t>
    </rPh>
    <phoneticPr fontId="1"/>
  </si>
  <si>
    <t>承知しました。
対応致しました。</t>
    <rPh sb="0" eb="2">
      <t>ショウチ</t>
    </rPh>
    <rPh sb="8" eb="10">
      <t>タイオウ</t>
    </rPh>
    <rPh sb="10" eb="11">
      <t>イタ</t>
    </rPh>
    <phoneticPr fontId="1"/>
  </si>
  <si>
    <t>大変失礼致しました。
閾値の対象が注文総数となっておりました。
対象を注文数とするよう修正致しました。</t>
    <rPh sb="0" eb="2">
      <t>タイヘン</t>
    </rPh>
    <rPh sb="2" eb="4">
      <t>シツレイ</t>
    </rPh>
    <rPh sb="4" eb="5">
      <t>イタ</t>
    </rPh>
    <rPh sb="11" eb="13">
      <t>シキイチ</t>
    </rPh>
    <rPh sb="14" eb="16">
      <t>タイショウ</t>
    </rPh>
    <rPh sb="17" eb="19">
      <t>チュウモン</t>
    </rPh>
    <rPh sb="19" eb="21">
      <t>ソウスウ</t>
    </rPh>
    <rPh sb="32" eb="34">
      <t>タイショウ</t>
    </rPh>
    <rPh sb="35" eb="38">
      <t>チュウモンスウ</t>
    </rPh>
    <rPh sb="43" eb="45">
      <t>シュウセイ</t>
    </rPh>
    <rPh sb="45" eb="46">
      <t>イタ</t>
    </rPh>
    <phoneticPr fontId="1"/>
  </si>
  <si>
    <t>購買申請No.と依頼No.を表示するよう対応致しました。</t>
    <rPh sb="0" eb="2">
      <t>コウバイ</t>
    </rPh>
    <rPh sb="2" eb="4">
      <t>シンセイ</t>
    </rPh>
    <rPh sb="8" eb="10">
      <t>イライ</t>
    </rPh>
    <rPh sb="14" eb="16">
      <t>ヒョウジ</t>
    </rPh>
    <rPh sb="20" eb="23">
      <t>タイオウイタ</t>
    </rPh>
    <phoneticPr fontId="1"/>
  </si>
  <si>
    <t>大変失礼致しました。
検索処理に不具合がありましたので、修正致しました。</t>
    <rPh sb="0" eb="2">
      <t>タイヘン</t>
    </rPh>
    <rPh sb="2" eb="4">
      <t>シツレイ</t>
    </rPh>
    <rPh sb="4" eb="5">
      <t>イタ</t>
    </rPh>
    <rPh sb="11" eb="13">
      <t>ケンサク</t>
    </rPh>
    <rPh sb="13" eb="15">
      <t>ショリ</t>
    </rPh>
    <rPh sb="16" eb="19">
      <t>フグアイ</t>
    </rPh>
    <rPh sb="28" eb="30">
      <t>シュウセイ</t>
    </rPh>
    <rPh sb="30" eb="31">
      <t>イタ</t>
    </rPh>
    <phoneticPr fontId="1"/>
  </si>
  <si>
    <t>濱地</t>
    <rPh sb="0" eb="1">
      <t>ハマ</t>
    </rPh>
    <rPh sb="1" eb="2">
      <t>チ</t>
    </rPh>
    <phoneticPr fontId="1"/>
  </si>
  <si>
    <t>仕入入力で商品CD・商品名が「A07913ﾎﾟｽﾗﾎﾞ」と「A08806ﾗﾎﾞﾜｲﾊﾟｰﾐﾆ」が検索されない</t>
    <rPh sb="0" eb="2">
      <t>シイ</t>
    </rPh>
    <rPh sb="2" eb="4">
      <t>ニュウリョク</t>
    </rPh>
    <rPh sb="5" eb="7">
      <t>ショウヒン</t>
    </rPh>
    <rPh sb="10" eb="12">
      <t>ショウヒン</t>
    </rPh>
    <rPh sb="12" eb="13">
      <t>メイ</t>
    </rPh>
    <rPh sb="48" eb="50">
      <t>ケンサク</t>
    </rPh>
    <phoneticPr fontId="1"/>
  </si>
  <si>
    <t>新規仕分入力時、仕分入力者名がデフォルトでログイン者とならない</t>
    <rPh sb="0" eb="2">
      <t>シンキ</t>
    </rPh>
    <rPh sb="2" eb="4">
      <t>シワ</t>
    </rPh>
    <rPh sb="4" eb="6">
      <t>ニュウリョク</t>
    </rPh>
    <rPh sb="6" eb="7">
      <t>ジ</t>
    </rPh>
    <rPh sb="8" eb="10">
      <t>シワ</t>
    </rPh>
    <rPh sb="10" eb="12">
      <t>ニュウリョク</t>
    </rPh>
    <rPh sb="12" eb="13">
      <t>シャ</t>
    </rPh>
    <rPh sb="13" eb="14">
      <t>メイ</t>
    </rPh>
    <rPh sb="25" eb="26">
      <t>シャ</t>
    </rPh>
    <phoneticPr fontId="1"/>
  </si>
  <si>
    <t>仕入検索で検索条件で商品を入れ検索するとエラーがでる、これに関わらず全ての検索画面でﾊﾞｸﾞの確認をお願いします</t>
    <rPh sb="0" eb="2">
      <t>シイ</t>
    </rPh>
    <rPh sb="2" eb="4">
      <t>ケンサク</t>
    </rPh>
    <rPh sb="5" eb="7">
      <t>ケンサク</t>
    </rPh>
    <rPh sb="7" eb="9">
      <t>ジョウケン</t>
    </rPh>
    <rPh sb="10" eb="12">
      <t>ショウヒン</t>
    </rPh>
    <rPh sb="13" eb="14">
      <t>イ</t>
    </rPh>
    <rPh sb="15" eb="17">
      <t>ケンサク</t>
    </rPh>
    <rPh sb="30" eb="31">
      <t>カカ</t>
    </rPh>
    <rPh sb="34" eb="35">
      <t>スベ</t>
    </rPh>
    <rPh sb="37" eb="39">
      <t>ケンサク</t>
    </rPh>
    <rPh sb="39" eb="41">
      <t>ガメン</t>
    </rPh>
    <rPh sb="47" eb="49">
      <t>カクニン</t>
    </rPh>
    <rPh sb="51" eb="52">
      <t>ネガ</t>
    </rPh>
    <phoneticPr fontId="1"/>
  </si>
  <si>
    <t>「検索実行」ボタン後、又は「次ページ」・「前ページ」のボタンを押した後、ボティテーブルの表示で一番上の行（先頭行）を表示するようにしてほしい</t>
    <rPh sb="1" eb="3">
      <t>ケンサク</t>
    </rPh>
    <rPh sb="3" eb="5">
      <t>ジッコウ</t>
    </rPh>
    <rPh sb="9" eb="10">
      <t>ゴ</t>
    </rPh>
    <rPh sb="11" eb="12">
      <t>マタ</t>
    </rPh>
    <rPh sb="14" eb="15">
      <t>ジ</t>
    </rPh>
    <rPh sb="21" eb="22">
      <t>ゼン</t>
    </rPh>
    <rPh sb="31" eb="32">
      <t>オ</t>
    </rPh>
    <rPh sb="34" eb="35">
      <t>アト</t>
    </rPh>
    <rPh sb="44" eb="46">
      <t>ヒョウジ</t>
    </rPh>
    <rPh sb="47" eb="49">
      <t>イチバン</t>
    </rPh>
    <rPh sb="49" eb="50">
      <t>ウエ</t>
    </rPh>
    <rPh sb="51" eb="52">
      <t>ギョウ</t>
    </rPh>
    <rPh sb="53" eb="55">
      <t>セントウ</t>
    </rPh>
    <rPh sb="55" eb="56">
      <t>ギョウ</t>
    </rPh>
    <rPh sb="58" eb="60">
      <t>ヒョウジ</t>
    </rPh>
    <phoneticPr fontId="1"/>
  </si>
  <si>
    <t>濱地</t>
    <rPh sb="0" eb="1">
      <t>ハマ</t>
    </rPh>
    <rPh sb="1" eb="2">
      <t>チ</t>
    </rPh>
    <phoneticPr fontId="1"/>
  </si>
  <si>
    <t>仕入検索で「修繕・定期点検」のカテゴリーが検索されない、Excel出力もされず</t>
    <rPh sb="0" eb="2">
      <t>シイ</t>
    </rPh>
    <rPh sb="2" eb="4">
      <t>ケンサク</t>
    </rPh>
    <rPh sb="6" eb="8">
      <t>シュウゼン</t>
    </rPh>
    <rPh sb="9" eb="11">
      <t>テイキ</t>
    </rPh>
    <rPh sb="11" eb="13">
      <t>テンケン</t>
    </rPh>
    <rPh sb="21" eb="23">
      <t>ケンサク</t>
    </rPh>
    <rPh sb="33" eb="35">
      <t>シュツリョク</t>
    </rPh>
    <phoneticPr fontId="1"/>
  </si>
  <si>
    <t>濱地</t>
    <rPh sb="0" eb="1">
      <t>ハマ</t>
    </rPh>
    <rPh sb="1" eb="2">
      <t>チ</t>
    </rPh>
    <phoneticPr fontId="1"/>
  </si>
  <si>
    <t>仕入検索で相手先CD「B01029三協化学」、仕入日「2016/7/21～2016/8/20」で検索するとデータがあるにも関わらず検索されず、相手先CDのみで検索すると検索される</t>
    <rPh sb="0" eb="2">
      <t>シイ</t>
    </rPh>
    <rPh sb="2" eb="4">
      <t>ケンサク</t>
    </rPh>
    <rPh sb="5" eb="7">
      <t>アイテ</t>
    </rPh>
    <rPh sb="7" eb="8">
      <t>サキ</t>
    </rPh>
    <rPh sb="17" eb="19">
      <t>サンキョウ</t>
    </rPh>
    <rPh sb="19" eb="21">
      <t>カガク</t>
    </rPh>
    <rPh sb="23" eb="25">
      <t>シイ</t>
    </rPh>
    <rPh sb="25" eb="26">
      <t>ヒ</t>
    </rPh>
    <rPh sb="48" eb="50">
      <t>ケンサク</t>
    </rPh>
    <rPh sb="61" eb="62">
      <t>カカ</t>
    </rPh>
    <rPh sb="65" eb="67">
      <t>ケンサク</t>
    </rPh>
    <rPh sb="71" eb="73">
      <t>アイテ</t>
    </rPh>
    <rPh sb="73" eb="74">
      <t>サキ</t>
    </rPh>
    <rPh sb="79" eb="81">
      <t>ケンサク</t>
    </rPh>
    <rPh sb="84" eb="86">
      <t>ケンサク</t>
    </rPh>
    <phoneticPr fontId="1"/>
  </si>
  <si>
    <t>仕入検索で日付の検索条件を「2016/8/21～」としてもそれ以前のデータが検索される</t>
    <rPh sb="0" eb="2">
      <t>シイ</t>
    </rPh>
    <rPh sb="2" eb="4">
      <t>ケンサク</t>
    </rPh>
    <rPh sb="5" eb="7">
      <t>ヒヅケ</t>
    </rPh>
    <rPh sb="8" eb="10">
      <t>ケンサク</t>
    </rPh>
    <rPh sb="10" eb="12">
      <t>ジョウケン</t>
    </rPh>
    <rPh sb="31" eb="33">
      <t>イゼン</t>
    </rPh>
    <rPh sb="38" eb="40">
      <t>ケンサク</t>
    </rPh>
    <phoneticPr fontId="1"/>
  </si>
  <si>
    <t>大変失礼致しました。
No.345のリリース漏れにより発生しておりました。
改善されておりますので、ご確認をお願い致します。</t>
    <rPh sb="0" eb="2">
      <t>タイヘン</t>
    </rPh>
    <rPh sb="2" eb="4">
      <t>シツレイ</t>
    </rPh>
    <rPh sb="4" eb="5">
      <t>イタ</t>
    </rPh>
    <rPh sb="22" eb="23">
      <t>モ</t>
    </rPh>
    <rPh sb="27" eb="29">
      <t>ハッセイ</t>
    </rPh>
    <rPh sb="38" eb="40">
      <t>カイゼン</t>
    </rPh>
    <rPh sb="51" eb="53">
      <t>カクニン</t>
    </rPh>
    <rPh sb="55" eb="56">
      <t>ネガ</t>
    </rPh>
    <rPh sb="57" eb="58">
      <t>イタ</t>
    </rPh>
    <phoneticPr fontId="1"/>
  </si>
  <si>
    <t>失礼致しました。
商品検索の抽出条件として、商品分類区分が「購買品」であることを条件としておりました。
抽出条件を修正致しました。</t>
    <rPh sb="0" eb="2">
      <t>シツレイ</t>
    </rPh>
    <rPh sb="2" eb="3">
      <t>イタ</t>
    </rPh>
    <rPh sb="9" eb="11">
      <t>ショウヒン</t>
    </rPh>
    <rPh sb="11" eb="13">
      <t>ケンサク</t>
    </rPh>
    <rPh sb="14" eb="16">
      <t>チュウシュツ</t>
    </rPh>
    <rPh sb="16" eb="18">
      <t>ジョウケン</t>
    </rPh>
    <rPh sb="22" eb="24">
      <t>ショウヒン</t>
    </rPh>
    <rPh sb="24" eb="26">
      <t>ブンルイ</t>
    </rPh>
    <rPh sb="26" eb="28">
      <t>クブン</t>
    </rPh>
    <rPh sb="30" eb="33">
      <t>コウバイヒン</t>
    </rPh>
    <rPh sb="40" eb="42">
      <t>ジョウケン</t>
    </rPh>
    <rPh sb="52" eb="54">
      <t>チュウシュツ</t>
    </rPh>
    <rPh sb="54" eb="56">
      <t>ジョウケン</t>
    </rPh>
    <rPh sb="57" eb="59">
      <t>シュウセイ</t>
    </rPh>
    <rPh sb="59" eb="60">
      <t>イタ</t>
    </rPh>
    <phoneticPr fontId="1"/>
  </si>
  <si>
    <t>失礼致しました。
一部保存データの日付がおかしくなっていた為、DBを修正致しました。
改善されておりますので、ご確認をお願い致します。</t>
    <rPh sb="0" eb="2">
      <t>シツレイ</t>
    </rPh>
    <rPh sb="2" eb="3">
      <t>イタ</t>
    </rPh>
    <rPh sb="9" eb="11">
      <t>イチブ</t>
    </rPh>
    <rPh sb="11" eb="13">
      <t>ホゾン</t>
    </rPh>
    <rPh sb="17" eb="19">
      <t>ヒヅケ</t>
    </rPh>
    <rPh sb="29" eb="30">
      <t>タメ</t>
    </rPh>
    <rPh sb="34" eb="36">
      <t>シュウセイ</t>
    </rPh>
    <rPh sb="36" eb="37">
      <t>イタ</t>
    </rPh>
    <rPh sb="43" eb="45">
      <t>カイゼン</t>
    </rPh>
    <rPh sb="56" eb="58">
      <t>カクニン</t>
    </rPh>
    <rPh sb="60" eb="61">
      <t>ネガ</t>
    </rPh>
    <rPh sb="62" eb="63">
      <t>イタ</t>
    </rPh>
    <phoneticPr fontId="1"/>
  </si>
  <si>
    <t>失礼致しました。
No.357と同様の原因より、問題が発生しておりました。
改善されておりますので、ご確認をお願い致します。</t>
    <rPh sb="0" eb="2">
      <t>シツレイ</t>
    </rPh>
    <rPh sb="2" eb="3">
      <t>イタ</t>
    </rPh>
    <rPh sb="16" eb="18">
      <t>ドウヨウ</t>
    </rPh>
    <rPh sb="19" eb="21">
      <t>ゲンイン</t>
    </rPh>
    <rPh sb="24" eb="26">
      <t>モンダイ</t>
    </rPh>
    <rPh sb="27" eb="29">
      <t>ハッセイ</t>
    </rPh>
    <rPh sb="38" eb="40">
      <t>カイゼン</t>
    </rPh>
    <rPh sb="51" eb="53">
      <t>カクニン</t>
    </rPh>
    <rPh sb="55" eb="56">
      <t>ネガ</t>
    </rPh>
    <rPh sb="57" eb="58">
      <t>イタ</t>
    </rPh>
    <phoneticPr fontId="1"/>
  </si>
  <si>
    <t>大変失礼致しました。
検索条件に不具合がありました。
修正致しました。</t>
    <rPh sb="0" eb="2">
      <t>タイヘン</t>
    </rPh>
    <rPh sb="2" eb="4">
      <t>シツレイ</t>
    </rPh>
    <rPh sb="4" eb="5">
      <t>イタ</t>
    </rPh>
    <rPh sb="11" eb="13">
      <t>ケンサク</t>
    </rPh>
    <rPh sb="13" eb="15">
      <t>ジョウケン</t>
    </rPh>
    <rPh sb="16" eb="19">
      <t>フグアイ</t>
    </rPh>
    <rPh sb="27" eb="29">
      <t>シュウセイ</t>
    </rPh>
    <rPh sb="29" eb="30">
      <t>イタ</t>
    </rPh>
    <phoneticPr fontId="1"/>
  </si>
  <si>
    <t>大変失礼致しました。
修正致しました。
その他予算コードの検索時等にもエラーが発生しておりましたので、修正致しました。
検索画面につきまして、不具合が多く発生しており、大変申し訳ございません。
全体を順次精査致します。
ご不便をおかけして大変申し訳ございませんが、今後も不具合等ありましたらご連絡頂きたくお願い致します。</t>
    <rPh sb="0" eb="2">
      <t>タイヘン</t>
    </rPh>
    <rPh sb="2" eb="4">
      <t>シツレイ</t>
    </rPh>
    <rPh sb="4" eb="5">
      <t>イタ</t>
    </rPh>
    <rPh sb="11" eb="13">
      <t>シュウセイ</t>
    </rPh>
    <rPh sb="13" eb="14">
      <t>イタ</t>
    </rPh>
    <rPh sb="22" eb="23">
      <t>ホカ</t>
    </rPh>
    <rPh sb="23" eb="25">
      <t>ヨサン</t>
    </rPh>
    <rPh sb="29" eb="31">
      <t>ケンサク</t>
    </rPh>
    <rPh sb="31" eb="32">
      <t>ジ</t>
    </rPh>
    <rPh sb="32" eb="33">
      <t>トウ</t>
    </rPh>
    <rPh sb="39" eb="41">
      <t>ハッセイ</t>
    </rPh>
    <rPh sb="51" eb="53">
      <t>シュウセイ</t>
    </rPh>
    <rPh sb="53" eb="54">
      <t>イタ</t>
    </rPh>
    <rPh sb="61" eb="63">
      <t>ケンサク</t>
    </rPh>
    <rPh sb="63" eb="65">
      <t>ガメン</t>
    </rPh>
    <rPh sb="72" eb="75">
      <t>フグアイ</t>
    </rPh>
    <rPh sb="76" eb="77">
      <t>オオ</t>
    </rPh>
    <rPh sb="78" eb="80">
      <t>ハッセイ</t>
    </rPh>
    <rPh sb="85" eb="87">
      <t>タイヘン</t>
    </rPh>
    <rPh sb="87" eb="88">
      <t>モウ</t>
    </rPh>
    <rPh sb="89" eb="90">
      <t>ワケ</t>
    </rPh>
    <rPh sb="98" eb="100">
      <t>ゼンタイ</t>
    </rPh>
    <rPh sb="101" eb="103">
      <t>ジュンジ</t>
    </rPh>
    <rPh sb="103" eb="105">
      <t>セイサ</t>
    </rPh>
    <rPh sb="105" eb="106">
      <t>イタ</t>
    </rPh>
    <rPh sb="112" eb="114">
      <t>フベン</t>
    </rPh>
    <rPh sb="120" eb="122">
      <t>タイヘン</t>
    </rPh>
    <rPh sb="122" eb="123">
      <t>モウ</t>
    </rPh>
    <rPh sb="124" eb="125">
      <t>ワケ</t>
    </rPh>
    <rPh sb="133" eb="135">
      <t>コンゴ</t>
    </rPh>
    <rPh sb="136" eb="139">
      <t>フグアイ</t>
    </rPh>
    <rPh sb="139" eb="140">
      <t>トウ</t>
    </rPh>
    <rPh sb="147" eb="149">
      <t>レンラク</t>
    </rPh>
    <rPh sb="149" eb="150">
      <t>イタダ</t>
    </rPh>
    <rPh sb="154" eb="155">
      <t>ネガ</t>
    </rPh>
    <rPh sb="156" eb="157">
      <t>イタ</t>
    </rPh>
    <phoneticPr fontId="1"/>
  </si>
  <si>
    <t>失礼致しました。
検収日をセットする想定で実装を行っておりましたが、当日が上書きされておりました。
修正致しました。
⇒修正が確認できません
⇒大変失礼しました。リリース対象から漏れておりました。対応致しましたので、ご確認頂きたくお願い致します。</t>
    <rPh sb="0" eb="2">
      <t>シツレイ</t>
    </rPh>
    <rPh sb="2" eb="3">
      <t>イタ</t>
    </rPh>
    <rPh sb="9" eb="12">
      <t>ケンシュウビ</t>
    </rPh>
    <rPh sb="18" eb="20">
      <t>ソウテイ</t>
    </rPh>
    <rPh sb="21" eb="23">
      <t>ジッソウ</t>
    </rPh>
    <rPh sb="24" eb="25">
      <t>オコナ</t>
    </rPh>
    <rPh sb="34" eb="36">
      <t>トウジツ</t>
    </rPh>
    <rPh sb="37" eb="39">
      <t>ウワガ</t>
    </rPh>
    <rPh sb="50" eb="52">
      <t>シュウセイ</t>
    </rPh>
    <rPh sb="52" eb="53">
      <t>イタ</t>
    </rPh>
    <rPh sb="60" eb="62">
      <t>シュウセイ</t>
    </rPh>
    <rPh sb="63" eb="65">
      <t>カクニン</t>
    </rPh>
    <rPh sb="72" eb="74">
      <t>タイヘン</t>
    </rPh>
    <rPh sb="74" eb="76">
      <t>シツレイ</t>
    </rPh>
    <rPh sb="85" eb="87">
      <t>タイショウ</t>
    </rPh>
    <rPh sb="89" eb="90">
      <t>モ</t>
    </rPh>
    <rPh sb="98" eb="100">
      <t>タイオウ</t>
    </rPh>
    <rPh sb="100" eb="101">
      <t>イタ</t>
    </rPh>
    <rPh sb="109" eb="111">
      <t>カクニン</t>
    </rPh>
    <rPh sb="111" eb="112">
      <t>イタダ</t>
    </rPh>
    <rPh sb="116" eb="117">
      <t>ネガ</t>
    </rPh>
    <rPh sb="118" eb="119">
      <t>イタ</t>
    </rPh>
    <phoneticPr fontId="1"/>
  </si>
  <si>
    <t>売上検索で、入力日時で検索できるよう改善してほしい</t>
    <rPh sb="0" eb="2">
      <t>ウリア</t>
    </rPh>
    <rPh sb="2" eb="4">
      <t>ケンサク</t>
    </rPh>
    <rPh sb="6" eb="8">
      <t>ニュウリョク</t>
    </rPh>
    <rPh sb="8" eb="10">
      <t>ニチジ</t>
    </rPh>
    <rPh sb="11" eb="13">
      <t>ケンサク</t>
    </rPh>
    <rPh sb="18" eb="20">
      <t>カイゼン</t>
    </rPh>
    <phoneticPr fontId="1"/>
  </si>
  <si>
    <t>志治</t>
    <rPh sb="0" eb="2">
      <t>シジ</t>
    </rPh>
    <phoneticPr fontId="1"/>
  </si>
  <si>
    <t>購買の入荷予定一覧表で希望納期の記載を追加してほしい</t>
    <rPh sb="0" eb="2">
      <t>コウバイ</t>
    </rPh>
    <rPh sb="3" eb="5">
      <t>ニュウカ</t>
    </rPh>
    <rPh sb="5" eb="7">
      <t>ヨテイ</t>
    </rPh>
    <rPh sb="7" eb="9">
      <t>イチラン</t>
    </rPh>
    <rPh sb="9" eb="10">
      <t>ヒョウ</t>
    </rPh>
    <rPh sb="11" eb="13">
      <t>キボウ</t>
    </rPh>
    <rPh sb="13" eb="15">
      <t>ノウキ</t>
    </rPh>
    <rPh sb="16" eb="18">
      <t>キサイ</t>
    </rPh>
    <rPh sb="19" eb="21">
      <t>ツイカ</t>
    </rPh>
    <phoneticPr fontId="1"/>
  </si>
  <si>
    <t>承知致しました。
対応致します。
全体に関わる内容の為、対応までしばらくお待ちください。
⇒対応致しました。</t>
    <rPh sb="0" eb="2">
      <t>ショウチ</t>
    </rPh>
    <rPh sb="2" eb="3">
      <t>イタ</t>
    </rPh>
    <rPh sb="9" eb="11">
      <t>タイオウ</t>
    </rPh>
    <rPh sb="11" eb="12">
      <t>イタ</t>
    </rPh>
    <rPh sb="17" eb="19">
      <t>ゼンタイ</t>
    </rPh>
    <rPh sb="20" eb="21">
      <t>カカ</t>
    </rPh>
    <rPh sb="23" eb="25">
      <t>ナイヨウ</t>
    </rPh>
    <rPh sb="26" eb="27">
      <t>タメ</t>
    </rPh>
    <rPh sb="28" eb="30">
      <t>タイオウ</t>
    </rPh>
    <rPh sb="37" eb="38">
      <t>マ</t>
    </rPh>
    <rPh sb="46" eb="48">
      <t>タイオウ</t>
    </rPh>
    <rPh sb="48" eb="49">
      <t>イタ</t>
    </rPh>
    <phoneticPr fontId="1"/>
  </si>
  <si>
    <t>大変失礼致しました。
全体的にキャンセル時の動作を見直します。
少々お時間を頂きたくお願い致します。
⇒修正致しました。
ご不便をおかけし、申し訳ありませんでした。</t>
    <rPh sb="0" eb="2">
      <t>タイヘン</t>
    </rPh>
    <rPh sb="2" eb="4">
      <t>シツレイ</t>
    </rPh>
    <rPh sb="4" eb="5">
      <t>イタ</t>
    </rPh>
    <rPh sb="11" eb="13">
      <t>ゼンタイ</t>
    </rPh>
    <rPh sb="13" eb="14">
      <t>テキ</t>
    </rPh>
    <rPh sb="20" eb="21">
      <t>ジ</t>
    </rPh>
    <rPh sb="22" eb="24">
      <t>ドウサ</t>
    </rPh>
    <rPh sb="25" eb="27">
      <t>ミナオ</t>
    </rPh>
    <rPh sb="32" eb="34">
      <t>ショウショウ</t>
    </rPh>
    <rPh sb="35" eb="37">
      <t>ジカン</t>
    </rPh>
    <rPh sb="38" eb="39">
      <t>イタダ</t>
    </rPh>
    <rPh sb="43" eb="44">
      <t>ネガ</t>
    </rPh>
    <rPh sb="45" eb="46">
      <t>イタ</t>
    </rPh>
    <rPh sb="52" eb="54">
      <t>シュウセイ</t>
    </rPh>
    <rPh sb="54" eb="55">
      <t>イタ</t>
    </rPh>
    <rPh sb="62" eb="64">
      <t>フベン</t>
    </rPh>
    <rPh sb="70" eb="71">
      <t>モウ</t>
    </rPh>
    <rPh sb="72" eb="73">
      <t>ワケ</t>
    </rPh>
    <phoneticPr fontId="1"/>
  </si>
  <si>
    <t>濱地</t>
    <rPh sb="0" eb="1">
      <t>ハマ</t>
    </rPh>
    <rPh sb="1" eb="2">
      <t>チ</t>
    </rPh>
    <phoneticPr fontId="1"/>
  </si>
  <si>
    <t>仕入入力でステータスのデフォルトを「伝票未突合」から「伝票突合済」に変更してほしい</t>
    <rPh sb="0" eb="2">
      <t>シイ</t>
    </rPh>
    <rPh sb="2" eb="4">
      <t>ニュウリョク</t>
    </rPh>
    <rPh sb="18" eb="20">
      <t>デンピョウ</t>
    </rPh>
    <rPh sb="20" eb="21">
      <t>ミ</t>
    </rPh>
    <rPh sb="21" eb="22">
      <t>トツ</t>
    </rPh>
    <rPh sb="22" eb="23">
      <t>ゴウ</t>
    </rPh>
    <rPh sb="27" eb="29">
      <t>デンピョウ</t>
    </rPh>
    <rPh sb="29" eb="30">
      <t>トツ</t>
    </rPh>
    <rPh sb="30" eb="31">
      <t>ゴウ</t>
    </rPh>
    <rPh sb="31" eb="32">
      <t>ズ</t>
    </rPh>
    <rPh sb="34" eb="36">
      <t>ヘンコウ</t>
    </rPh>
    <phoneticPr fontId="1"/>
  </si>
  <si>
    <t>仕入入力の勘定科目の並び順でコード順だと「福利厚生費」は試薬仕入高と外注加工費の間となるが、現状は異なる場所にある。コード順としてほしい。</t>
    <rPh sb="0" eb="2">
      <t>シイレ</t>
    </rPh>
    <rPh sb="2" eb="4">
      <t>ニュウリョク</t>
    </rPh>
    <rPh sb="5" eb="7">
      <t>カンジョウ</t>
    </rPh>
    <rPh sb="7" eb="9">
      <t>カモク</t>
    </rPh>
    <rPh sb="10" eb="11">
      <t>ナラ</t>
    </rPh>
    <rPh sb="12" eb="13">
      <t>ジュン</t>
    </rPh>
    <rPh sb="17" eb="18">
      <t>ジュン</t>
    </rPh>
    <rPh sb="21" eb="23">
      <t>フクリ</t>
    </rPh>
    <rPh sb="23" eb="25">
      <t>コウセイ</t>
    </rPh>
    <rPh sb="25" eb="26">
      <t>ヒ</t>
    </rPh>
    <rPh sb="28" eb="30">
      <t>シヤク</t>
    </rPh>
    <rPh sb="30" eb="32">
      <t>シイ</t>
    </rPh>
    <rPh sb="32" eb="33">
      <t>タカ</t>
    </rPh>
    <rPh sb="34" eb="36">
      <t>ガイチュウ</t>
    </rPh>
    <rPh sb="36" eb="39">
      <t>カコウヒ</t>
    </rPh>
    <rPh sb="40" eb="41">
      <t>アイダ</t>
    </rPh>
    <rPh sb="46" eb="48">
      <t>ゲンジョウ</t>
    </rPh>
    <rPh sb="49" eb="50">
      <t>コト</t>
    </rPh>
    <rPh sb="52" eb="54">
      <t>バショ</t>
    </rPh>
    <rPh sb="61" eb="62">
      <t>ジュン</t>
    </rPh>
    <phoneticPr fontId="1"/>
  </si>
  <si>
    <t>志治</t>
    <rPh sb="0" eb="2">
      <t>シジ</t>
    </rPh>
    <phoneticPr fontId="1"/>
  </si>
  <si>
    <t>検収入力で納入数が「0」でも登録でき、ステータスが「一部入荷済」となる。入荷数は「0」が入力できないように変更してほしい。</t>
    <rPh sb="0" eb="2">
      <t>ケンシュウ</t>
    </rPh>
    <rPh sb="2" eb="4">
      <t>ニュウリョク</t>
    </rPh>
    <rPh sb="5" eb="8">
      <t>ノウニュウスウ</t>
    </rPh>
    <rPh sb="14" eb="16">
      <t>トウロク</t>
    </rPh>
    <rPh sb="26" eb="28">
      <t>イチブ</t>
    </rPh>
    <rPh sb="28" eb="30">
      <t>ニュウカ</t>
    </rPh>
    <rPh sb="30" eb="31">
      <t>ズ</t>
    </rPh>
    <rPh sb="36" eb="38">
      <t>ニュウカ</t>
    </rPh>
    <rPh sb="38" eb="39">
      <t>スウ</t>
    </rPh>
    <rPh sb="44" eb="46">
      <t>ニュウリョク</t>
    </rPh>
    <rPh sb="53" eb="55">
      <t>ヘンコウ</t>
    </rPh>
    <phoneticPr fontId="1"/>
  </si>
  <si>
    <t>販売商品の受注入力でステータスのデフォルトを「処理未」から「出荷準備完了」に変更してほしい。</t>
    <rPh sb="0" eb="2">
      <t>ハンバイ</t>
    </rPh>
    <rPh sb="2" eb="4">
      <t>ショウヒン</t>
    </rPh>
    <rPh sb="5" eb="7">
      <t>ジュチュウ</t>
    </rPh>
    <rPh sb="7" eb="9">
      <t>ニュウリョク</t>
    </rPh>
    <rPh sb="23" eb="25">
      <t>ショリ</t>
    </rPh>
    <rPh sb="25" eb="26">
      <t>ミ</t>
    </rPh>
    <rPh sb="30" eb="32">
      <t>シュッカ</t>
    </rPh>
    <rPh sb="32" eb="34">
      <t>ジュンビ</t>
    </rPh>
    <rPh sb="34" eb="36">
      <t>カンリョウ</t>
    </rPh>
    <rPh sb="38" eb="40">
      <t>ヘンコウ</t>
    </rPh>
    <phoneticPr fontId="1"/>
  </si>
  <si>
    <t>売上計上データ検索で分析依頼検索の「見積No.設定」と同様に見積No.の紐付けをこの画面で可能なようにボタンを追加してほしい。</t>
    <rPh sb="0" eb="2">
      <t>ウリア</t>
    </rPh>
    <rPh sb="2" eb="4">
      <t>ケイジョウ</t>
    </rPh>
    <rPh sb="7" eb="9">
      <t>ケンサク</t>
    </rPh>
    <rPh sb="10" eb="12">
      <t>ブンセキ</t>
    </rPh>
    <rPh sb="12" eb="14">
      <t>イライ</t>
    </rPh>
    <rPh sb="14" eb="16">
      <t>ケンサク</t>
    </rPh>
    <rPh sb="18" eb="20">
      <t>ミツモ</t>
    </rPh>
    <rPh sb="23" eb="25">
      <t>セッテイ</t>
    </rPh>
    <rPh sb="27" eb="29">
      <t>ドウヨウ</t>
    </rPh>
    <rPh sb="30" eb="32">
      <t>ミツモ</t>
    </rPh>
    <rPh sb="36" eb="37">
      <t>ヒモ</t>
    </rPh>
    <rPh sb="37" eb="38">
      <t>ヅ</t>
    </rPh>
    <rPh sb="42" eb="44">
      <t>ガメン</t>
    </rPh>
    <rPh sb="45" eb="47">
      <t>カノウ</t>
    </rPh>
    <rPh sb="55" eb="57">
      <t>ツイカ</t>
    </rPh>
    <phoneticPr fontId="1"/>
  </si>
  <si>
    <t>川口</t>
    <rPh sb="0" eb="2">
      <t>カワグチ</t>
    </rPh>
    <phoneticPr fontId="1"/>
  </si>
  <si>
    <t>購買申請の「未登録購入申請書」の左上部にマスタ登録要否や毒劇物該当と同様に「PRTR該当－該当・非該当」の欄を追加してほしい。（場所は毒劇物該当の右側に追加）</t>
    <rPh sb="0" eb="2">
      <t>コウバイ</t>
    </rPh>
    <rPh sb="2" eb="4">
      <t>シンセイ</t>
    </rPh>
    <rPh sb="6" eb="9">
      <t>ミトウロク</t>
    </rPh>
    <rPh sb="9" eb="11">
      <t>コウニュウ</t>
    </rPh>
    <rPh sb="11" eb="13">
      <t>シンセイ</t>
    </rPh>
    <rPh sb="13" eb="14">
      <t>ショ</t>
    </rPh>
    <rPh sb="16" eb="17">
      <t>ヒダリ</t>
    </rPh>
    <rPh sb="17" eb="19">
      <t>ジョウブ</t>
    </rPh>
    <rPh sb="23" eb="25">
      <t>トウロク</t>
    </rPh>
    <rPh sb="25" eb="27">
      <t>ヨウヒ</t>
    </rPh>
    <rPh sb="28" eb="29">
      <t>ドク</t>
    </rPh>
    <rPh sb="29" eb="31">
      <t>ゲキブツ</t>
    </rPh>
    <rPh sb="31" eb="33">
      <t>ガイトウ</t>
    </rPh>
    <rPh sb="34" eb="36">
      <t>ドウヨウ</t>
    </rPh>
    <rPh sb="42" eb="44">
      <t>ガイトウ</t>
    </rPh>
    <rPh sb="45" eb="47">
      <t>ガイトウ</t>
    </rPh>
    <rPh sb="48" eb="51">
      <t>ヒガイトウ</t>
    </rPh>
    <rPh sb="53" eb="54">
      <t>ラン</t>
    </rPh>
    <rPh sb="55" eb="57">
      <t>ツイカ</t>
    </rPh>
    <rPh sb="64" eb="66">
      <t>バショ</t>
    </rPh>
    <rPh sb="67" eb="68">
      <t>ドク</t>
    </rPh>
    <rPh sb="68" eb="70">
      <t>ゲキブツ</t>
    </rPh>
    <rPh sb="70" eb="72">
      <t>ガイトウ</t>
    </rPh>
    <rPh sb="73" eb="74">
      <t>ミギ</t>
    </rPh>
    <rPh sb="74" eb="75">
      <t>ガワ</t>
    </rPh>
    <rPh sb="76" eb="78">
      <t>ツイカ</t>
    </rPh>
    <phoneticPr fontId="1"/>
  </si>
  <si>
    <t>相手先ﾏｽﾀﾒﾝﾃで参照作成時、参照元の相手先CDと相手先名を残してほしい。</t>
    <rPh sb="0" eb="2">
      <t>アイテ</t>
    </rPh>
    <rPh sb="2" eb="3">
      <t>サキ</t>
    </rPh>
    <rPh sb="10" eb="12">
      <t>サンショウ</t>
    </rPh>
    <rPh sb="12" eb="14">
      <t>サクセイ</t>
    </rPh>
    <rPh sb="14" eb="15">
      <t>ジ</t>
    </rPh>
    <rPh sb="16" eb="18">
      <t>サンショウ</t>
    </rPh>
    <rPh sb="18" eb="19">
      <t>モト</t>
    </rPh>
    <rPh sb="20" eb="22">
      <t>アイテ</t>
    </rPh>
    <rPh sb="22" eb="23">
      <t>サキ</t>
    </rPh>
    <rPh sb="26" eb="28">
      <t>アイテ</t>
    </rPh>
    <rPh sb="28" eb="29">
      <t>サキ</t>
    </rPh>
    <rPh sb="29" eb="30">
      <t>メイ</t>
    </rPh>
    <rPh sb="31" eb="32">
      <t>ノコ</t>
    </rPh>
    <phoneticPr fontId="1"/>
  </si>
  <si>
    <t>商品ﾏｽﾀﾒﾝﾃで参照作成時、参照元の商品CDと商品名を残してほしい。</t>
    <rPh sb="0" eb="2">
      <t>ショウヒン</t>
    </rPh>
    <rPh sb="9" eb="11">
      <t>サンショウ</t>
    </rPh>
    <rPh sb="11" eb="13">
      <t>サクセイ</t>
    </rPh>
    <rPh sb="13" eb="14">
      <t>ジ</t>
    </rPh>
    <rPh sb="15" eb="17">
      <t>サンショウ</t>
    </rPh>
    <rPh sb="17" eb="18">
      <t>モト</t>
    </rPh>
    <rPh sb="19" eb="21">
      <t>ショウヒン</t>
    </rPh>
    <rPh sb="24" eb="26">
      <t>ショウヒン</t>
    </rPh>
    <rPh sb="26" eb="27">
      <t>メイ</t>
    </rPh>
    <rPh sb="28" eb="29">
      <t>ノコ</t>
    </rPh>
    <phoneticPr fontId="1"/>
  </si>
  <si>
    <t>濱地</t>
    <rPh sb="0" eb="1">
      <t>ハマ</t>
    </rPh>
    <rPh sb="1" eb="2">
      <t>チ</t>
    </rPh>
    <phoneticPr fontId="1"/>
  </si>
  <si>
    <t>商品ﾏｽﾀﾒﾝﾃで仕入先のｺｰﾄﾞ検索画面で検索項目のﾃﾞﾌｫﾙﾄを仕入先名をとしてほしい。同様にﾒｰｶｰ、外注先もそれぞれ検索項目のﾃﾞﾌｫﾙﾄを相手先名としてほしい。</t>
    <rPh sb="0" eb="2">
      <t>ショウヒン</t>
    </rPh>
    <rPh sb="9" eb="11">
      <t>シイ</t>
    </rPh>
    <rPh sb="11" eb="12">
      <t>サキ</t>
    </rPh>
    <rPh sb="17" eb="19">
      <t>ケンサク</t>
    </rPh>
    <rPh sb="19" eb="21">
      <t>ガメン</t>
    </rPh>
    <rPh sb="22" eb="24">
      <t>ケンサク</t>
    </rPh>
    <rPh sb="24" eb="26">
      <t>コウモク</t>
    </rPh>
    <rPh sb="34" eb="36">
      <t>シイレ</t>
    </rPh>
    <rPh sb="36" eb="37">
      <t>サキ</t>
    </rPh>
    <rPh sb="37" eb="38">
      <t>メイ</t>
    </rPh>
    <rPh sb="46" eb="48">
      <t>ドウヨウ</t>
    </rPh>
    <rPh sb="54" eb="56">
      <t>ガイチュウ</t>
    </rPh>
    <rPh sb="56" eb="57">
      <t>サキ</t>
    </rPh>
    <rPh sb="62" eb="64">
      <t>ケンサク</t>
    </rPh>
    <rPh sb="64" eb="66">
      <t>コウモク</t>
    </rPh>
    <rPh sb="74" eb="76">
      <t>アイテ</t>
    </rPh>
    <rPh sb="76" eb="77">
      <t>サキ</t>
    </rPh>
    <rPh sb="77" eb="78">
      <t>メイ</t>
    </rPh>
    <phoneticPr fontId="1"/>
  </si>
  <si>
    <t>分析依頼検索の「見積No.設定」で検索の項目は「1．見積No.」「2．請求先名」「3．営業担当者名」としてほしい。また検索結果（初期に開いた時を含む）は見積No.の降順としてほしい。</t>
    <rPh sb="0" eb="2">
      <t>ブンセキ</t>
    </rPh>
    <rPh sb="2" eb="4">
      <t>イライ</t>
    </rPh>
    <rPh sb="4" eb="6">
      <t>ケンサク</t>
    </rPh>
    <rPh sb="8" eb="10">
      <t>ミツモ</t>
    </rPh>
    <rPh sb="13" eb="15">
      <t>セッテイ</t>
    </rPh>
    <rPh sb="17" eb="19">
      <t>ケンサク</t>
    </rPh>
    <rPh sb="20" eb="22">
      <t>コウモク</t>
    </rPh>
    <rPh sb="26" eb="28">
      <t>ミツモ</t>
    </rPh>
    <rPh sb="35" eb="37">
      <t>セイキュウ</t>
    </rPh>
    <rPh sb="37" eb="38">
      <t>サキ</t>
    </rPh>
    <rPh sb="38" eb="39">
      <t>メイ</t>
    </rPh>
    <rPh sb="43" eb="45">
      <t>エイギョウ</t>
    </rPh>
    <rPh sb="45" eb="48">
      <t>タントウシャ</t>
    </rPh>
    <rPh sb="48" eb="49">
      <t>メイ</t>
    </rPh>
    <rPh sb="59" eb="61">
      <t>ケンサク</t>
    </rPh>
    <rPh sb="61" eb="63">
      <t>ケッカ</t>
    </rPh>
    <rPh sb="64" eb="66">
      <t>ショキ</t>
    </rPh>
    <rPh sb="67" eb="68">
      <t>ヒラ</t>
    </rPh>
    <rPh sb="70" eb="71">
      <t>トキ</t>
    </rPh>
    <rPh sb="72" eb="73">
      <t>フク</t>
    </rPh>
    <rPh sb="76" eb="78">
      <t>ミツモ</t>
    </rPh>
    <rPh sb="82" eb="84">
      <t>コウジュン</t>
    </rPh>
    <phoneticPr fontId="1"/>
  </si>
  <si>
    <t>濱地</t>
    <rPh sb="0" eb="1">
      <t>ハマ</t>
    </rPh>
    <rPh sb="1" eb="2">
      <t>チ</t>
    </rPh>
    <phoneticPr fontId="1"/>
  </si>
  <si>
    <t>商品ﾏｽﾀﾒﾝﾃでExcel出力しようとするとｴﾗｰが発生し出力できず。</t>
    <rPh sb="0" eb="2">
      <t>ショウヒン</t>
    </rPh>
    <rPh sb="14" eb="16">
      <t>シュツリョク</t>
    </rPh>
    <rPh sb="27" eb="29">
      <t>ハッセイ</t>
    </rPh>
    <rPh sb="30" eb="32">
      <t>シュツリョク</t>
    </rPh>
    <phoneticPr fontId="1"/>
  </si>
  <si>
    <t>承知致しました。
対応致します。
⇒対応致しました。
併せて在庫調整入力画面も同様の対応を行いました。</t>
    <rPh sb="0" eb="2">
      <t>ショウチ</t>
    </rPh>
    <rPh sb="2" eb="3">
      <t>イタ</t>
    </rPh>
    <rPh sb="9" eb="11">
      <t>タイオウ</t>
    </rPh>
    <rPh sb="11" eb="12">
      <t>イタ</t>
    </rPh>
    <rPh sb="18" eb="20">
      <t>タイオウ</t>
    </rPh>
    <rPh sb="20" eb="21">
      <t>イタ</t>
    </rPh>
    <rPh sb="28" eb="29">
      <t>アワ</t>
    </rPh>
    <rPh sb="31" eb="33">
      <t>ザイコ</t>
    </rPh>
    <rPh sb="33" eb="35">
      <t>チョウセイ</t>
    </rPh>
    <rPh sb="35" eb="37">
      <t>ニュウリョク</t>
    </rPh>
    <rPh sb="37" eb="39">
      <t>ガメン</t>
    </rPh>
    <rPh sb="40" eb="42">
      <t>ドウヨウ</t>
    </rPh>
    <rPh sb="43" eb="45">
      <t>タイオウ</t>
    </rPh>
    <rPh sb="46" eb="47">
      <t>オコナ</t>
    </rPh>
    <phoneticPr fontId="1"/>
  </si>
  <si>
    <t>志治</t>
    <rPh sb="0" eb="1">
      <t>シ</t>
    </rPh>
    <rPh sb="1" eb="2">
      <t>ジ</t>
    </rPh>
    <phoneticPr fontId="1"/>
  </si>
  <si>
    <t>いつものように発注後（3仕入先）、入荷予定一覧表を一括印刷した際、枚数は3枚出力されたが、発効日，書類名称，タイトル行だけしか印字されなかった。</t>
    <rPh sb="7" eb="9">
      <t>ハッチュウ</t>
    </rPh>
    <rPh sb="9" eb="10">
      <t>ゴ</t>
    </rPh>
    <rPh sb="12" eb="14">
      <t>シイレ</t>
    </rPh>
    <rPh sb="14" eb="15">
      <t>サキ</t>
    </rPh>
    <rPh sb="17" eb="19">
      <t>ニュウカ</t>
    </rPh>
    <rPh sb="19" eb="21">
      <t>ヨテイ</t>
    </rPh>
    <rPh sb="21" eb="23">
      <t>イチラン</t>
    </rPh>
    <rPh sb="23" eb="24">
      <t>ヒョウ</t>
    </rPh>
    <rPh sb="25" eb="27">
      <t>イッカツ</t>
    </rPh>
    <rPh sb="27" eb="29">
      <t>インサツ</t>
    </rPh>
    <rPh sb="31" eb="32">
      <t>サイ</t>
    </rPh>
    <rPh sb="33" eb="35">
      <t>マイスウ</t>
    </rPh>
    <rPh sb="37" eb="38">
      <t>マイ</t>
    </rPh>
    <rPh sb="38" eb="40">
      <t>シュツリョク</t>
    </rPh>
    <rPh sb="45" eb="48">
      <t>ハッコウビ</t>
    </rPh>
    <rPh sb="49" eb="51">
      <t>ショルイ</t>
    </rPh>
    <rPh sb="51" eb="53">
      <t>メイショウ</t>
    </rPh>
    <rPh sb="58" eb="59">
      <t>ギョウ</t>
    </rPh>
    <rPh sb="63" eb="65">
      <t>インジ</t>
    </rPh>
    <phoneticPr fontId="1"/>
  </si>
  <si>
    <t>大変失礼致しました。
修正致しました。
※本件につきまして、Excel保存時に稀に発生する事象であり、現状目視確認しか対処法がない状況です。
極力注意致しますが、本現象が発生した場合、早急に対応致しますので、お手数ではございますが、ご連絡頂きたく何卒宜しくお願い致します。</t>
    <rPh sb="0" eb="2">
      <t>タイヘン</t>
    </rPh>
    <rPh sb="2" eb="4">
      <t>シツレイ</t>
    </rPh>
    <rPh sb="4" eb="5">
      <t>イタ</t>
    </rPh>
    <rPh sb="11" eb="13">
      <t>シュウセイ</t>
    </rPh>
    <rPh sb="13" eb="14">
      <t>イタ</t>
    </rPh>
    <phoneticPr fontId="1"/>
  </si>
  <si>
    <t>濱地</t>
    <rPh sb="0" eb="1">
      <t>ハマ</t>
    </rPh>
    <rPh sb="1" eb="2">
      <t>チ</t>
    </rPh>
    <phoneticPr fontId="1"/>
  </si>
  <si>
    <t>納品書・請求書・控・受領書（4伝票という)で住所・宛名欄が定型の窓付封筒に合うよう修正してほしい。横書きを縦書きに変えて（明細行を10から大幅に増やしてもよい)はどうか。</t>
    <rPh sb="0" eb="2">
      <t>ノウヒン</t>
    </rPh>
    <rPh sb="2" eb="3">
      <t>ショ</t>
    </rPh>
    <rPh sb="4" eb="7">
      <t>セイキュウショ</t>
    </rPh>
    <rPh sb="8" eb="9">
      <t>ヒカ</t>
    </rPh>
    <rPh sb="10" eb="13">
      <t>ジュリョウショ</t>
    </rPh>
    <rPh sb="15" eb="17">
      <t>デンピョウ</t>
    </rPh>
    <rPh sb="22" eb="24">
      <t>ジュウショ</t>
    </rPh>
    <rPh sb="25" eb="27">
      <t>アテナ</t>
    </rPh>
    <rPh sb="27" eb="28">
      <t>ラン</t>
    </rPh>
    <rPh sb="29" eb="31">
      <t>テイケイ</t>
    </rPh>
    <rPh sb="32" eb="34">
      <t>マドツ</t>
    </rPh>
    <rPh sb="34" eb="36">
      <t>フウトウ</t>
    </rPh>
    <rPh sb="37" eb="38">
      <t>ア</t>
    </rPh>
    <rPh sb="41" eb="43">
      <t>シュウセイ</t>
    </rPh>
    <rPh sb="49" eb="51">
      <t>ヨコガ</t>
    </rPh>
    <rPh sb="53" eb="55">
      <t>タテガ</t>
    </rPh>
    <rPh sb="57" eb="58">
      <t>カ</t>
    </rPh>
    <rPh sb="61" eb="63">
      <t>メイサイ</t>
    </rPh>
    <rPh sb="63" eb="64">
      <t>ギョウ</t>
    </rPh>
    <rPh sb="69" eb="71">
      <t>オオハバ</t>
    </rPh>
    <rPh sb="72" eb="73">
      <t>フ</t>
    </rPh>
    <phoneticPr fontId="1"/>
  </si>
  <si>
    <t>4伝票の担当者欄は営業担当として下さい。</t>
    <rPh sb="1" eb="3">
      <t>デンピョウ</t>
    </rPh>
    <rPh sb="4" eb="7">
      <t>タントウシャ</t>
    </rPh>
    <rPh sb="7" eb="8">
      <t>ラン</t>
    </rPh>
    <rPh sb="9" eb="11">
      <t>エイギョウ</t>
    </rPh>
    <rPh sb="11" eb="13">
      <t>タントウ</t>
    </rPh>
    <rPh sb="16" eb="17">
      <t>クダ</t>
    </rPh>
    <phoneticPr fontId="1"/>
  </si>
  <si>
    <t>販売商品の受注入力で「件名」の名称を「伝票摘要」に変更して下さい。</t>
    <rPh sb="0" eb="2">
      <t>ハンバイ</t>
    </rPh>
    <rPh sb="2" eb="4">
      <t>ショウヒン</t>
    </rPh>
    <rPh sb="5" eb="7">
      <t>ジュチュウ</t>
    </rPh>
    <rPh sb="7" eb="9">
      <t>ニュウリョク</t>
    </rPh>
    <rPh sb="11" eb="13">
      <t>ケンメイ</t>
    </rPh>
    <rPh sb="15" eb="17">
      <t>メイショウ</t>
    </rPh>
    <rPh sb="19" eb="21">
      <t>デンピョウ</t>
    </rPh>
    <rPh sb="21" eb="23">
      <t>テキヨウ</t>
    </rPh>
    <rPh sb="25" eb="27">
      <t>ヘンコウ</t>
    </rPh>
    <rPh sb="29" eb="30">
      <t>クダ</t>
    </rPh>
    <phoneticPr fontId="1"/>
  </si>
  <si>
    <t>売上入力で敬称のデフォルトを「様」として下さい。</t>
    <rPh sb="0" eb="2">
      <t>ウリア</t>
    </rPh>
    <rPh sb="2" eb="4">
      <t>ニュウリョク</t>
    </rPh>
    <rPh sb="5" eb="7">
      <t>ケイショウ</t>
    </rPh>
    <rPh sb="15" eb="16">
      <t>サマ</t>
    </rPh>
    <rPh sb="20" eb="21">
      <t>クダ</t>
    </rPh>
    <phoneticPr fontId="1"/>
  </si>
  <si>
    <t>4伝票の会社角印の形が変形しています。縦・横の縮尺を調整して下さい。</t>
    <rPh sb="1" eb="3">
      <t>デンピョウ</t>
    </rPh>
    <rPh sb="4" eb="6">
      <t>カイシャ</t>
    </rPh>
    <rPh sb="6" eb="7">
      <t>カク</t>
    </rPh>
    <rPh sb="7" eb="8">
      <t>イン</t>
    </rPh>
    <rPh sb="9" eb="10">
      <t>カタチ</t>
    </rPh>
    <rPh sb="11" eb="13">
      <t>ヘンケイ</t>
    </rPh>
    <rPh sb="19" eb="20">
      <t>タテ</t>
    </rPh>
    <rPh sb="21" eb="22">
      <t>ヨコ</t>
    </rPh>
    <rPh sb="23" eb="25">
      <t>シュクシャク</t>
    </rPh>
    <rPh sb="26" eb="28">
      <t>チョウセイ</t>
    </rPh>
    <rPh sb="30" eb="31">
      <t>クダ</t>
    </rPh>
    <phoneticPr fontId="1"/>
  </si>
  <si>
    <t>売上入力で担当部署に「商品製造・企画室」と「営業部」、「技術管理課」の3つを追加して下さい。</t>
    <rPh sb="0" eb="2">
      <t>ウリア</t>
    </rPh>
    <rPh sb="2" eb="4">
      <t>ニュウリョク</t>
    </rPh>
    <rPh sb="5" eb="7">
      <t>タントウ</t>
    </rPh>
    <rPh sb="7" eb="9">
      <t>ブショ</t>
    </rPh>
    <rPh sb="11" eb="13">
      <t>ショウヒン</t>
    </rPh>
    <rPh sb="13" eb="15">
      <t>セイゾウ</t>
    </rPh>
    <rPh sb="16" eb="18">
      <t>キカク</t>
    </rPh>
    <rPh sb="18" eb="19">
      <t>シツ</t>
    </rPh>
    <rPh sb="22" eb="24">
      <t>エイギョウ</t>
    </rPh>
    <rPh sb="24" eb="25">
      <t>ブ</t>
    </rPh>
    <rPh sb="28" eb="30">
      <t>ギジュツ</t>
    </rPh>
    <rPh sb="30" eb="32">
      <t>カンリ</t>
    </rPh>
    <rPh sb="32" eb="33">
      <t>カ</t>
    </rPh>
    <rPh sb="38" eb="40">
      <t>ツイカ</t>
    </rPh>
    <rPh sb="42" eb="43">
      <t>クダ</t>
    </rPh>
    <phoneticPr fontId="1"/>
  </si>
  <si>
    <t>売上入力で「送付先担当者名」の名称を「送付先部署・担当者名」として下さい。</t>
    <rPh sb="0" eb="2">
      <t>ウリア</t>
    </rPh>
    <rPh sb="2" eb="4">
      <t>ニュウリョク</t>
    </rPh>
    <rPh sb="6" eb="8">
      <t>ソウフ</t>
    </rPh>
    <rPh sb="8" eb="9">
      <t>サキ</t>
    </rPh>
    <rPh sb="9" eb="12">
      <t>タントウシャ</t>
    </rPh>
    <rPh sb="12" eb="13">
      <t>メイ</t>
    </rPh>
    <rPh sb="15" eb="17">
      <t>メイショウ</t>
    </rPh>
    <rPh sb="19" eb="21">
      <t>ソウフ</t>
    </rPh>
    <rPh sb="21" eb="22">
      <t>サキ</t>
    </rPh>
    <rPh sb="22" eb="24">
      <t>ブショ</t>
    </rPh>
    <rPh sb="25" eb="28">
      <t>タントウシャ</t>
    </rPh>
    <rPh sb="28" eb="29">
      <t>メイ</t>
    </rPh>
    <rPh sb="33" eb="34">
      <t>クダ</t>
    </rPh>
    <phoneticPr fontId="1"/>
  </si>
  <si>
    <t>数量・単価・金額の欄の表示で数字3桁ずつに空白が入り不自然で見難いです。数字の配列のバランスを調整して下さい。　例：100万円の場合→「1＿000＿000」と表示される</t>
    <rPh sb="0" eb="2">
      <t>スウリョウ</t>
    </rPh>
    <rPh sb="3" eb="5">
      <t>タンカ</t>
    </rPh>
    <rPh sb="6" eb="8">
      <t>キンガク</t>
    </rPh>
    <rPh sb="9" eb="10">
      <t>ラン</t>
    </rPh>
    <rPh sb="11" eb="13">
      <t>ヒョウジ</t>
    </rPh>
    <rPh sb="14" eb="16">
      <t>スウジ</t>
    </rPh>
    <rPh sb="17" eb="18">
      <t>ケタ</t>
    </rPh>
    <rPh sb="21" eb="23">
      <t>クウハク</t>
    </rPh>
    <rPh sb="24" eb="25">
      <t>ハイ</t>
    </rPh>
    <rPh sb="26" eb="29">
      <t>フシゼン</t>
    </rPh>
    <rPh sb="30" eb="32">
      <t>ミニク</t>
    </rPh>
    <rPh sb="36" eb="38">
      <t>スウジ</t>
    </rPh>
    <rPh sb="39" eb="41">
      <t>ハイレツ</t>
    </rPh>
    <rPh sb="47" eb="49">
      <t>チョウセイ</t>
    </rPh>
    <rPh sb="51" eb="52">
      <t>クダ</t>
    </rPh>
    <rPh sb="56" eb="57">
      <t>レイ</t>
    </rPh>
    <rPh sb="61" eb="62">
      <t>マン</t>
    </rPh>
    <rPh sb="62" eb="63">
      <t>エン</t>
    </rPh>
    <rPh sb="64" eb="66">
      <t>バアイ</t>
    </rPh>
    <rPh sb="79" eb="81">
      <t>ヒョウジ</t>
    </rPh>
    <phoneticPr fontId="1"/>
  </si>
  <si>
    <t>4伝票の中で控と受領書の2つは会社の角印が不要。</t>
    <rPh sb="1" eb="3">
      <t>デンピョウ</t>
    </rPh>
    <rPh sb="4" eb="5">
      <t>ナカ</t>
    </rPh>
    <rPh sb="6" eb="7">
      <t>ヒカ</t>
    </rPh>
    <rPh sb="8" eb="11">
      <t>ジュリョウショ</t>
    </rPh>
    <rPh sb="15" eb="17">
      <t>カイシャ</t>
    </rPh>
    <rPh sb="18" eb="19">
      <t>カク</t>
    </rPh>
    <rPh sb="19" eb="20">
      <t>イン</t>
    </rPh>
    <rPh sb="21" eb="23">
      <t>フヨウ</t>
    </rPh>
    <phoneticPr fontId="1"/>
  </si>
  <si>
    <t>伝票毎に消費税計上でマスタ設定している顧客にも関わらず、伝票発行時に消費税が表示されない。項目毎の消費税計上も含め再度確認して下さい。</t>
    <rPh sb="0" eb="2">
      <t>デンピョウ</t>
    </rPh>
    <rPh sb="2" eb="3">
      <t>マイ</t>
    </rPh>
    <rPh sb="4" eb="7">
      <t>ショウヒゼイ</t>
    </rPh>
    <rPh sb="7" eb="9">
      <t>ケイジョウ</t>
    </rPh>
    <rPh sb="13" eb="15">
      <t>セッテイ</t>
    </rPh>
    <rPh sb="19" eb="21">
      <t>コキャク</t>
    </rPh>
    <rPh sb="23" eb="24">
      <t>カカ</t>
    </rPh>
    <rPh sb="28" eb="30">
      <t>デンピョウ</t>
    </rPh>
    <rPh sb="30" eb="32">
      <t>ハッコウ</t>
    </rPh>
    <rPh sb="32" eb="33">
      <t>ジ</t>
    </rPh>
    <rPh sb="34" eb="37">
      <t>ショウヒゼイ</t>
    </rPh>
    <rPh sb="38" eb="40">
      <t>ヒョウジ</t>
    </rPh>
    <rPh sb="45" eb="47">
      <t>コウモク</t>
    </rPh>
    <rPh sb="47" eb="48">
      <t>マイ</t>
    </rPh>
    <rPh sb="49" eb="52">
      <t>ショウヒゼイ</t>
    </rPh>
    <rPh sb="52" eb="54">
      <t>ケイジョウ</t>
    </rPh>
    <rPh sb="55" eb="56">
      <t>フク</t>
    </rPh>
    <rPh sb="57" eb="59">
      <t>サイド</t>
    </rPh>
    <rPh sb="59" eb="61">
      <t>カクニン</t>
    </rPh>
    <rPh sb="63" eb="64">
      <t>クダ</t>
    </rPh>
    <phoneticPr fontId="1"/>
  </si>
  <si>
    <t>4伝票は全てﾓﾉｸﾛ印刷としたい。当社のロゴと会社の角印の画像はグレースケールとしてほしい。合わせて購買の注文書もグレースケールとしてほしい。</t>
    <rPh sb="1" eb="3">
      <t>デンピョウ</t>
    </rPh>
    <rPh sb="4" eb="5">
      <t>スベ</t>
    </rPh>
    <rPh sb="10" eb="12">
      <t>インサツ</t>
    </rPh>
    <rPh sb="17" eb="19">
      <t>トウシャ</t>
    </rPh>
    <rPh sb="23" eb="25">
      <t>カイシャ</t>
    </rPh>
    <rPh sb="26" eb="27">
      <t>カク</t>
    </rPh>
    <rPh sb="27" eb="28">
      <t>イン</t>
    </rPh>
    <rPh sb="29" eb="31">
      <t>ガゾウ</t>
    </rPh>
    <rPh sb="46" eb="47">
      <t>ア</t>
    </rPh>
    <rPh sb="50" eb="52">
      <t>コウバイ</t>
    </rPh>
    <rPh sb="53" eb="55">
      <t>チュウモン</t>
    </rPh>
    <rPh sb="55" eb="56">
      <t>ショ</t>
    </rPh>
    <phoneticPr fontId="1"/>
  </si>
  <si>
    <t>濱地</t>
    <rPh sb="0" eb="1">
      <t>ハマ</t>
    </rPh>
    <rPh sb="1" eb="2">
      <t>チ</t>
    </rPh>
    <phoneticPr fontId="1"/>
  </si>
  <si>
    <t>ｲﾝﾌｫﾒｰｼｮﾝ画面に出力される表示内容を過去1週間までに設定できないか？　データの消し忘れで大量のデータが溜まった場合、UNISSの起動が極端に遅くなるため。</t>
    <rPh sb="9" eb="11">
      <t>ガメン</t>
    </rPh>
    <rPh sb="12" eb="14">
      <t>シュツリョク</t>
    </rPh>
    <rPh sb="17" eb="19">
      <t>ヒョウジ</t>
    </rPh>
    <rPh sb="19" eb="21">
      <t>ナイヨウ</t>
    </rPh>
    <rPh sb="22" eb="24">
      <t>カコ</t>
    </rPh>
    <rPh sb="25" eb="27">
      <t>シュウカン</t>
    </rPh>
    <rPh sb="30" eb="32">
      <t>セッテイ</t>
    </rPh>
    <rPh sb="43" eb="44">
      <t>ケ</t>
    </rPh>
    <rPh sb="45" eb="46">
      <t>ワス</t>
    </rPh>
    <rPh sb="48" eb="50">
      <t>タイリョウ</t>
    </rPh>
    <rPh sb="55" eb="56">
      <t>タ</t>
    </rPh>
    <rPh sb="59" eb="61">
      <t>バアイ</t>
    </rPh>
    <rPh sb="68" eb="70">
      <t>キドウ</t>
    </rPh>
    <rPh sb="71" eb="73">
      <t>キョクタン</t>
    </rPh>
    <rPh sb="74" eb="75">
      <t>オソ</t>
    </rPh>
    <phoneticPr fontId="1"/>
  </si>
  <si>
    <t>販売商品の受注入力で見積No.入力時、検索結果が事実を合わない。会社名を「安全」で検索したり、営業担当を「濱地」で検索しても「株式会社安全」様向けの見積りが出力されない。他の見積No.入力も同様に確認願います。
事例）M16-090051、M16-090177</t>
    <rPh sb="0" eb="2">
      <t>ハンバイ</t>
    </rPh>
    <rPh sb="2" eb="4">
      <t>ショウヒン</t>
    </rPh>
    <rPh sb="5" eb="7">
      <t>ジュチュウ</t>
    </rPh>
    <rPh sb="7" eb="9">
      <t>ニュウリョク</t>
    </rPh>
    <rPh sb="10" eb="12">
      <t>ミツモ</t>
    </rPh>
    <rPh sb="15" eb="17">
      <t>ニュウリョク</t>
    </rPh>
    <rPh sb="17" eb="18">
      <t>ジ</t>
    </rPh>
    <rPh sb="19" eb="21">
      <t>ケンサク</t>
    </rPh>
    <rPh sb="21" eb="23">
      <t>ケッカ</t>
    </rPh>
    <rPh sb="24" eb="26">
      <t>ジジツ</t>
    </rPh>
    <rPh sb="27" eb="28">
      <t>ア</t>
    </rPh>
    <rPh sb="32" eb="34">
      <t>カイシャ</t>
    </rPh>
    <rPh sb="34" eb="35">
      <t>メイ</t>
    </rPh>
    <rPh sb="37" eb="39">
      <t>アンゼン</t>
    </rPh>
    <rPh sb="41" eb="43">
      <t>ケンサク</t>
    </rPh>
    <rPh sb="47" eb="49">
      <t>エイギョウ</t>
    </rPh>
    <rPh sb="49" eb="51">
      <t>タントウ</t>
    </rPh>
    <rPh sb="53" eb="54">
      <t>ハマ</t>
    </rPh>
    <rPh sb="54" eb="55">
      <t>チ</t>
    </rPh>
    <rPh sb="57" eb="59">
      <t>ケンサク</t>
    </rPh>
    <rPh sb="63" eb="67">
      <t>カブシキガイシャ</t>
    </rPh>
    <rPh sb="67" eb="69">
      <t>アンゼン</t>
    </rPh>
    <rPh sb="70" eb="71">
      <t>サマ</t>
    </rPh>
    <rPh sb="71" eb="72">
      <t>ム</t>
    </rPh>
    <rPh sb="74" eb="76">
      <t>ミツモ</t>
    </rPh>
    <rPh sb="78" eb="80">
      <t>シュツリョク</t>
    </rPh>
    <rPh sb="85" eb="86">
      <t>タ</t>
    </rPh>
    <rPh sb="87" eb="89">
      <t>ミツモ</t>
    </rPh>
    <rPh sb="92" eb="94">
      <t>ニュウリョク</t>
    </rPh>
    <rPh sb="95" eb="97">
      <t>ドウヨウ</t>
    </rPh>
    <rPh sb="98" eb="100">
      <t>カクニン</t>
    </rPh>
    <rPh sb="100" eb="101">
      <t>ネガ</t>
    </rPh>
    <rPh sb="106" eb="108">
      <t>ジレイ</t>
    </rPh>
    <phoneticPr fontId="1"/>
  </si>
  <si>
    <t>失礼致しました。
修正致します。
⇒修正致しました。</t>
    <rPh sb="0" eb="2">
      <t>シツレイ</t>
    </rPh>
    <rPh sb="2" eb="3">
      <t>イタ</t>
    </rPh>
    <rPh sb="9" eb="11">
      <t>シュウセイ</t>
    </rPh>
    <rPh sb="11" eb="12">
      <t>イタ</t>
    </rPh>
    <rPh sb="18" eb="20">
      <t>シュウセイ</t>
    </rPh>
    <rPh sb="20" eb="21">
      <t>イタ</t>
    </rPh>
    <phoneticPr fontId="1"/>
  </si>
  <si>
    <t>承知致しました。
対応致します。
※検索結果の並び順につきましては対応可能か仕様を確認します。
⇒対応致しました。</t>
    <rPh sb="0" eb="2">
      <t>ショウチ</t>
    </rPh>
    <rPh sb="2" eb="3">
      <t>イタ</t>
    </rPh>
    <rPh sb="9" eb="11">
      <t>タイオウ</t>
    </rPh>
    <rPh sb="11" eb="12">
      <t>イタ</t>
    </rPh>
    <rPh sb="18" eb="20">
      <t>ケンサク</t>
    </rPh>
    <rPh sb="20" eb="22">
      <t>ケッカ</t>
    </rPh>
    <rPh sb="23" eb="24">
      <t>ナラ</t>
    </rPh>
    <rPh sb="25" eb="26">
      <t>ジュン</t>
    </rPh>
    <rPh sb="33" eb="35">
      <t>タイオウ</t>
    </rPh>
    <rPh sb="35" eb="37">
      <t>カノウ</t>
    </rPh>
    <rPh sb="38" eb="40">
      <t>シヨウ</t>
    </rPh>
    <rPh sb="41" eb="43">
      <t>カクニン</t>
    </rPh>
    <phoneticPr fontId="1"/>
  </si>
  <si>
    <t>先日口頭にてご相談頂きました後、対応方法を検討致しました。
検討の結果、行選択のロジックを追加する方法で対応することと致しました。
対応まで少々お待ちください。
⇒対応致しました。</t>
    <rPh sb="0" eb="2">
      <t>センジツ</t>
    </rPh>
    <rPh sb="2" eb="4">
      <t>コウトウ</t>
    </rPh>
    <rPh sb="7" eb="9">
      <t>ソウダン</t>
    </rPh>
    <rPh sb="9" eb="10">
      <t>イタダ</t>
    </rPh>
    <rPh sb="14" eb="15">
      <t>ノチ</t>
    </rPh>
    <rPh sb="16" eb="18">
      <t>タイオウ</t>
    </rPh>
    <rPh sb="18" eb="20">
      <t>ホウホウ</t>
    </rPh>
    <rPh sb="21" eb="23">
      <t>ケントウ</t>
    </rPh>
    <rPh sb="23" eb="24">
      <t>イタ</t>
    </rPh>
    <rPh sb="30" eb="32">
      <t>ケントウ</t>
    </rPh>
    <rPh sb="33" eb="35">
      <t>ケッカ</t>
    </rPh>
    <rPh sb="36" eb="37">
      <t>ギョウ</t>
    </rPh>
    <rPh sb="37" eb="39">
      <t>センタク</t>
    </rPh>
    <rPh sb="45" eb="47">
      <t>ツイカ</t>
    </rPh>
    <rPh sb="49" eb="51">
      <t>ホウホウ</t>
    </rPh>
    <rPh sb="52" eb="54">
      <t>タイオウ</t>
    </rPh>
    <rPh sb="59" eb="60">
      <t>イタ</t>
    </rPh>
    <rPh sb="66" eb="68">
      <t>タイオウ</t>
    </rPh>
    <rPh sb="70" eb="72">
      <t>ショウショウ</t>
    </rPh>
    <rPh sb="73" eb="74">
      <t>マ</t>
    </rPh>
    <rPh sb="82" eb="84">
      <t>タイオウ</t>
    </rPh>
    <rPh sb="84" eb="85">
      <t>イタ</t>
    </rPh>
    <phoneticPr fontId="1"/>
  </si>
  <si>
    <t>大変失礼致しました。
修正致します。
⇒申し訳ありません、想定より難解な問題であった為、少々お時間を頂きたくお願い致します。
⇒CKIG-043の備考に「＝」が入っていることが原因でした。
備考に「＝」が入っていてもエラーが発生しないよう修正しました。</t>
    <rPh sb="0" eb="2">
      <t>タイヘン</t>
    </rPh>
    <rPh sb="2" eb="4">
      <t>シツレイ</t>
    </rPh>
    <rPh sb="4" eb="5">
      <t>イタ</t>
    </rPh>
    <rPh sb="11" eb="13">
      <t>シュウセイ</t>
    </rPh>
    <rPh sb="13" eb="14">
      <t>イタ</t>
    </rPh>
    <rPh sb="20" eb="21">
      <t>モウ</t>
    </rPh>
    <rPh sb="22" eb="23">
      <t>ワケ</t>
    </rPh>
    <rPh sb="29" eb="31">
      <t>ソウテイ</t>
    </rPh>
    <rPh sb="33" eb="35">
      <t>ナンカイ</t>
    </rPh>
    <rPh sb="36" eb="38">
      <t>モンダイ</t>
    </rPh>
    <rPh sb="42" eb="43">
      <t>タメ</t>
    </rPh>
    <rPh sb="44" eb="46">
      <t>ショウショウ</t>
    </rPh>
    <rPh sb="47" eb="49">
      <t>ジカン</t>
    </rPh>
    <rPh sb="50" eb="51">
      <t>イタダ</t>
    </rPh>
    <rPh sb="55" eb="56">
      <t>ネガ</t>
    </rPh>
    <rPh sb="57" eb="58">
      <t>イタ</t>
    </rPh>
    <rPh sb="74" eb="76">
      <t>ビコウ</t>
    </rPh>
    <rPh sb="81" eb="82">
      <t>ハイ</t>
    </rPh>
    <rPh sb="89" eb="91">
      <t>ゲンイン</t>
    </rPh>
    <rPh sb="96" eb="98">
      <t>ビコウ</t>
    </rPh>
    <rPh sb="103" eb="104">
      <t>ハイ</t>
    </rPh>
    <rPh sb="113" eb="115">
      <t>ハッセイ</t>
    </rPh>
    <rPh sb="120" eb="122">
      <t>シュウセイ</t>
    </rPh>
    <phoneticPr fontId="1"/>
  </si>
  <si>
    <t>濱地</t>
    <rPh sb="0" eb="1">
      <t>ハマ</t>
    </rPh>
    <rPh sb="1" eb="2">
      <t>チ</t>
    </rPh>
    <phoneticPr fontId="1"/>
  </si>
  <si>
    <t>新規売上入力で請求先を選択したら自動的に営業担当を表示してほしい</t>
    <rPh sb="0" eb="2">
      <t>シンキ</t>
    </rPh>
    <rPh sb="2" eb="4">
      <t>ウリア</t>
    </rPh>
    <rPh sb="4" eb="6">
      <t>ニュウリョク</t>
    </rPh>
    <rPh sb="7" eb="9">
      <t>セイキュウ</t>
    </rPh>
    <rPh sb="9" eb="10">
      <t>サキ</t>
    </rPh>
    <rPh sb="11" eb="13">
      <t>センタク</t>
    </rPh>
    <rPh sb="16" eb="19">
      <t>ジドウテキ</t>
    </rPh>
    <rPh sb="20" eb="22">
      <t>エイギョウ</t>
    </rPh>
    <rPh sb="22" eb="24">
      <t>タントウ</t>
    </rPh>
    <rPh sb="25" eb="27">
      <t>ヒョウジ</t>
    </rPh>
    <phoneticPr fontId="1"/>
  </si>
  <si>
    <t>売上入力で対象受理No.をコード検索する画面の検索項目のデフォルトを「1．受理No.」「2.請求先名」としてほしい。</t>
    <rPh sb="0" eb="2">
      <t>ウリア</t>
    </rPh>
    <rPh sb="2" eb="4">
      <t>ニュウリョク</t>
    </rPh>
    <rPh sb="5" eb="7">
      <t>タイショウ</t>
    </rPh>
    <rPh sb="7" eb="9">
      <t>ジュリ</t>
    </rPh>
    <rPh sb="16" eb="18">
      <t>ケンサク</t>
    </rPh>
    <rPh sb="20" eb="22">
      <t>ガメン</t>
    </rPh>
    <rPh sb="23" eb="25">
      <t>ケンサク</t>
    </rPh>
    <rPh sb="25" eb="27">
      <t>コウモク</t>
    </rPh>
    <rPh sb="37" eb="39">
      <t>ジュリ</t>
    </rPh>
    <rPh sb="46" eb="48">
      <t>セイキュウ</t>
    </rPh>
    <rPh sb="48" eb="49">
      <t>サキ</t>
    </rPh>
    <rPh sb="49" eb="50">
      <t>メイ</t>
    </rPh>
    <phoneticPr fontId="1"/>
  </si>
  <si>
    <t>4伝票で消費税が一括の顧客なのに合計が消費税込みで表示される</t>
    <rPh sb="1" eb="3">
      <t>デンピョウ</t>
    </rPh>
    <rPh sb="4" eb="7">
      <t>ショウヒゼイ</t>
    </rPh>
    <rPh sb="8" eb="10">
      <t>イッカツ</t>
    </rPh>
    <rPh sb="11" eb="13">
      <t>コキャク</t>
    </rPh>
    <rPh sb="16" eb="18">
      <t>ゴウケイ</t>
    </rPh>
    <rPh sb="19" eb="22">
      <t>ショウヒゼイ</t>
    </rPh>
    <rPh sb="22" eb="23">
      <t>コ</t>
    </rPh>
    <rPh sb="25" eb="27">
      <t>ヒョウジ</t>
    </rPh>
    <phoneticPr fontId="1"/>
  </si>
  <si>
    <t>売上入力の参照作成で、対象受理No.はデータを引き継がず、空欄としてほしい。</t>
    <rPh sb="0" eb="2">
      <t>ウリア</t>
    </rPh>
    <rPh sb="2" eb="4">
      <t>ニュウリョク</t>
    </rPh>
    <rPh sb="5" eb="7">
      <t>サンショウ</t>
    </rPh>
    <rPh sb="7" eb="9">
      <t>サクセイ</t>
    </rPh>
    <rPh sb="11" eb="13">
      <t>タイショウ</t>
    </rPh>
    <rPh sb="13" eb="15">
      <t>ジュリ</t>
    </rPh>
    <rPh sb="23" eb="24">
      <t>ヒ</t>
    </rPh>
    <rPh sb="25" eb="26">
      <t>ツ</t>
    </rPh>
    <rPh sb="29" eb="31">
      <t>クウラン</t>
    </rPh>
    <phoneticPr fontId="1"/>
  </si>
  <si>
    <t>売上入力で「担当部署」を必須入力としてほしい。</t>
    <rPh sb="0" eb="2">
      <t>ウリア</t>
    </rPh>
    <rPh sb="2" eb="4">
      <t>ニュウリョク</t>
    </rPh>
    <rPh sb="6" eb="8">
      <t>タントウ</t>
    </rPh>
    <rPh sb="8" eb="10">
      <t>ブショ</t>
    </rPh>
    <rPh sb="12" eb="14">
      <t>ヒッス</t>
    </rPh>
    <rPh sb="14" eb="16">
      <t>ニュウリョク</t>
    </rPh>
    <phoneticPr fontId="1"/>
  </si>
  <si>
    <t>コメント行が4伝票に出力されず</t>
    <rPh sb="4" eb="5">
      <t>ギョウ</t>
    </rPh>
    <rPh sb="7" eb="9">
      <t>デンピョウ</t>
    </rPh>
    <rPh sb="10" eb="12">
      <t>シュツリョク</t>
    </rPh>
    <phoneticPr fontId="1"/>
  </si>
  <si>
    <t>4伝票の「*」マークは何を意味していますか？</t>
    <rPh sb="1" eb="3">
      <t>デンピョウ</t>
    </rPh>
    <rPh sb="11" eb="12">
      <t>ナニ</t>
    </rPh>
    <rPh sb="13" eb="15">
      <t>イミ</t>
    </rPh>
    <phoneticPr fontId="1"/>
  </si>
  <si>
    <t>売上入力で「送付先担当者名」の入力欄を「伝票送付先」欄の真下に配置してほしい。</t>
    <rPh sb="0" eb="2">
      <t>ウリア</t>
    </rPh>
    <rPh sb="2" eb="4">
      <t>ニュウリョク</t>
    </rPh>
    <rPh sb="6" eb="8">
      <t>ソウフ</t>
    </rPh>
    <rPh sb="8" eb="9">
      <t>サキ</t>
    </rPh>
    <rPh sb="9" eb="12">
      <t>タントウシャ</t>
    </rPh>
    <rPh sb="12" eb="13">
      <t>メイ</t>
    </rPh>
    <rPh sb="15" eb="17">
      <t>ニュウリョク</t>
    </rPh>
    <rPh sb="17" eb="18">
      <t>ラン</t>
    </rPh>
    <rPh sb="20" eb="22">
      <t>デンピョウ</t>
    </rPh>
    <rPh sb="22" eb="24">
      <t>ソウフ</t>
    </rPh>
    <rPh sb="24" eb="25">
      <t>サキ</t>
    </rPh>
    <rPh sb="26" eb="27">
      <t>ラン</t>
    </rPh>
    <rPh sb="28" eb="30">
      <t>マシタ</t>
    </rPh>
    <rPh sb="31" eb="33">
      <t>ハイチ</t>
    </rPh>
    <phoneticPr fontId="1"/>
  </si>
  <si>
    <t>売上データ計上検索で分析依頼ステータスのデフォルトを確認2、速報送付済、納品済のみチェックをONにしてほしい。</t>
    <rPh sb="0" eb="2">
      <t>ウリア</t>
    </rPh>
    <rPh sb="5" eb="7">
      <t>ケイジョウ</t>
    </rPh>
    <rPh sb="7" eb="9">
      <t>ケンサク</t>
    </rPh>
    <rPh sb="10" eb="12">
      <t>ブンセキ</t>
    </rPh>
    <rPh sb="12" eb="14">
      <t>イライ</t>
    </rPh>
    <rPh sb="26" eb="28">
      <t>カクニン</t>
    </rPh>
    <rPh sb="30" eb="32">
      <t>ソクホウ</t>
    </rPh>
    <rPh sb="32" eb="34">
      <t>ソウフ</t>
    </rPh>
    <rPh sb="34" eb="35">
      <t>ズ</t>
    </rPh>
    <rPh sb="36" eb="38">
      <t>ノウヒン</t>
    </rPh>
    <rPh sb="38" eb="39">
      <t>ズ</t>
    </rPh>
    <phoneticPr fontId="1"/>
  </si>
  <si>
    <t>濱地</t>
    <rPh sb="0" eb="1">
      <t>ハマ</t>
    </rPh>
    <rPh sb="1" eb="2">
      <t>チ</t>
    </rPh>
    <phoneticPr fontId="1"/>
  </si>
  <si>
    <t>購買に関する帳票のタイトルを次のように変更してほしい。「未登録購入申請書」⇒「未登録購買品購入申請書」、「修繕・定期点検」⇒「修繕・定期点検申請書」、「投資購入申請書」⇒「資産物品購入申請書」</t>
    <rPh sb="0" eb="2">
      <t>コウバイ</t>
    </rPh>
    <rPh sb="3" eb="4">
      <t>カン</t>
    </rPh>
    <rPh sb="6" eb="8">
      <t>チョウヒョウ</t>
    </rPh>
    <rPh sb="14" eb="15">
      <t>ツギ</t>
    </rPh>
    <rPh sb="19" eb="21">
      <t>ヘンコウ</t>
    </rPh>
    <rPh sb="28" eb="31">
      <t>ミトウロク</t>
    </rPh>
    <rPh sb="31" eb="33">
      <t>コウニュウ</t>
    </rPh>
    <rPh sb="33" eb="35">
      <t>シンセイ</t>
    </rPh>
    <rPh sb="35" eb="36">
      <t>ショ</t>
    </rPh>
    <rPh sb="39" eb="42">
      <t>ミトウロク</t>
    </rPh>
    <rPh sb="42" eb="45">
      <t>コウバイヒン</t>
    </rPh>
    <rPh sb="45" eb="47">
      <t>コウニュウ</t>
    </rPh>
    <rPh sb="47" eb="49">
      <t>シンセイ</t>
    </rPh>
    <rPh sb="49" eb="50">
      <t>ショ</t>
    </rPh>
    <rPh sb="53" eb="55">
      <t>シュウゼン</t>
    </rPh>
    <rPh sb="56" eb="58">
      <t>テイキ</t>
    </rPh>
    <rPh sb="58" eb="60">
      <t>テンケン</t>
    </rPh>
    <rPh sb="63" eb="65">
      <t>シュウゼン</t>
    </rPh>
    <rPh sb="66" eb="68">
      <t>テイキ</t>
    </rPh>
    <rPh sb="68" eb="70">
      <t>テンケン</t>
    </rPh>
    <rPh sb="70" eb="72">
      <t>シンセイ</t>
    </rPh>
    <rPh sb="72" eb="73">
      <t>ショ</t>
    </rPh>
    <rPh sb="76" eb="78">
      <t>トウシ</t>
    </rPh>
    <rPh sb="78" eb="80">
      <t>コウニュウ</t>
    </rPh>
    <rPh sb="80" eb="82">
      <t>シンセイ</t>
    </rPh>
    <rPh sb="82" eb="83">
      <t>ショ</t>
    </rPh>
    <rPh sb="86" eb="88">
      <t>シサン</t>
    </rPh>
    <rPh sb="88" eb="90">
      <t>ブッピン</t>
    </rPh>
    <rPh sb="90" eb="92">
      <t>コウニュウ</t>
    </rPh>
    <rPh sb="92" eb="94">
      <t>シンセイ</t>
    </rPh>
    <rPh sb="94" eb="95">
      <t>ショ</t>
    </rPh>
    <phoneticPr fontId="1"/>
  </si>
  <si>
    <t>購買区分の「投資」の名称を「資産」に変更したい。</t>
    <rPh sb="0" eb="2">
      <t>コウバイ</t>
    </rPh>
    <rPh sb="2" eb="4">
      <t>クブン</t>
    </rPh>
    <rPh sb="6" eb="8">
      <t>トウシ</t>
    </rPh>
    <rPh sb="10" eb="12">
      <t>メイショウ</t>
    </rPh>
    <rPh sb="14" eb="16">
      <t>シサン</t>
    </rPh>
    <rPh sb="18" eb="20">
      <t>ヘンコウ</t>
    </rPh>
    <phoneticPr fontId="1"/>
  </si>
  <si>
    <t>相手先ﾏｽﾀﾒﾝﾃで詳細をｸﾘｯｸしたが詳細画面を開こうとした状態でフリーズ。他のメニューバーをクリックするとエラー出力（⑦）</t>
    <rPh sb="0" eb="2">
      <t>アイテ</t>
    </rPh>
    <rPh sb="2" eb="3">
      <t>サキ</t>
    </rPh>
    <rPh sb="10" eb="12">
      <t>ショウサイ</t>
    </rPh>
    <rPh sb="20" eb="22">
      <t>ショウサイ</t>
    </rPh>
    <rPh sb="22" eb="24">
      <t>ガメン</t>
    </rPh>
    <rPh sb="25" eb="26">
      <t>ヒラ</t>
    </rPh>
    <rPh sb="31" eb="33">
      <t>ジョウタイ</t>
    </rPh>
    <rPh sb="39" eb="40">
      <t>タ</t>
    </rPh>
    <rPh sb="58" eb="60">
      <t>シュツリョク</t>
    </rPh>
    <phoneticPr fontId="1"/>
  </si>
  <si>
    <t>「外注」の購買申請で購買品CDの選択肢を分析依頼入力と同じ内容としてほしい。（このロジックは分析かつ購買のチェックがONになると購買品として出力するのですか？）</t>
    <rPh sb="1" eb="3">
      <t>ガイチュウ</t>
    </rPh>
    <rPh sb="5" eb="7">
      <t>コウバイ</t>
    </rPh>
    <rPh sb="7" eb="9">
      <t>シンセイ</t>
    </rPh>
    <rPh sb="10" eb="12">
      <t>コウバイ</t>
    </rPh>
    <rPh sb="12" eb="13">
      <t>ヒン</t>
    </rPh>
    <rPh sb="16" eb="19">
      <t>センタクシ</t>
    </rPh>
    <rPh sb="20" eb="22">
      <t>ブンセキ</t>
    </rPh>
    <rPh sb="22" eb="24">
      <t>イライ</t>
    </rPh>
    <rPh sb="24" eb="26">
      <t>ニュウリョク</t>
    </rPh>
    <rPh sb="27" eb="28">
      <t>オナ</t>
    </rPh>
    <rPh sb="29" eb="31">
      <t>ナイヨウ</t>
    </rPh>
    <rPh sb="46" eb="48">
      <t>ブンセキ</t>
    </rPh>
    <rPh sb="50" eb="52">
      <t>コウバイ</t>
    </rPh>
    <rPh sb="64" eb="66">
      <t>コウバイ</t>
    </rPh>
    <rPh sb="66" eb="67">
      <t>ヒン</t>
    </rPh>
    <rPh sb="70" eb="72">
      <t>シュツリョク</t>
    </rPh>
    <phoneticPr fontId="1"/>
  </si>
  <si>
    <t>濱地</t>
    <rPh sb="0" eb="1">
      <t>ハマ</t>
    </rPh>
    <rPh sb="1" eb="2">
      <t>チ</t>
    </rPh>
    <phoneticPr fontId="1"/>
  </si>
  <si>
    <t>販売商品の受注入力で「先方担当者名」の名称を「送付先部署・担当者名」として下さい</t>
    <rPh sb="0" eb="2">
      <t>ハンバイ</t>
    </rPh>
    <rPh sb="2" eb="4">
      <t>ショウヒン</t>
    </rPh>
    <rPh sb="5" eb="7">
      <t>ジュチュウ</t>
    </rPh>
    <rPh sb="7" eb="9">
      <t>ニュウリョク</t>
    </rPh>
    <rPh sb="11" eb="13">
      <t>センポウ</t>
    </rPh>
    <rPh sb="13" eb="15">
      <t>タントウ</t>
    </rPh>
    <rPh sb="15" eb="16">
      <t>シャ</t>
    </rPh>
    <rPh sb="16" eb="17">
      <t>メイ</t>
    </rPh>
    <rPh sb="19" eb="21">
      <t>メイショウ</t>
    </rPh>
    <rPh sb="37" eb="38">
      <t>クダ</t>
    </rPh>
    <phoneticPr fontId="1"/>
  </si>
  <si>
    <t>販売商品の売上入力で、販売商品受注入力の「先方担当者名」の入力データを売上入力の「送付先担当者名」に自動転記してほしい。</t>
    <rPh sb="0" eb="2">
      <t>ハンバイ</t>
    </rPh>
    <rPh sb="2" eb="4">
      <t>ショウヒン</t>
    </rPh>
    <rPh sb="5" eb="7">
      <t>ウリア</t>
    </rPh>
    <rPh sb="7" eb="9">
      <t>ニュウリョク</t>
    </rPh>
    <rPh sb="11" eb="13">
      <t>ハンバイ</t>
    </rPh>
    <rPh sb="13" eb="15">
      <t>ショウヒン</t>
    </rPh>
    <rPh sb="15" eb="17">
      <t>ジュチュウ</t>
    </rPh>
    <rPh sb="17" eb="19">
      <t>ニュウリョク</t>
    </rPh>
    <rPh sb="21" eb="23">
      <t>センポウ</t>
    </rPh>
    <rPh sb="23" eb="26">
      <t>タントウシャ</t>
    </rPh>
    <rPh sb="26" eb="27">
      <t>メイ</t>
    </rPh>
    <rPh sb="29" eb="31">
      <t>ニュウリョク</t>
    </rPh>
    <rPh sb="35" eb="37">
      <t>ウリア</t>
    </rPh>
    <rPh sb="37" eb="39">
      <t>ニュウリョク</t>
    </rPh>
    <rPh sb="41" eb="43">
      <t>ソウフ</t>
    </rPh>
    <rPh sb="43" eb="44">
      <t>サキ</t>
    </rPh>
    <rPh sb="44" eb="47">
      <t>タントウシャ</t>
    </rPh>
    <rPh sb="47" eb="48">
      <t>メイ</t>
    </rPh>
    <rPh sb="50" eb="52">
      <t>ジドウ</t>
    </rPh>
    <rPh sb="52" eb="54">
      <t>テンキ</t>
    </rPh>
    <phoneticPr fontId="1"/>
  </si>
  <si>
    <t>分析の売上入力で分析依頼の報告先リスト1行目の「部署」・「担当者名」を売上入力の「送付先担当者名」に自動転記してほしい。</t>
    <rPh sb="0" eb="2">
      <t>ブンセキ</t>
    </rPh>
    <rPh sb="3" eb="5">
      <t>ウリア</t>
    </rPh>
    <rPh sb="5" eb="7">
      <t>ニュウリョク</t>
    </rPh>
    <rPh sb="8" eb="10">
      <t>ブンセキ</t>
    </rPh>
    <rPh sb="10" eb="12">
      <t>イライ</t>
    </rPh>
    <rPh sb="13" eb="15">
      <t>ホウコク</t>
    </rPh>
    <rPh sb="15" eb="16">
      <t>サキ</t>
    </rPh>
    <rPh sb="20" eb="22">
      <t>ギョウメ</t>
    </rPh>
    <rPh sb="24" eb="26">
      <t>ブショ</t>
    </rPh>
    <rPh sb="29" eb="32">
      <t>タントウシャ</t>
    </rPh>
    <rPh sb="32" eb="33">
      <t>メイ</t>
    </rPh>
    <rPh sb="35" eb="37">
      <t>ウリア</t>
    </rPh>
    <rPh sb="37" eb="39">
      <t>ニュウリョク</t>
    </rPh>
    <rPh sb="41" eb="43">
      <t>ソウフ</t>
    </rPh>
    <rPh sb="43" eb="44">
      <t>サキ</t>
    </rPh>
    <rPh sb="44" eb="47">
      <t>タントウシャ</t>
    </rPh>
    <rPh sb="47" eb="48">
      <t>メイ</t>
    </rPh>
    <rPh sb="50" eb="52">
      <t>ジドウ</t>
    </rPh>
    <rPh sb="52" eb="54">
      <t>テンキ</t>
    </rPh>
    <phoneticPr fontId="1"/>
  </si>
  <si>
    <t>売上入力で各種データからデータ連携してくる場合、「伝票送付先」「送付先郵便番号」「送付先住所1」「送付先住所2」のデータは相手先マスタからデータを転記しいるのでしょうか？　分析依頼の報告先の会社名・郵便番号・住所は伝票送付先と異なったり誤植がある可能性が高いので、仮に分析依頼からデータ連携している場合は、請求先のマスタに登録されているデータを転記して下さい。</t>
    <rPh sb="0" eb="2">
      <t>ウリア</t>
    </rPh>
    <rPh sb="2" eb="4">
      <t>ニュウリョク</t>
    </rPh>
    <rPh sb="5" eb="7">
      <t>カクシュ</t>
    </rPh>
    <rPh sb="15" eb="17">
      <t>レンケイ</t>
    </rPh>
    <rPh sb="21" eb="23">
      <t>バアイ</t>
    </rPh>
    <rPh sb="25" eb="27">
      <t>デンピョウ</t>
    </rPh>
    <rPh sb="27" eb="29">
      <t>ソウフ</t>
    </rPh>
    <rPh sb="29" eb="30">
      <t>サキ</t>
    </rPh>
    <rPh sb="32" eb="34">
      <t>ソウフ</t>
    </rPh>
    <rPh sb="34" eb="35">
      <t>サキ</t>
    </rPh>
    <rPh sb="35" eb="37">
      <t>ユウビン</t>
    </rPh>
    <rPh sb="37" eb="39">
      <t>バンゴウ</t>
    </rPh>
    <rPh sb="41" eb="43">
      <t>ソウフ</t>
    </rPh>
    <rPh sb="43" eb="44">
      <t>サキ</t>
    </rPh>
    <rPh sb="44" eb="46">
      <t>ジュウショ</t>
    </rPh>
    <rPh sb="49" eb="51">
      <t>ソウフ</t>
    </rPh>
    <rPh sb="51" eb="52">
      <t>サキ</t>
    </rPh>
    <rPh sb="52" eb="54">
      <t>ジュウショ</t>
    </rPh>
    <rPh sb="61" eb="63">
      <t>アイテ</t>
    </rPh>
    <rPh sb="63" eb="64">
      <t>サキ</t>
    </rPh>
    <rPh sb="73" eb="75">
      <t>テンキ</t>
    </rPh>
    <rPh sb="86" eb="88">
      <t>ブンセキ</t>
    </rPh>
    <rPh sb="88" eb="90">
      <t>イライ</t>
    </rPh>
    <rPh sb="91" eb="93">
      <t>ホウコク</t>
    </rPh>
    <rPh sb="93" eb="94">
      <t>サキ</t>
    </rPh>
    <rPh sb="95" eb="97">
      <t>カイシャ</t>
    </rPh>
    <rPh sb="97" eb="98">
      <t>メイ</t>
    </rPh>
    <rPh sb="99" eb="101">
      <t>ユウビン</t>
    </rPh>
    <rPh sb="101" eb="103">
      <t>バンゴウ</t>
    </rPh>
    <rPh sb="104" eb="106">
      <t>ジュウショ</t>
    </rPh>
    <rPh sb="107" eb="109">
      <t>デンピョウ</t>
    </rPh>
    <rPh sb="109" eb="111">
      <t>ソウフ</t>
    </rPh>
    <rPh sb="111" eb="112">
      <t>サキ</t>
    </rPh>
    <rPh sb="113" eb="114">
      <t>コト</t>
    </rPh>
    <rPh sb="118" eb="120">
      <t>ゴショク</t>
    </rPh>
    <rPh sb="123" eb="126">
      <t>カノウセイ</t>
    </rPh>
    <rPh sb="127" eb="128">
      <t>タカ</t>
    </rPh>
    <rPh sb="132" eb="133">
      <t>カリ</t>
    </rPh>
    <rPh sb="134" eb="136">
      <t>ブンセキ</t>
    </rPh>
    <rPh sb="136" eb="138">
      <t>イライ</t>
    </rPh>
    <rPh sb="143" eb="145">
      <t>レンケイ</t>
    </rPh>
    <rPh sb="149" eb="151">
      <t>バアイ</t>
    </rPh>
    <rPh sb="153" eb="155">
      <t>セイキュウ</t>
    </rPh>
    <rPh sb="155" eb="156">
      <t>サキ</t>
    </rPh>
    <rPh sb="161" eb="163">
      <t>トウロク</t>
    </rPh>
    <rPh sb="172" eb="174">
      <t>テンキ</t>
    </rPh>
    <rPh sb="176" eb="177">
      <t>クダ</t>
    </rPh>
    <phoneticPr fontId="1"/>
  </si>
  <si>
    <t>客先の郵便番号、住所、会社名、部署名・氏名を同じ文字フォントで表記してほしい。</t>
    <rPh sb="0" eb="2">
      <t>キャクサキ</t>
    </rPh>
    <rPh sb="3" eb="7">
      <t>ユウビンバンゴウ</t>
    </rPh>
    <rPh sb="8" eb="10">
      <t>ジュウショ</t>
    </rPh>
    <rPh sb="11" eb="14">
      <t>カイシャメイ</t>
    </rPh>
    <rPh sb="15" eb="17">
      <t>ブショ</t>
    </rPh>
    <rPh sb="17" eb="18">
      <t>メイ</t>
    </rPh>
    <rPh sb="19" eb="21">
      <t>シメイ</t>
    </rPh>
    <rPh sb="22" eb="23">
      <t>オナ</t>
    </rPh>
    <rPh sb="24" eb="26">
      <t>モジ</t>
    </rPh>
    <rPh sb="31" eb="33">
      <t>ヒョウキ</t>
    </rPh>
    <phoneticPr fontId="1"/>
  </si>
  <si>
    <t>住所情報は請求先マスタからデータを取得しております。</t>
    <rPh sb="0" eb="2">
      <t>ジュウショ</t>
    </rPh>
    <rPh sb="2" eb="4">
      <t>ジョウホウ</t>
    </rPh>
    <rPh sb="5" eb="7">
      <t>セイキュウ</t>
    </rPh>
    <rPh sb="7" eb="8">
      <t>サキ</t>
    </rPh>
    <rPh sb="17" eb="19">
      <t>シュトク</t>
    </rPh>
    <phoneticPr fontId="1"/>
  </si>
  <si>
    <t>「*」は消費税計算が「一括」であることを意味しております。
※トレーディングの仕様を踏襲しています。
※No.380の不具合にて、消費税計算の判定に誤りがありました。失礼しました。</t>
    <rPh sb="4" eb="7">
      <t>ショウヒゼイ</t>
    </rPh>
    <rPh sb="7" eb="9">
      <t>ケイサン</t>
    </rPh>
    <rPh sb="11" eb="13">
      <t>イッカツ</t>
    </rPh>
    <rPh sb="20" eb="22">
      <t>イミ</t>
    </rPh>
    <rPh sb="39" eb="41">
      <t>シヨウ</t>
    </rPh>
    <rPh sb="42" eb="44">
      <t>トウシュウ</t>
    </rPh>
    <rPh sb="60" eb="63">
      <t>フグアイ</t>
    </rPh>
    <rPh sb="66" eb="69">
      <t>ショウヒゼイ</t>
    </rPh>
    <rPh sb="69" eb="71">
      <t>ケイサン</t>
    </rPh>
    <rPh sb="72" eb="74">
      <t>ハンテイ</t>
    </rPh>
    <rPh sb="75" eb="76">
      <t>アヤマ</t>
    </rPh>
    <rPh sb="84" eb="86">
      <t>シツレイ</t>
    </rPh>
    <phoneticPr fontId="1"/>
  </si>
  <si>
    <t>承知致しました。
お手数をおかけ致しますが、別紙のマスタコンバートシートに部署情報をご記入頂きたくお願い致します。
⇒データベースに反映致しました。</t>
    <rPh sb="0" eb="2">
      <t>ショウチ</t>
    </rPh>
    <rPh sb="2" eb="3">
      <t>イタ</t>
    </rPh>
    <rPh sb="10" eb="12">
      <t>テスウ</t>
    </rPh>
    <rPh sb="16" eb="17">
      <t>イタ</t>
    </rPh>
    <rPh sb="22" eb="24">
      <t>ベッシ</t>
    </rPh>
    <rPh sb="37" eb="39">
      <t>ブショ</t>
    </rPh>
    <rPh sb="39" eb="41">
      <t>ジョウホウ</t>
    </rPh>
    <rPh sb="43" eb="45">
      <t>キニュウ</t>
    </rPh>
    <rPh sb="45" eb="46">
      <t>イタダ</t>
    </rPh>
    <rPh sb="50" eb="51">
      <t>ネガ</t>
    </rPh>
    <rPh sb="52" eb="53">
      <t>イタ</t>
    </rPh>
    <rPh sb="66" eb="68">
      <t>ハンエイ</t>
    </rPh>
    <rPh sb="68" eb="69">
      <t>イタ</t>
    </rPh>
    <phoneticPr fontId="1"/>
  </si>
  <si>
    <t>大変失礼致しました。
修正致しました。
※No.380と同一原因　⇒同様に不具合</t>
    <rPh sb="0" eb="2">
      <t>タイヘン</t>
    </rPh>
    <rPh sb="2" eb="4">
      <t>シツレイ</t>
    </rPh>
    <rPh sb="4" eb="5">
      <t>イタ</t>
    </rPh>
    <rPh sb="11" eb="13">
      <t>シュウセイ</t>
    </rPh>
    <rPh sb="13" eb="14">
      <t>イタ</t>
    </rPh>
    <rPh sb="28" eb="30">
      <t>ドウイツ</t>
    </rPh>
    <rPh sb="30" eb="32">
      <t>ゲンイン</t>
    </rPh>
    <rPh sb="34" eb="36">
      <t>ドウヨウ</t>
    </rPh>
    <rPh sb="37" eb="40">
      <t>フグアイ</t>
    </rPh>
    <phoneticPr fontId="1"/>
  </si>
  <si>
    <t>大変失礼致しました。
修正致します。
⇒単価見積を除外する条件が入っておりましたので、条件を修正致しました。</t>
    <rPh sb="0" eb="2">
      <t>タイヘン</t>
    </rPh>
    <rPh sb="2" eb="4">
      <t>シツレイ</t>
    </rPh>
    <rPh sb="4" eb="5">
      <t>イタ</t>
    </rPh>
    <rPh sb="11" eb="13">
      <t>シュウセイ</t>
    </rPh>
    <rPh sb="13" eb="14">
      <t>イタ</t>
    </rPh>
    <rPh sb="20" eb="22">
      <t>タンカ</t>
    </rPh>
    <rPh sb="22" eb="24">
      <t>ミツモリ</t>
    </rPh>
    <rPh sb="25" eb="27">
      <t>ジョガイ</t>
    </rPh>
    <rPh sb="29" eb="31">
      <t>ジョウケン</t>
    </rPh>
    <rPh sb="32" eb="33">
      <t>ハイ</t>
    </rPh>
    <rPh sb="43" eb="45">
      <t>ジョウケン</t>
    </rPh>
    <rPh sb="46" eb="48">
      <t>シュウセイ</t>
    </rPh>
    <rPh sb="48" eb="49">
      <t>イタ</t>
    </rPh>
    <phoneticPr fontId="1"/>
  </si>
  <si>
    <t>濱地</t>
    <rPh sb="0" eb="1">
      <t>ハマ</t>
    </rPh>
    <rPh sb="1" eb="2">
      <t>チ</t>
    </rPh>
    <phoneticPr fontId="1"/>
  </si>
  <si>
    <t>(以前電話で確認されたと記憶していますが）売上入力で4伝票の値引きについて、当社ではマイナスを「▲」で表記していると仰っていましたが確認しところ「－」でした。したがって4伝票のマイナスは「-」に変更願います。</t>
    <rPh sb="1" eb="3">
      <t>イゼン</t>
    </rPh>
    <rPh sb="3" eb="5">
      <t>デンワ</t>
    </rPh>
    <rPh sb="6" eb="8">
      <t>カクニン</t>
    </rPh>
    <rPh sb="12" eb="14">
      <t>キオク</t>
    </rPh>
    <rPh sb="21" eb="22">
      <t>ウ</t>
    </rPh>
    <rPh sb="22" eb="23">
      <t>ア</t>
    </rPh>
    <rPh sb="23" eb="25">
      <t>ニュウリョク</t>
    </rPh>
    <rPh sb="27" eb="29">
      <t>デンピョウ</t>
    </rPh>
    <rPh sb="30" eb="32">
      <t>ネビ</t>
    </rPh>
    <rPh sb="38" eb="40">
      <t>トウシャ</t>
    </rPh>
    <rPh sb="51" eb="53">
      <t>ヒョウキ</t>
    </rPh>
    <rPh sb="58" eb="59">
      <t>オッシャ</t>
    </rPh>
    <rPh sb="66" eb="68">
      <t>カクニン</t>
    </rPh>
    <rPh sb="85" eb="87">
      <t>デンピョウ</t>
    </rPh>
    <rPh sb="97" eb="99">
      <t>ヘンコウ</t>
    </rPh>
    <rPh sb="99" eb="100">
      <t>ネガ</t>
    </rPh>
    <phoneticPr fontId="1"/>
  </si>
  <si>
    <t>承知致しました。
対応致します。
⇒対応致しました。
⇒希望納期が空欄の時は入荷予定一覧表も空欄となるよう修正願います。
⇒失礼致しました。修正致しました。</t>
    <rPh sb="0" eb="2">
      <t>ショウチ</t>
    </rPh>
    <rPh sb="2" eb="3">
      <t>イタ</t>
    </rPh>
    <rPh sb="9" eb="11">
      <t>タイオウ</t>
    </rPh>
    <rPh sb="11" eb="12">
      <t>イタ</t>
    </rPh>
    <rPh sb="18" eb="20">
      <t>タイオウ</t>
    </rPh>
    <rPh sb="20" eb="21">
      <t>イタ</t>
    </rPh>
    <rPh sb="28" eb="30">
      <t>キボウ</t>
    </rPh>
    <rPh sb="30" eb="32">
      <t>ノウキ</t>
    </rPh>
    <rPh sb="33" eb="35">
      <t>クウラン</t>
    </rPh>
    <rPh sb="36" eb="37">
      <t>トキ</t>
    </rPh>
    <rPh sb="38" eb="40">
      <t>ニュウカ</t>
    </rPh>
    <rPh sb="40" eb="42">
      <t>ヨテイ</t>
    </rPh>
    <rPh sb="42" eb="44">
      <t>イチラン</t>
    </rPh>
    <rPh sb="44" eb="45">
      <t>ヒョウ</t>
    </rPh>
    <rPh sb="46" eb="48">
      <t>クウラン</t>
    </rPh>
    <rPh sb="53" eb="55">
      <t>シュウセイ</t>
    </rPh>
    <rPh sb="55" eb="56">
      <t>ネガ</t>
    </rPh>
    <rPh sb="62" eb="64">
      <t>シツレイ</t>
    </rPh>
    <rPh sb="64" eb="65">
      <t>イタ</t>
    </rPh>
    <rPh sb="70" eb="72">
      <t>シュウセイ</t>
    </rPh>
    <rPh sb="72" eb="73">
      <t>イタ</t>
    </rPh>
    <phoneticPr fontId="1"/>
  </si>
  <si>
    <t>失礼致しました。
変更致しました。</t>
    <rPh sb="0" eb="2">
      <t>シツレイ</t>
    </rPh>
    <rPh sb="2" eb="3">
      <t>イタ</t>
    </rPh>
    <rPh sb="9" eb="11">
      <t>ヘンコウ</t>
    </rPh>
    <rPh sb="11" eb="12">
      <t>イタ</t>
    </rPh>
    <phoneticPr fontId="1"/>
  </si>
  <si>
    <t>濱地</t>
    <rPh sb="0" eb="1">
      <t>ハマ</t>
    </rPh>
    <rPh sb="1" eb="2">
      <t>チ</t>
    </rPh>
    <phoneticPr fontId="1"/>
  </si>
  <si>
    <t>都度請求の顧客に対して、伝票に「締日都度」と表示されるがこれは不要。「*」マークのみ表記してほしい。</t>
    <rPh sb="0" eb="2">
      <t>ツド</t>
    </rPh>
    <rPh sb="2" eb="4">
      <t>セイキュウ</t>
    </rPh>
    <rPh sb="5" eb="7">
      <t>コキャク</t>
    </rPh>
    <rPh sb="8" eb="9">
      <t>タイ</t>
    </rPh>
    <rPh sb="12" eb="14">
      <t>デンピョウ</t>
    </rPh>
    <rPh sb="16" eb="17">
      <t>シ</t>
    </rPh>
    <rPh sb="17" eb="18">
      <t>ヒ</t>
    </rPh>
    <rPh sb="18" eb="20">
      <t>ツド</t>
    </rPh>
    <rPh sb="22" eb="24">
      <t>ヒョウジ</t>
    </rPh>
    <rPh sb="31" eb="33">
      <t>フヨウ</t>
    </rPh>
    <rPh sb="42" eb="44">
      <t>ヒョウキ</t>
    </rPh>
    <phoneticPr fontId="1"/>
  </si>
  <si>
    <t>伝票発行時、「0円」計上にも関わらず項目が表示される</t>
    <rPh sb="0" eb="2">
      <t>デンピョウ</t>
    </rPh>
    <rPh sb="2" eb="4">
      <t>ハッコウ</t>
    </rPh>
    <rPh sb="4" eb="5">
      <t>ジ</t>
    </rPh>
    <rPh sb="8" eb="9">
      <t>エン</t>
    </rPh>
    <rPh sb="10" eb="12">
      <t>ケイジョウ</t>
    </rPh>
    <rPh sb="14" eb="15">
      <t>カカ</t>
    </rPh>
    <rPh sb="18" eb="20">
      <t>コウモク</t>
    </rPh>
    <rPh sb="21" eb="23">
      <t>ヒョウジ</t>
    </rPh>
    <phoneticPr fontId="1"/>
  </si>
  <si>
    <t>調製試薬で販売商品受注入力は商品名を、調製試薬注文票は商品名を、伝票発行時は相手先商品名を表示したいが現在の設定は？</t>
    <rPh sb="0" eb="2">
      <t>チョウセイ</t>
    </rPh>
    <rPh sb="2" eb="4">
      <t>シヤク</t>
    </rPh>
    <rPh sb="5" eb="7">
      <t>ハンバイ</t>
    </rPh>
    <rPh sb="7" eb="9">
      <t>ショウヒン</t>
    </rPh>
    <rPh sb="9" eb="11">
      <t>ジュチュウ</t>
    </rPh>
    <rPh sb="11" eb="13">
      <t>ニュウリョク</t>
    </rPh>
    <rPh sb="14" eb="16">
      <t>ショウヒン</t>
    </rPh>
    <rPh sb="16" eb="17">
      <t>メイ</t>
    </rPh>
    <rPh sb="19" eb="21">
      <t>チョウセイ</t>
    </rPh>
    <rPh sb="21" eb="23">
      <t>シヤク</t>
    </rPh>
    <rPh sb="23" eb="25">
      <t>チュウモン</t>
    </rPh>
    <rPh sb="25" eb="26">
      <t>ヒョウ</t>
    </rPh>
    <rPh sb="27" eb="29">
      <t>ショウヒン</t>
    </rPh>
    <rPh sb="29" eb="30">
      <t>メイ</t>
    </rPh>
    <rPh sb="32" eb="34">
      <t>デンピョウ</t>
    </rPh>
    <rPh sb="34" eb="36">
      <t>ハッコウ</t>
    </rPh>
    <rPh sb="36" eb="37">
      <t>ジ</t>
    </rPh>
    <rPh sb="38" eb="40">
      <t>アイテ</t>
    </rPh>
    <rPh sb="40" eb="41">
      <t>サキ</t>
    </rPh>
    <rPh sb="41" eb="43">
      <t>ショウヒン</t>
    </rPh>
    <rPh sb="43" eb="44">
      <t>メイ</t>
    </rPh>
    <rPh sb="45" eb="47">
      <t>ヒョウジ</t>
    </rPh>
    <rPh sb="51" eb="53">
      <t>ゲンザイ</t>
    </rPh>
    <rPh sb="54" eb="56">
      <t>セッテイ</t>
    </rPh>
    <phoneticPr fontId="1"/>
  </si>
  <si>
    <t>売上入力時の敬称は相手先マスタからデフォルトを決めているか？</t>
    <rPh sb="0" eb="2">
      <t>ウリアゲ</t>
    </rPh>
    <rPh sb="2" eb="4">
      <t>ニュウリョク</t>
    </rPh>
    <rPh sb="4" eb="5">
      <t>ジ</t>
    </rPh>
    <rPh sb="6" eb="8">
      <t>ケイショウ</t>
    </rPh>
    <rPh sb="9" eb="11">
      <t>アイテ</t>
    </rPh>
    <rPh sb="11" eb="12">
      <t>サキ</t>
    </rPh>
    <rPh sb="23" eb="24">
      <t>キ</t>
    </rPh>
    <phoneticPr fontId="1"/>
  </si>
  <si>
    <t>伝票再印刷時、ステータスが「伝票再発行済」となるがこのステータスは手動又は不要としたい。（伝票作成後のチェック段階でミスが発覚すしても「伝票再発行済」となってしまうがこれは意図していない）</t>
    <rPh sb="0" eb="2">
      <t>デンピョウ</t>
    </rPh>
    <rPh sb="2" eb="3">
      <t>サイ</t>
    </rPh>
    <rPh sb="3" eb="5">
      <t>インサツ</t>
    </rPh>
    <rPh sb="5" eb="6">
      <t>ジ</t>
    </rPh>
    <rPh sb="14" eb="16">
      <t>デンピョウ</t>
    </rPh>
    <rPh sb="16" eb="19">
      <t>サイハッコウ</t>
    </rPh>
    <rPh sb="19" eb="20">
      <t>ズ</t>
    </rPh>
    <rPh sb="33" eb="35">
      <t>シュドウ</t>
    </rPh>
    <rPh sb="35" eb="36">
      <t>マタ</t>
    </rPh>
    <rPh sb="37" eb="39">
      <t>フヨウ</t>
    </rPh>
    <rPh sb="45" eb="47">
      <t>デンピョウ</t>
    </rPh>
    <rPh sb="47" eb="49">
      <t>サクセイ</t>
    </rPh>
    <rPh sb="49" eb="50">
      <t>ゴ</t>
    </rPh>
    <rPh sb="55" eb="57">
      <t>ダンカイ</t>
    </rPh>
    <rPh sb="61" eb="63">
      <t>ハッカク</t>
    </rPh>
    <rPh sb="68" eb="70">
      <t>デンピョウ</t>
    </rPh>
    <rPh sb="70" eb="73">
      <t>サイハッコウ</t>
    </rPh>
    <rPh sb="73" eb="74">
      <t>ズ</t>
    </rPh>
    <rPh sb="86" eb="88">
      <t>イト</t>
    </rPh>
    <phoneticPr fontId="1"/>
  </si>
  <si>
    <t>購買申請入力で購買品をコード検索時、画面で型式の項目を表示してほしい。</t>
    <rPh sb="0" eb="2">
      <t>コウバイ</t>
    </rPh>
    <rPh sb="2" eb="4">
      <t>シンセイ</t>
    </rPh>
    <rPh sb="4" eb="6">
      <t>ニュウリョク</t>
    </rPh>
    <rPh sb="7" eb="9">
      <t>コウバイ</t>
    </rPh>
    <rPh sb="9" eb="10">
      <t>ヒン</t>
    </rPh>
    <rPh sb="14" eb="16">
      <t>ケンサク</t>
    </rPh>
    <rPh sb="16" eb="17">
      <t>ジ</t>
    </rPh>
    <rPh sb="18" eb="20">
      <t>ガメン</t>
    </rPh>
    <rPh sb="21" eb="23">
      <t>カタシキ</t>
    </rPh>
    <rPh sb="24" eb="26">
      <t>コウモク</t>
    </rPh>
    <rPh sb="27" eb="29">
      <t>ヒョウジ</t>
    </rPh>
    <phoneticPr fontId="1"/>
  </si>
  <si>
    <t>購買申請入力で商品を選択すると「ﾊﾞﾗ単位」の項目にマスタと異なるデータが入る（「1」が入ることが多いようです）</t>
    <rPh sb="0" eb="2">
      <t>コウバイ</t>
    </rPh>
    <rPh sb="2" eb="4">
      <t>シンセイ</t>
    </rPh>
    <rPh sb="4" eb="6">
      <t>ニュウリョク</t>
    </rPh>
    <rPh sb="7" eb="9">
      <t>ショウヒン</t>
    </rPh>
    <rPh sb="10" eb="12">
      <t>センタク</t>
    </rPh>
    <rPh sb="19" eb="21">
      <t>タンイ</t>
    </rPh>
    <rPh sb="23" eb="25">
      <t>コウモク</t>
    </rPh>
    <rPh sb="30" eb="31">
      <t>コト</t>
    </rPh>
    <rPh sb="37" eb="38">
      <t>ハイ</t>
    </rPh>
    <rPh sb="44" eb="45">
      <t>ハイ</t>
    </rPh>
    <rPh sb="49" eb="50">
      <t>オオ</t>
    </rPh>
    <phoneticPr fontId="1"/>
  </si>
  <si>
    <t>承知致しました。
対応致します。
⇒対応致しました。</t>
    <rPh sb="0" eb="2">
      <t>ショウチ</t>
    </rPh>
    <rPh sb="2" eb="3">
      <t>イタ</t>
    </rPh>
    <rPh sb="9" eb="11">
      <t>タイオウ</t>
    </rPh>
    <rPh sb="11" eb="12">
      <t>イタ</t>
    </rPh>
    <phoneticPr fontId="1"/>
  </si>
  <si>
    <t>承知致しました。
対応致します。
※現状、ご認識の通り、分析＆購買品を条件に表示しておりますので、条件を分析のみに変更致します。
⇒対応致しました。</t>
    <rPh sb="0" eb="2">
      <t>ショウチ</t>
    </rPh>
    <rPh sb="2" eb="3">
      <t>イタ</t>
    </rPh>
    <rPh sb="9" eb="11">
      <t>タイオウ</t>
    </rPh>
    <rPh sb="11" eb="12">
      <t>イタ</t>
    </rPh>
    <rPh sb="18" eb="20">
      <t>ゲンジョウ</t>
    </rPh>
    <rPh sb="22" eb="24">
      <t>ニンシキ</t>
    </rPh>
    <rPh sb="25" eb="26">
      <t>トオ</t>
    </rPh>
    <rPh sb="28" eb="30">
      <t>ブンセキ</t>
    </rPh>
    <rPh sb="31" eb="34">
      <t>コウバイヒン</t>
    </rPh>
    <rPh sb="35" eb="37">
      <t>ジョウケン</t>
    </rPh>
    <rPh sb="38" eb="40">
      <t>ヒョウジ</t>
    </rPh>
    <rPh sb="49" eb="51">
      <t>ジョウケン</t>
    </rPh>
    <rPh sb="52" eb="54">
      <t>ブンセキ</t>
    </rPh>
    <rPh sb="57" eb="59">
      <t>ヘンコウ</t>
    </rPh>
    <rPh sb="59" eb="60">
      <t>イタ</t>
    </rPh>
    <phoneticPr fontId="1"/>
  </si>
  <si>
    <t>承知しました。
対応致します。
⇒対応致しました。</t>
    <rPh sb="0" eb="2">
      <t>ショウチ</t>
    </rPh>
    <rPh sb="8" eb="10">
      <t>タイオウ</t>
    </rPh>
    <rPh sb="10" eb="11">
      <t>イタ</t>
    </rPh>
    <rPh sb="17" eb="19">
      <t>タイオウ</t>
    </rPh>
    <rPh sb="19" eb="20">
      <t>イタ</t>
    </rPh>
    <phoneticPr fontId="1"/>
  </si>
  <si>
    <t>承知致しました。
グレースケールの画像を用意し、対応致します。
⇒対応致しました。</t>
    <rPh sb="0" eb="2">
      <t>ショウチ</t>
    </rPh>
    <rPh sb="2" eb="3">
      <t>イタ</t>
    </rPh>
    <rPh sb="17" eb="19">
      <t>ガゾウ</t>
    </rPh>
    <rPh sb="20" eb="22">
      <t>ヨウイ</t>
    </rPh>
    <rPh sb="24" eb="26">
      <t>タイオウ</t>
    </rPh>
    <rPh sb="26" eb="27">
      <t>イタ</t>
    </rPh>
    <rPh sb="33" eb="35">
      <t>タイオウ</t>
    </rPh>
    <rPh sb="35" eb="36">
      <t>イタ</t>
    </rPh>
    <phoneticPr fontId="1"/>
  </si>
  <si>
    <t>先程口頭にてご相談させて頂きました通り、最新の20件を表示するよう対応致します。
⇒対応致しました。</t>
    <rPh sb="0" eb="2">
      <t>サキホド</t>
    </rPh>
    <rPh sb="2" eb="4">
      <t>コウトウ</t>
    </rPh>
    <rPh sb="7" eb="9">
      <t>ソウダン</t>
    </rPh>
    <rPh sb="12" eb="13">
      <t>イタダ</t>
    </rPh>
    <rPh sb="17" eb="18">
      <t>トオ</t>
    </rPh>
    <rPh sb="20" eb="22">
      <t>サイシン</t>
    </rPh>
    <rPh sb="25" eb="26">
      <t>ケン</t>
    </rPh>
    <rPh sb="27" eb="29">
      <t>ヒョウジ</t>
    </rPh>
    <rPh sb="33" eb="35">
      <t>タイオウ</t>
    </rPh>
    <rPh sb="35" eb="36">
      <t>イタ</t>
    </rPh>
    <rPh sb="42" eb="44">
      <t>タイオウ</t>
    </rPh>
    <rPh sb="44" eb="45">
      <t>イタ</t>
    </rPh>
    <phoneticPr fontId="1"/>
  </si>
  <si>
    <t>先程口頭にてご相談させて頂きました通り、区切り方をカンマ区切りに変更致します。
対応まで少々お待ちください。
⇒対応致しました。</t>
    <rPh sb="0" eb="2">
      <t>サキホド</t>
    </rPh>
    <rPh sb="2" eb="4">
      <t>コウトウ</t>
    </rPh>
    <rPh sb="7" eb="9">
      <t>ソウダン</t>
    </rPh>
    <rPh sb="12" eb="13">
      <t>イタダ</t>
    </rPh>
    <rPh sb="17" eb="18">
      <t>トオ</t>
    </rPh>
    <rPh sb="20" eb="22">
      <t>クギ</t>
    </rPh>
    <rPh sb="23" eb="24">
      <t>カタ</t>
    </rPh>
    <rPh sb="28" eb="30">
      <t>クギ</t>
    </rPh>
    <rPh sb="32" eb="34">
      <t>ヘンコウ</t>
    </rPh>
    <rPh sb="34" eb="35">
      <t>イタ</t>
    </rPh>
    <rPh sb="40" eb="42">
      <t>タイオウ</t>
    </rPh>
    <rPh sb="44" eb="46">
      <t>ショウショウ</t>
    </rPh>
    <rPh sb="47" eb="48">
      <t>マ</t>
    </rPh>
    <rPh sb="56" eb="58">
      <t>タイオウ</t>
    </rPh>
    <rPh sb="58" eb="59">
      <t>イタ</t>
    </rPh>
    <phoneticPr fontId="1"/>
  </si>
  <si>
    <t>失礼しました。
対応致しました。</t>
    <rPh sb="0" eb="2">
      <t>シツレイ</t>
    </rPh>
    <rPh sb="8" eb="10">
      <t>タイオウ</t>
    </rPh>
    <rPh sb="10" eb="11">
      <t>イタ</t>
    </rPh>
    <phoneticPr fontId="1"/>
  </si>
  <si>
    <t>現状マスタから引用する仕様となっております。</t>
    <rPh sb="0" eb="2">
      <t>ゲンジョウ</t>
    </rPh>
    <rPh sb="7" eb="9">
      <t>インヨウ</t>
    </rPh>
    <rPh sb="11" eb="13">
      <t>シヨウ</t>
    </rPh>
    <phoneticPr fontId="1"/>
  </si>
  <si>
    <t>相手先商品名があれば相手先商品名を引用するよう対応しました。</t>
    <rPh sb="0" eb="3">
      <t>アイテサキ</t>
    </rPh>
    <rPh sb="3" eb="5">
      <t>ショウヒン</t>
    </rPh>
    <rPh sb="5" eb="6">
      <t>メイ</t>
    </rPh>
    <rPh sb="10" eb="13">
      <t>アイテサキ</t>
    </rPh>
    <rPh sb="13" eb="16">
      <t>ショウヒンメイ</t>
    </rPh>
    <rPh sb="17" eb="19">
      <t>インヨウ</t>
    </rPh>
    <rPh sb="23" eb="25">
      <t>タイオウ</t>
    </rPh>
    <phoneticPr fontId="1"/>
  </si>
  <si>
    <t>伝票発行区分は検索条件として判定しておりませんでした。
伝票発行区分が伝票発行済の場合、抽出されないよう修正しました。</t>
    <rPh sb="0" eb="2">
      <t>デンピョウ</t>
    </rPh>
    <rPh sb="2" eb="4">
      <t>ハッコウ</t>
    </rPh>
    <rPh sb="4" eb="6">
      <t>クブン</t>
    </rPh>
    <rPh sb="7" eb="9">
      <t>ケンサク</t>
    </rPh>
    <rPh sb="9" eb="11">
      <t>ジョウケン</t>
    </rPh>
    <rPh sb="14" eb="16">
      <t>ハンテイ</t>
    </rPh>
    <rPh sb="28" eb="30">
      <t>デンピョウ</t>
    </rPh>
    <rPh sb="30" eb="32">
      <t>ハッコウ</t>
    </rPh>
    <rPh sb="32" eb="34">
      <t>クブン</t>
    </rPh>
    <rPh sb="35" eb="37">
      <t>デンピョウ</t>
    </rPh>
    <rPh sb="37" eb="39">
      <t>ハッコウ</t>
    </rPh>
    <rPh sb="39" eb="40">
      <t>ス</t>
    </rPh>
    <rPh sb="41" eb="43">
      <t>バアイ</t>
    </rPh>
    <rPh sb="44" eb="46">
      <t>チュウシュツ</t>
    </rPh>
    <rPh sb="52" eb="54">
      <t>シュウセイ</t>
    </rPh>
    <phoneticPr fontId="1"/>
  </si>
  <si>
    <t>自動的に再発行とならないよう修正しました。</t>
    <rPh sb="0" eb="3">
      <t>ジドウテキ</t>
    </rPh>
    <rPh sb="4" eb="7">
      <t>サイハッコウ</t>
    </rPh>
    <rPh sb="14" eb="16">
      <t>シュウセイ</t>
    </rPh>
    <phoneticPr fontId="1"/>
  </si>
  <si>
    <t>売上検索で検索条件の「商魂連動区分」の「連動不要」のチェックを外した状態をデフォルトとしてほしい。</t>
    <rPh sb="0" eb="2">
      <t>ウリアゲ</t>
    </rPh>
    <rPh sb="2" eb="4">
      <t>ケンサク</t>
    </rPh>
    <rPh sb="5" eb="7">
      <t>ケンサク</t>
    </rPh>
    <rPh sb="7" eb="9">
      <t>ジョウケン</t>
    </rPh>
    <rPh sb="11" eb="12">
      <t>ショウ</t>
    </rPh>
    <rPh sb="12" eb="13">
      <t>タマシイ</t>
    </rPh>
    <rPh sb="13" eb="15">
      <t>レンドウ</t>
    </rPh>
    <rPh sb="15" eb="17">
      <t>クブン</t>
    </rPh>
    <rPh sb="31" eb="32">
      <t>ハズ</t>
    </rPh>
    <rPh sb="34" eb="36">
      <t>ジョウタイ</t>
    </rPh>
    <phoneticPr fontId="1"/>
  </si>
  <si>
    <t>動作を確認しましたが、現状再現することが出来ておりません。
大変恐縮ですが、再現方法につきまして、別途ご教示頂きたくお願い致します。
⇒本日口頭にて、マスタの設定誤りの可能性があるとのご連絡を頂きましたので、一旦様子見とさせて頂きます。</t>
    <rPh sb="0" eb="2">
      <t>ドウサ</t>
    </rPh>
    <rPh sb="3" eb="5">
      <t>カクニン</t>
    </rPh>
    <rPh sb="11" eb="13">
      <t>ゲンジョウ</t>
    </rPh>
    <rPh sb="13" eb="15">
      <t>サイゲン</t>
    </rPh>
    <rPh sb="20" eb="22">
      <t>デキ</t>
    </rPh>
    <rPh sb="30" eb="32">
      <t>タイヘン</t>
    </rPh>
    <rPh sb="32" eb="34">
      <t>キョウシュク</t>
    </rPh>
    <rPh sb="38" eb="40">
      <t>サイゲン</t>
    </rPh>
    <rPh sb="40" eb="42">
      <t>ホウホウ</t>
    </rPh>
    <rPh sb="49" eb="51">
      <t>ベット</t>
    </rPh>
    <rPh sb="52" eb="54">
      <t>キョウジ</t>
    </rPh>
    <rPh sb="54" eb="55">
      <t>イタダ</t>
    </rPh>
    <rPh sb="59" eb="60">
      <t>ネガ</t>
    </rPh>
    <rPh sb="61" eb="62">
      <t>イタ</t>
    </rPh>
    <rPh sb="68" eb="70">
      <t>ホンジツ</t>
    </rPh>
    <rPh sb="70" eb="72">
      <t>コウトウ</t>
    </rPh>
    <rPh sb="79" eb="81">
      <t>セッテイ</t>
    </rPh>
    <rPh sb="81" eb="82">
      <t>アヤマ</t>
    </rPh>
    <rPh sb="84" eb="87">
      <t>カノウセイ</t>
    </rPh>
    <rPh sb="93" eb="95">
      <t>レンラク</t>
    </rPh>
    <rPh sb="96" eb="97">
      <t>イタダ</t>
    </rPh>
    <rPh sb="104" eb="106">
      <t>イッタン</t>
    </rPh>
    <rPh sb="106" eb="109">
      <t>ヨウスミ</t>
    </rPh>
    <rPh sb="113" eb="114">
      <t>イタダ</t>
    </rPh>
    <phoneticPr fontId="1"/>
  </si>
  <si>
    <t>売上入力で値引きの金額が伝票に表示されず、合計金額にも反映されていない</t>
    <rPh sb="0" eb="2">
      <t>ウリアゲ</t>
    </rPh>
    <rPh sb="2" eb="4">
      <t>ニュウリョク</t>
    </rPh>
    <rPh sb="5" eb="7">
      <t>ネビ</t>
    </rPh>
    <rPh sb="9" eb="11">
      <t>キンガク</t>
    </rPh>
    <rPh sb="12" eb="14">
      <t>デンピョウ</t>
    </rPh>
    <rPh sb="15" eb="17">
      <t>ヒョウジ</t>
    </rPh>
    <rPh sb="21" eb="23">
      <t>ゴウケイ</t>
    </rPh>
    <rPh sb="23" eb="25">
      <t>キンガク</t>
    </rPh>
    <rPh sb="27" eb="29">
      <t>ハンエイ</t>
    </rPh>
    <phoneticPr fontId="1"/>
  </si>
  <si>
    <t>濱地</t>
    <rPh sb="0" eb="1">
      <t>ハマ</t>
    </rPh>
    <rPh sb="1" eb="2">
      <t>チ</t>
    </rPh>
    <phoneticPr fontId="1"/>
  </si>
  <si>
    <t>伝票結合時、追加ボタンを押して表示されるポップアップ画面で売上No.を降順に表示してほしい。</t>
    <rPh sb="0" eb="2">
      <t>デンピョウ</t>
    </rPh>
    <rPh sb="2" eb="4">
      <t>ケツゴウ</t>
    </rPh>
    <rPh sb="4" eb="5">
      <t>ジ</t>
    </rPh>
    <rPh sb="6" eb="8">
      <t>ツイカ</t>
    </rPh>
    <rPh sb="12" eb="13">
      <t>オ</t>
    </rPh>
    <rPh sb="15" eb="17">
      <t>ヒョウジ</t>
    </rPh>
    <rPh sb="26" eb="28">
      <t>ガメン</t>
    </rPh>
    <rPh sb="29" eb="31">
      <t>ウリアゲ</t>
    </rPh>
    <rPh sb="35" eb="37">
      <t>コウジュン</t>
    </rPh>
    <rPh sb="38" eb="40">
      <t>ヒョウジ</t>
    </rPh>
    <phoneticPr fontId="1"/>
  </si>
  <si>
    <t>No.394で営業確認済もデフォルトでONにして下さい。（すみません、指示漏れです）</t>
    <rPh sb="7" eb="9">
      <t>エイギョウ</t>
    </rPh>
    <rPh sb="9" eb="11">
      <t>カクニン</t>
    </rPh>
    <rPh sb="11" eb="12">
      <t>ズ</t>
    </rPh>
    <rPh sb="24" eb="25">
      <t>クダ</t>
    </rPh>
    <rPh sb="35" eb="37">
      <t>シジ</t>
    </rPh>
    <rPh sb="37" eb="38">
      <t>モ</t>
    </rPh>
    <phoneticPr fontId="1"/>
  </si>
  <si>
    <t>No.401で転記時、「部署」と「担当者名」の間に全角スペースを入れてほしい。</t>
    <rPh sb="7" eb="9">
      <t>テンキ</t>
    </rPh>
    <rPh sb="9" eb="10">
      <t>ジ</t>
    </rPh>
    <rPh sb="12" eb="14">
      <t>ブショ</t>
    </rPh>
    <rPh sb="17" eb="19">
      <t>タントウ</t>
    </rPh>
    <rPh sb="19" eb="20">
      <t>シャ</t>
    </rPh>
    <rPh sb="20" eb="21">
      <t>メイ</t>
    </rPh>
    <rPh sb="23" eb="24">
      <t>アイダ</t>
    </rPh>
    <rPh sb="25" eb="27">
      <t>ゼンカク</t>
    </rPh>
    <rPh sb="32" eb="33">
      <t>イ</t>
    </rPh>
    <phoneticPr fontId="1"/>
  </si>
  <si>
    <t>平成28年9月30日までに入力された分析依頼（受理No. ～J16-090●●●●）の伝票発行のステータスを全て「伝票発行済」として下さい。</t>
    <rPh sb="0" eb="2">
      <t>ヘイセイ</t>
    </rPh>
    <rPh sb="4" eb="5">
      <t>ネン</t>
    </rPh>
    <rPh sb="6" eb="7">
      <t>ガツ</t>
    </rPh>
    <rPh sb="9" eb="10">
      <t>ニチ</t>
    </rPh>
    <rPh sb="13" eb="15">
      <t>ニュウリョク</t>
    </rPh>
    <rPh sb="18" eb="20">
      <t>ブンセキ</t>
    </rPh>
    <rPh sb="20" eb="22">
      <t>イライ</t>
    </rPh>
    <rPh sb="23" eb="25">
      <t>ジュリ</t>
    </rPh>
    <rPh sb="43" eb="45">
      <t>デンピョウ</t>
    </rPh>
    <rPh sb="45" eb="47">
      <t>ハッコウ</t>
    </rPh>
    <rPh sb="54" eb="55">
      <t>スベ</t>
    </rPh>
    <rPh sb="57" eb="59">
      <t>デンピョウ</t>
    </rPh>
    <rPh sb="59" eb="61">
      <t>ハッコウ</t>
    </rPh>
    <rPh sb="61" eb="62">
      <t>ズ</t>
    </rPh>
    <rPh sb="66" eb="67">
      <t>クダ</t>
    </rPh>
    <phoneticPr fontId="1"/>
  </si>
  <si>
    <t>保管場所に「その他」を追加したい。（マスタの追加）</t>
    <rPh sb="0" eb="2">
      <t>ホカン</t>
    </rPh>
    <rPh sb="2" eb="4">
      <t>バショ</t>
    </rPh>
    <rPh sb="8" eb="9">
      <t>タ</t>
    </rPh>
    <rPh sb="11" eb="13">
      <t>ツイカ</t>
    </rPh>
    <rPh sb="22" eb="24">
      <t>ツイカ</t>
    </rPh>
    <phoneticPr fontId="1"/>
  </si>
  <si>
    <t>（電話で中川様にお話した件）購買の外注依頼で表示するマスタの分類に「工事」を加えてください。</t>
    <rPh sb="1" eb="3">
      <t>デンワ</t>
    </rPh>
    <rPh sb="4" eb="6">
      <t>ナカガワ</t>
    </rPh>
    <rPh sb="6" eb="7">
      <t>サマ</t>
    </rPh>
    <rPh sb="9" eb="10">
      <t>ハナシ</t>
    </rPh>
    <rPh sb="12" eb="13">
      <t>ケン</t>
    </rPh>
    <rPh sb="14" eb="16">
      <t>コウバイ</t>
    </rPh>
    <rPh sb="17" eb="19">
      <t>ガイチュウ</t>
    </rPh>
    <rPh sb="19" eb="21">
      <t>イライ</t>
    </rPh>
    <rPh sb="22" eb="24">
      <t>ヒョウジ</t>
    </rPh>
    <rPh sb="30" eb="32">
      <t>ブンルイ</t>
    </rPh>
    <rPh sb="34" eb="36">
      <t>コウジ</t>
    </rPh>
    <rPh sb="38" eb="39">
      <t>クワ</t>
    </rPh>
    <phoneticPr fontId="1"/>
  </si>
  <si>
    <t>伝票の種類の中で「訂正伝票」の運用方法（どんな時に使うのか？）を教えてください。二重計上になってしまう恐れがあるかと思います。</t>
    <rPh sb="0" eb="2">
      <t>デンピョウ</t>
    </rPh>
    <rPh sb="3" eb="5">
      <t>シュルイ</t>
    </rPh>
    <rPh sb="6" eb="7">
      <t>ナカ</t>
    </rPh>
    <rPh sb="9" eb="11">
      <t>テイセイ</t>
    </rPh>
    <rPh sb="11" eb="13">
      <t>デンピョウ</t>
    </rPh>
    <rPh sb="15" eb="17">
      <t>ウンヨウ</t>
    </rPh>
    <rPh sb="17" eb="19">
      <t>ホウホウ</t>
    </rPh>
    <rPh sb="23" eb="24">
      <t>トキ</t>
    </rPh>
    <rPh sb="25" eb="26">
      <t>ツカ</t>
    </rPh>
    <rPh sb="32" eb="33">
      <t>オシ</t>
    </rPh>
    <rPh sb="40" eb="42">
      <t>ニジュウ</t>
    </rPh>
    <rPh sb="42" eb="44">
      <t>ケイジョウ</t>
    </rPh>
    <rPh sb="51" eb="52">
      <t>オソ</t>
    </rPh>
    <rPh sb="58" eb="59">
      <t>オモ</t>
    </rPh>
    <phoneticPr fontId="1"/>
  </si>
  <si>
    <t>売上検索で検索条件に黒伝票をONにしても黒伝票が検索されない。</t>
    <rPh sb="0" eb="2">
      <t>ウリアゲ</t>
    </rPh>
    <rPh sb="2" eb="4">
      <t>ケンサク</t>
    </rPh>
    <rPh sb="5" eb="7">
      <t>ケンサク</t>
    </rPh>
    <rPh sb="7" eb="9">
      <t>ジョウケン</t>
    </rPh>
    <rPh sb="10" eb="11">
      <t>クロ</t>
    </rPh>
    <rPh sb="11" eb="13">
      <t>デンピョウ</t>
    </rPh>
    <rPh sb="20" eb="21">
      <t>クロ</t>
    </rPh>
    <rPh sb="21" eb="23">
      <t>デンピョウ</t>
    </rPh>
    <rPh sb="24" eb="26">
      <t>ケンサク</t>
    </rPh>
    <phoneticPr fontId="1"/>
  </si>
  <si>
    <t>赤伝票発行時、数量又は金額にマイナスが入力できない（エラーとなる）</t>
    <rPh sb="0" eb="1">
      <t>アカ</t>
    </rPh>
    <rPh sb="1" eb="3">
      <t>デンピョウ</t>
    </rPh>
    <rPh sb="3" eb="5">
      <t>ハッコウ</t>
    </rPh>
    <rPh sb="5" eb="6">
      <t>ジ</t>
    </rPh>
    <rPh sb="7" eb="9">
      <t>スウリョウ</t>
    </rPh>
    <rPh sb="9" eb="10">
      <t>マタ</t>
    </rPh>
    <rPh sb="11" eb="13">
      <t>キンガク</t>
    </rPh>
    <rPh sb="19" eb="21">
      <t>ニュウリョク</t>
    </rPh>
    <phoneticPr fontId="1"/>
  </si>
  <si>
    <t>赤伝票発行時、伝票毎の消費税も「マイナス」で表示するのか？</t>
    <rPh sb="0" eb="1">
      <t>アカ</t>
    </rPh>
    <rPh sb="1" eb="3">
      <t>デンピョウ</t>
    </rPh>
    <rPh sb="3" eb="5">
      <t>ハッコウ</t>
    </rPh>
    <rPh sb="5" eb="6">
      <t>ジ</t>
    </rPh>
    <rPh sb="7" eb="9">
      <t>デンピョウ</t>
    </rPh>
    <rPh sb="9" eb="10">
      <t>マイ</t>
    </rPh>
    <rPh sb="11" eb="14">
      <t>ショウヒゼイ</t>
    </rPh>
    <rPh sb="22" eb="24">
      <t>ヒョウジ</t>
    </rPh>
    <phoneticPr fontId="1"/>
  </si>
  <si>
    <t>伝票結合時、複数の受理No.を対応させる場合は、受理No.一つにつき結合前の伝票を一つ発行しなければならない。1件の伝票で複数の受理No.を同時に入力(登録）できないか？</t>
    <rPh sb="0" eb="2">
      <t>デンピョウ</t>
    </rPh>
    <rPh sb="2" eb="4">
      <t>ケツゴウ</t>
    </rPh>
    <rPh sb="4" eb="5">
      <t>ジ</t>
    </rPh>
    <rPh sb="6" eb="8">
      <t>フクスウ</t>
    </rPh>
    <rPh sb="9" eb="11">
      <t>ジュリ</t>
    </rPh>
    <rPh sb="15" eb="17">
      <t>タイオウ</t>
    </rPh>
    <rPh sb="20" eb="22">
      <t>バアイ</t>
    </rPh>
    <rPh sb="24" eb="26">
      <t>ジュリ</t>
    </rPh>
    <rPh sb="29" eb="30">
      <t>ヒト</t>
    </rPh>
    <rPh sb="34" eb="36">
      <t>ケツゴウ</t>
    </rPh>
    <rPh sb="36" eb="37">
      <t>マエ</t>
    </rPh>
    <rPh sb="38" eb="40">
      <t>デンピョウ</t>
    </rPh>
    <rPh sb="41" eb="42">
      <t>ヒト</t>
    </rPh>
    <rPh sb="43" eb="45">
      <t>ハッコウ</t>
    </rPh>
    <rPh sb="56" eb="57">
      <t>ケン</t>
    </rPh>
    <rPh sb="58" eb="60">
      <t>デンピョウ</t>
    </rPh>
    <rPh sb="61" eb="63">
      <t>フクスウ</t>
    </rPh>
    <rPh sb="64" eb="66">
      <t>ジュリ</t>
    </rPh>
    <rPh sb="70" eb="72">
      <t>ドウジ</t>
    </rPh>
    <rPh sb="73" eb="75">
      <t>ニュウリョク</t>
    </rPh>
    <rPh sb="76" eb="78">
      <t>トウロク</t>
    </rPh>
    <phoneticPr fontId="1"/>
  </si>
  <si>
    <t>売上計上データ検索から売上入力に入る時、ボディテーブルの表示にバグが出る（⑧）</t>
    <rPh sb="0" eb="2">
      <t>ウリア</t>
    </rPh>
    <rPh sb="2" eb="4">
      <t>ケイジョウ</t>
    </rPh>
    <rPh sb="7" eb="9">
      <t>ケンサク</t>
    </rPh>
    <rPh sb="11" eb="13">
      <t>ウリア</t>
    </rPh>
    <rPh sb="13" eb="15">
      <t>ニュウリョク</t>
    </rPh>
    <rPh sb="16" eb="17">
      <t>ハイ</t>
    </rPh>
    <rPh sb="18" eb="19">
      <t>トキ</t>
    </rPh>
    <rPh sb="28" eb="30">
      <t>ヒョウジ</t>
    </rPh>
    <rPh sb="34" eb="35">
      <t>デ</t>
    </rPh>
    <phoneticPr fontId="1"/>
  </si>
  <si>
    <t>UNISSを最小化してデスクトップ等のフォルダを開くと一部のUNISSの画面が立ち上がってしまう。</t>
    <rPh sb="6" eb="8">
      <t>サイショウ</t>
    </rPh>
    <rPh sb="8" eb="9">
      <t>カ</t>
    </rPh>
    <rPh sb="17" eb="18">
      <t>トウ</t>
    </rPh>
    <rPh sb="24" eb="25">
      <t>ヒラ</t>
    </rPh>
    <rPh sb="27" eb="29">
      <t>イチブ</t>
    </rPh>
    <rPh sb="36" eb="38">
      <t>ガメン</t>
    </rPh>
    <rPh sb="39" eb="40">
      <t>タ</t>
    </rPh>
    <rPh sb="41" eb="42">
      <t>ア</t>
    </rPh>
    <phoneticPr fontId="1"/>
  </si>
  <si>
    <t>濱地</t>
    <rPh sb="0" eb="1">
      <t>ハマ</t>
    </rPh>
    <rPh sb="1" eb="2">
      <t>チ</t>
    </rPh>
    <phoneticPr fontId="1"/>
  </si>
  <si>
    <t>（これまでの仕様と全く仕様が変わりますが）見積り及び販売商品受注のコメントは売上入力で全て転記（自動移行・表示）するようお願いします。したがって「※」や「*」による識別は不要です。なおコメントは手動で削除します。ただし引き続きPCAとの連動については確認をお願いします。</t>
    <rPh sb="6" eb="8">
      <t>シヨウ</t>
    </rPh>
    <rPh sb="9" eb="10">
      <t>マッタ</t>
    </rPh>
    <rPh sb="11" eb="13">
      <t>シヨウ</t>
    </rPh>
    <rPh sb="14" eb="15">
      <t>カ</t>
    </rPh>
    <rPh sb="21" eb="23">
      <t>ミツモ</t>
    </rPh>
    <rPh sb="24" eb="25">
      <t>オヨ</t>
    </rPh>
    <rPh sb="26" eb="28">
      <t>ハンバイ</t>
    </rPh>
    <rPh sb="28" eb="30">
      <t>ショウヒン</t>
    </rPh>
    <rPh sb="30" eb="32">
      <t>ジュチュウ</t>
    </rPh>
    <rPh sb="38" eb="40">
      <t>ウリアゲ</t>
    </rPh>
    <rPh sb="40" eb="42">
      <t>ニュウリョク</t>
    </rPh>
    <rPh sb="43" eb="44">
      <t>スベ</t>
    </rPh>
    <rPh sb="45" eb="47">
      <t>テンキ</t>
    </rPh>
    <rPh sb="48" eb="50">
      <t>ジドウ</t>
    </rPh>
    <rPh sb="50" eb="52">
      <t>イコウ</t>
    </rPh>
    <rPh sb="53" eb="55">
      <t>ヒョウジ</t>
    </rPh>
    <rPh sb="61" eb="62">
      <t>ネガ</t>
    </rPh>
    <rPh sb="82" eb="84">
      <t>シキベツ</t>
    </rPh>
    <rPh sb="85" eb="87">
      <t>フヨウ</t>
    </rPh>
    <rPh sb="97" eb="99">
      <t>シュドウ</t>
    </rPh>
    <rPh sb="100" eb="102">
      <t>サクジョ</t>
    </rPh>
    <rPh sb="109" eb="110">
      <t>ヒ</t>
    </rPh>
    <rPh sb="111" eb="112">
      <t>ツヅ</t>
    </rPh>
    <rPh sb="118" eb="120">
      <t>レンドウ</t>
    </rPh>
    <rPh sb="125" eb="127">
      <t>カクニン</t>
    </rPh>
    <rPh sb="129" eb="130">
      <t>ネガ</t>
    </rPh>
    <phoneticPr fontId="1"/>
  </si>
  <si>
    <t>4伝票の用紙サイズはA4とします。また封筒の窓枠に合わせて、用紙の端に三つ折りの目安線を入れてください。</t>
    <rPh sb="1" eb="3">
      <t>デンピョウ</t>
    </rPh>
    <rPh sb="4" eb="6">
      <t>ヨウシ</t>
    </rPh>
    <rPh sb="19" eb="21">
      <t>フウトウ</t>
    </rPh>
    <rPh sb="22" eb="24">
      <t>マドワク</t>
    </rPh>
    <rPh sb="25" eb="26">
      <t>ア</t>
    </rPh>
    <rPh sb="30" eb="32">
      <t>ヨウシ</t>
    </rPh>
    <rPh sb="33" eb="34">
      <t>ハジ</t>
    </rPh>
    <rPh sb="35" eb="36">
      <t>３</t>
    </rPh>
    <rPh sb="37" eb="38">
      <t>オ</t>
    </rPh>
    <rPh sb="40" eb="42">
      <t>メヤス</t>
    </rPh>
    <rPh sb="42" eb="43">
      <t>セン</t>
    </rPh>
    <rPh sb="44" eb="45">
      <t>イ</t>
    </rPh>
    <phoneticPr fontId="1"/>
  </si>
  <si>
    <t>伝票結合時、コメント行やコメント行の空行を残してほしい。</t>
    <rPh sb="0" eb="2">
      <t>デンピョウ</t>
    </rPh>
    <rPh sb="2" eb="4">
      <t>ケツゴウ</t>
    </rPh>
    <rPh sb="4" eb="5">
      <t>ジ</t>
    </rPh>
    <rPh sb="10" eb="11">
      <t>ギョウ</t>
    </rPh>
    <rPh sb="16" eb="17">
      <t>ギョウ</t>
    </rPh>
    <rPh sb="18" eb="20">
      <t>クウギョウ</t>
    </rPh>
    <rPh sb="21" eb="22">
      <t>ノコ</t>
    </rPh>
    <phoneticPr fontId="1"/>
  </si>
  <si>
    <t>伝票発行時、コメントの空行も4伝票に反映してほしい。</t>
    <rPh sb="0" eb="2">
      <t>デンピョウ</t>
    </rPh>
    <rPh sb="2" eb="4">
      <t>ハッコウ</t>
    </rPh>
    <rPh sb="4" eb="5">
      <t>ジ</t>
    </rPh>
    <rPh sb="11" eb="12">
      <t>カラ</t>
    </rPh>
    <rPh sb="12" eb="13">
      <t>ギョウ</t>
    </rPh>
    <rPh sb="15" eb="17">
      <t>デンピョウ</t>
    </rPh>
    <rPh sb="18" eb="20">
      <t>ハンエイ</t>
    </rPh>
    <phoneticPr fontId="1"/>
  </si>
  <si>
    <t>伝票結合時、勘定科目を反映してほしい。（他の入力項目と同様に1件目のデータを転記する）</t>
    <rPh sb="0" eb="2">
      <t>デンピョウ</t>
    </rPh>
    <rPh sb="2" eb="4">
      <t>ケツゴウ</t>
    </rPh>
    <rPh sb="4" eb="5">
      <t>ジ</t>
    </rPh>
    <rPh sb="6" eb="8">
      <t>カンジョウ</t>
    </rPh>
    <rPh sb="8" eb="10">
      <t>カモク</t>
    </rPh>
    <rPh sb="11" eb="13">
      <t>ハンエイ</t>
    </rPh>
    <rPh sb="20" eb="21">
      <t>タ</t>
    </rPh>
    <rPh sb="22" eb="24">
      <t>ニュウリョク</t>
    </rPh>
    <rPh sb="24" eb="26">
      <t>コウモク</t>
    </rPh>
    <rPh sb="27" eb="29">
      <t>ドウヨウ</t>
    </rPh>
    <rPh sb="31" eb="32">
      <t>ケン</t>
    </rPh>
    <rPh sb="32" eb="33">
      <t>メ</t>
    </rPh>
    <rPh sb="38" eb="40">
      <t>テンキ</t>
    </rPh>
    <phoneticPr fontId="1"/>
  </si>
  <si>
    <t>4伝票で1件の伝票が複数ページに及ぶ場合、合計金額は最終ページのみに表示してほしい。</t>
    <rPh sb="1" eb="3">
      <t>デンピョウ</t>
    </rPh>
    <rPh sb="5" eb="6">
      <t>ケン</t>
    </rPh>
    <rPh sb="7" eb="9">
      <t>デンピョウ</t>
    </rPh>
    <rPh sb="10" eb="12">
      <t>フクスウ</t>
    </rPh>
    <rPh sb="16" eb="17">
      <t>オヨ</t>
    </rPh>
    <rPh sb="18" eb="20">
      <t>バアイ</t>
    </rPh>
    <rPh sb="21" eb="23">
      <t>ゴウケイ</t>
    </rPh>
    <rPh sb="23" eb="25">
      <t>キンガク</t>
    </rPh>
    <rPh sb="26" eb="28">
      <t>サイシュウ</t>
    </rPh>
    <rPh sb="34" eb="36">
      <t>ヒョウジ</t>
    </rPh>
    <phoneticPr fontId="1"/>
  </si>
  <si>
    <t>売上計上検索で売上計上済の分析受注において「売上未計上のみ検索」のチェックを外しても検索されない。</t>
    <rPh sb="0" eb="2">
      <t>ウリアゲ</t>
    </rPh>
    <rPh sb="2" eb="4">
      <t>ケイジョウ</t>
    </rPh>
    <rPh sb="4" eb="6">
      <t>ケンサク</t>
    </rPh>
    <rPh sb="7" eb="9">
      <t>ウリアゲ</t>
    </rPh>
    <rPh sb="9" eb="11">
      <t>ケイジョウ</t>
    </rPh>
    <rPh sb="11" eb="12">
      <t>ズ</t>
    </rPh>
    <rPh sb="13" eb="15">
      <t>ブンセキ</t>
    </rPh>
    <rPh sb="15" eb="17">
      <t>ジュチュウ</t>
    </rPh>
    <rPh sb="22" eb="24">
      <t>ウリアゲ</t>
    </rPh>
    <rPh sb="24" eb="25">
      <t>ミ</t>
    </rPh>
    <rPh sb="25" eb="27">
      <t>ケイジョウ</t>
    </rPh>
    <rPh sb="29" eb="31">
      <t>ケンサク</t>
    </rPh>
    <rPh sb="38" eb="39">
      <t>ハズ</t>
    </rPh>
    <rPh sb="42" eb="44">
      <t>ケンサク</t>
    </rPh>
    <phoneticPr fontId="1"/>
  </si>
  <si>
    <t>4伝票の「担当者」「摘要」のタイトルの表記を上下方向で中央の位置に変更してほしい。（現状は上つめとなっている）</t>
    <rPh sb="1" eb="3">
      <t>デンピョウ</t>
    </rPh>
    <rPh sb="5" eb="8">
      <t>タントウシャ</t>
    </rPh>
    <rPh sb="10" eb="12">
      <t>テキヨウ</t>
    </rPh>
    <rPh sb="19" eb="21">
      <t>ヒョウキ</t>
    </rPh>
    <rPh sb="22" eb="24">
      <t>ジョウゲ</t>
    </rPh>
    <rPh sb="24" eb="26">
      <t>ホウコウ</t>
    </rPh>
    <rPh sb="27" eb="29">
      <t>チュウオウ</t>
    </rPh>
    <rPh sb="30" eb="32">
      <t>イチ</t>
    </rPh>
    <rPh sb="33" eb="35">
      <t>ヘンコウ</t>
    </rPh>
    <rPh sb="42" eb="44">
      <t>ゲンジョウ</t>
    </rPh>
    <rPh sb="45" eb="46">
      <t>ウエ</t>
    </rPh>
    <phoneticPr fontId="1"/>
  </si>
  <si>
    <t>売上検索画面で「摘要」をボティテーブルに表示してほしい。位置は入力日時の右隣。</t>
    <rPh sb="0" eb="2">
      <t>ウリアゲ</t>
    </rPh>
    <rPh sb="2" eb="4">
      <t>ケンサク</t>
    </rPh>
    <rPh sb="4" eb="6">
      <t>ガメン</t>
    </rPh>
    <rPh sb="8" eb="10">
      <t>テキヨウ</t>
    </rPh>
    <rPh sb="20" eb="22">
      <t>ヒョウジ</t>
    </rPh>
    <rPh sb="28" eb="30">
      <t>イチ</t>
    </rPh>
    <rPh sb="31" eb="33">
      <t>ニュウリョク</t>
    </rPh>
    <rPh sb="33" eb="35">
      <t>ニチジ</t>
    </rPh>
    <rPh sb="36" eb="38">
      <t>ミギドナリ</t>
    </rPh>
    <phoneticPr fontId="1"/>
  </si>
  <si>
    <t>売上計上データ検索で伝票発行済のステータスなのに検索される</t>
    <rPh sb="0" eb="2">
      <t>ウリアゲ</t>
    </rPh>
    <rPh sb="2" eb="4">
      <t>ケイジョウ</t>
    </rPh>
    <rPh sb="7" eb="9">
      <t>ケンサク</t>
    </rPh>
    <rPh sb="10" eb="12">
      <t>デンピョウ</t>
    </rPh>
    <rPh sb="12" eb="14">
      <t>ハッコウ</t>
    </rPh>
    <rPh sb="14" eb="15">
      <t>ズ</t>
    </rPh>
    <rPh sb="24" eb="26">
      <t>ケンサク</t>
    </rPh>
    <phoneticPr fontId="1"/>
  </si>
  <si>
    <t>濱地</t>
    <rPh sb="0" eb="1">
      <t>ハマ</t>
    </rPh>
    <rPh sb="1" eb="2">
      <t>チ</t>
    </rPh>
    <phoneticPr fontId="1"/>
  </si>
  <si>
    <t>売上入力で対象見積No.のｺｰﾄﾞ検索画面で検索条件のデフォルトを「1．見積No.」「2．請求先名」としてほしい。</t>
    <rPh sb="0" eb="2">
      <t>ウリアゲ</t>
    </rPh>
    <rPh sb="2" eb="4">
      <t>ニュウリョク</t>
    </rPh>
    <rPh sb="5" eb="7">
      <t>タイショウ</t>
    </rPh>
    <rPh sb="7" eb="9">
      <t>ミツモ</t>
    </rPh>
    <rPh sb="17" eb="19">
      <t>ケンサク</t>
    </rPh>
    <rPh sb="19" eb="21">
      <t>ガメン</t>
    </rPh>
    <rPh sb="22" eb="24">
      <t>ケンサク</t>
    </rPh>
    <rPh sb="24" eb="26">
      <t>ジョウケン</t>
    </rPh>
    <rPh sb="36" eb="38">
      <t>ミツモ</t>
    </rPh>
    <rPh sb="45" eb="47">
      <t>セイキュウ</t>
    </rPh>
    <rPh sb="47" eb="48">
      <t>サキ</t>
    </rPh>
    <rPh sb="48" eb="49">
      <t>メイ</t>
    </rPh>
    <phoneticPr fontId="1"/>
  </si>
  <si>
    <t>伝票発行につきまして、不具合が多々発生しており、大変申し訳ございません。
No.380の対応にて改修されておりますので、ご確認頂きたくお願い致します。</t>
    <rPh sb="0" eb="2">
      <t>デンピョウ</t>
    </rPh>
    <rPh sb="2" eb="4">
      <t>ハッコウ</t>
    </rPh>
    <rPh sb="11" eb="14">
      <t>フグアイ</t>
    </rPh>
    <rPh sb="15" eb="17">
      <t>タタ</t>
    </rPh>
    <rPh sb="17" eb="19">
      <t>ハッセイ</t>
    </rPh>
    <rPh sb="24" eb="26">
      <t>タイヘン</t>
    </rPh>
    <rPh sb="26" eb="27">
      <t>モウ</t>
    </rPh>
    <rPh sb="28" eb="29">
      <t>ワケ</t>
    </rPh>
    <rPh sb="44" eb="46">
      <t>タイオウ</t>
    </rPh>
    <rPh sb="48" eb="50">
      <t>カイシュウ</t>
    </rPh>
    <rPh sb="61" eb="63">
      <t>カクニン</t>
    </rPh>
    <rPh sb="63" eb="64">
      <t>イタダ</t>
    </rPh>
    <rPh sb="68" eb="71">
      <t>ネガイイタ</t>
    </rPh>
    <phoneticPr fontId="1"/>
  </si>
  <si>
    <t>先程口頭にてお話させて頂きました通り、通常伝票を修正した際に手動で訂正伝票に変えて頂く等で運用頂きたくお願い致します。</t>
    <rPh sb="0" eb="2">
      <t>サキホド</t>
    </rPh>
    <rPh sb="2" eb="4">
      <t>コウトウ</t>
    </rPh>
    <rPh sb="7" eb="8">
      <t>ハナシ</t>
    </rPh>
    <rPh sb="11" eb="12">
      <t>イタダ</t>
    </rPh>
    <rPh sb="16" eb="17">
      <t>トオ</t>
    </rPh>
    <rPh sb="19" eb="21">
      <t>ツウジョウ</t>
    </rPh>
    <rPh sb="21" eb="23">
      <t>デンピョウ</t>
    </rPh>
    <rPh sb="24" eb="26">
      <t>シュウセイ</t>
    </rPh>
    <rPh sb="28" eb="29">
      <t>サイ</t>
    </rPh>
    <rPh sb="30" eb="32">
      <t>シュドウ</t>
    </rPh>
    <rPh sb="33" eb="35">
      <t>テイセイ</t>
    </rPh>
    <rPh sb="35" eb="37">
      <t>デンピョウ</t>
    </rPh>
    <rPh sb="38" eb="39">
      <t>カ</t>
    </rPh>
    <rPh sb="41" eb="42">
      <t>イタダ</t>
    </rPh>
    <rPh sb="43" eb="44">
      <t>ナド</t>
    </rPh>
    <rPh sb="45" eb="47">
      <t>ウンヨウ</t>
    </rPh>
    <rPh sb="47" eb="48">
      <t>イタダ</t>
    </rPh>
    <rPh sb="52" eb="53">
      <t>ネガ</t>
    </rPh>
    <rPh sb="54" eb="55">
      <t>イタ</t>
    </rPh>
    <phoneticPr fontId="1"/>
  </si>
  <si>
    <t>現状、消費税もマイナス表示する仕様となっております。</t>
    <rPh sb="0" eb="2">
      <t>ゲンジョウ</t>
    </rPh>
    <rPh sb="3" eb="6">
      <t>ショウヒゼイ</t>
    </rPh>
    <rPh sb="11" eb="13">
      <t>ヒョウジ</t>
    </rPh>
    <rPh sb="15" eb="17">
      <t>シヨウ</t>
    </rPh>
    <phoneticPr fontId="1"/>
  </si>
  <si>
    <t>申し訳ありません。本件はdbSC/Windowsに関わる現象の為、対応出来ません。</t>
    <rPh sb="9" eb="11">
      <t>ホンケン</t>
    </rPh>
    <rPh sb="25" eb="26">
      <t>カカ</t>
    </rPh>
    <rPh sb="28" eb="30">
      <t>ゲンショウ</t>
    </rPh>
    <rPh sb="31" eb="32">
      <t>タメ</t>
    </rPh>
    <rPh sb="33" eb="35">
      <t>タイオウ</t>
    </rPh>
    <rPh sb="35" eb="37">
      <t>デキ</t>
    </rPh>
    <phoneticPr fontId="1"/>
  </si>
  <si>
    <t>-</t>
    <phoneticPr fontId="1"/>
  </si>
  <si>
    <r>
      <rPr>
        <sz val="11"/>
        <rFont val="ＭＳ Ｐゴシック"/>
        <family val="3"/>
        <charset val="128"/>
        <scheme val="minor"/>
      </rPr>
      <t xml:space="preserve">失礼致しました。
確認の上、修正致します。
⇒大変失礼致しました。
消費税計算区分の判定に不一致がありましたので、修正致しました。
⇒確認しましたが、一括請求で消費税が合計され、伝票毎の請求で消費税が合計されません。
また、「消費税　●●●円」が表示されません。
⇒弊社環境では消費税区分が「一括」の場合、消費税が表示されない動作となっております。
ご確認の際、UNISSを再起動されましたでしょうか？
当方の認識に誤りがある可能性もありますので、ご確認させて頂きたくお願い致します。
⇒一括の設定で消費税が表示され、伝票毎の設定で消費税が表示されない。また伝票毎で消費税額が表示されれない
</t>
    </r>
    <r>
      <rPr>
        <b/>
        <sz val="11"/>
        <rFont val="ＭＳ Ｐゴシック"/>
        <family val="3"/>
        <charset val="128"/>
        <scheme val="minor"/>
      </rPr>
      <t xml:space="preserve">
⇒何度も失礼致しました。修正致しました。再度ご確認頂きたくお願い致します。</t>
    </r>
    <rPh sb="0" eb="2">
      <t>シツレイ</t>
    </rPh>
    <rPh sb="2" eb="3">
      <t>イタ</t>
    </rPh>
    <rPh sb="9" eb="11">
      <t>カクニン</t>
    </rPh>
    <rPh sb="12" eb="13">
      <t>ウエ</t>
    </rPh>
    <rPh sb="14" eb="16">
      <t>シュウセイ</t>
    </rPh>
    <rPh sb="16" eb="17">
      <t>イタ</t>
    </rPh>
    <rPh sb="23" eb="25">
      <t>タイヘン</t>
    </rPh>
    <rPh sb="25" eb="27">
      <t>シツレイ</t>
    </rPh>
    <rPh sb="27" eb="28">
      <t>イタ</t>
    </rPh>
    <rPh sb="34" eb="37">
      <t>ショウヒゼイ</t>
    </rPh>
    <rPh sb="37" eb="39">
      <t>ケイサン</t>
    </rPh>
    <rPh sb="39" eb="41">
      <t>クブン</t>
    </rPh>
    <rPh sb="42" eb="44">
      <t>ハンテイ</t>
    </rPh>
    <rPh sb="45" eb="48">
      <t>フイッチ</t>
    </rPh>
    <rPh sb="57" eb="59">
      <t>シュウセイ</t>
    </rPh>
    <rPh sb="59" eb="60">
      <t>イタ</t>
    </rPh>
    <rPh sb="67" eb="69">
      <t>カクニン</t>
    </rPh>
    <rPh sb="75" eb="77">
      <t>イッカツ</t>
    </rPh>
    <rPh sb="77" eb="79">
      <t>セイキュウ</t>
    </rPh>
    <rPh sb="80" eb="83">
      <t>ショウヒゼイ</t>
    </rPh>
    <rPh sb="84" eb="86">
      <t>ゴウケイ</t>
    </rPh>
    <rPh sb="89" eb="91">
      <t>デンピョウ</t>
    </rPh>
    <rPh sb="91" eb="92">
      <t>マイ</t>
    </rPh>
    <rPh sb="93" eb="95">
      <t>セイキュウ</t>
    </rPh>
    <rPh sb="96" eb="99">
      <t>ショウヒゼイ</t>
    </rPh>
    <rPh sb="100" eb="102">
      <t>ゴウケイ</t>
    </rPh>
    <rPh sb="113" eb="116">
      <t>ショウヒゼイ</t>
    </rPh>
    <rPh sb="120" eb="121">
      <t>エン</t>
    </rPh>
    <rPh sb="123" eb="125">
      <t>ヒョウジ</t>
    </rPh>
    <rPh sb="133" eb="135">
      <t>ヘイシャ</t>
    </rPh>
    <rPh sb="135" eb="137">
      <t>カンキョウ</t>
    </rPh>
    <rPh sb="139" eb="142">
      <t>ショウヒゼイ</t>
    </rPh>
    <rPh sb="142" eb="144">
      <t>クブン</t>
    </rPh>
    <rPh sb="146" eb="148">
      <t>イッカツ</t>
    </rPh>
    <rPh sb="150" eb="152">
      <t>バアイ</t>
    </rPh>
    <rPh sb="153" eb="156">
      <t>ショウヒゼイ</t>
    </rPh>
    <rPh sb="157" eb="159">
      <t>ヒョウジ</t>
    </rPh>
    <rPh sb="163" eb="165">
      <t>ドウサ</t>
    </rPh>
    <rPh sb="176" eb="178">
      <t>カクニン</t>
    </rPh>
    <rPh sb="179" eb="180">
      <t>サイ</t>
    </rPh>
    <rPh sb="187" eb="190">
      <t>サイキドウ</t>
    </rPh>
    <rPh sb="208" eb="209">
      <t>アヤマ</t>
    </rPh>
    <rPh sb="213" eb="216">
      <t>カノウセイ</t>
    </rPh>
    <rPh sb="225" eb="227">
      <t>カクニン</t>
    </rPh>
    <rPh sb="230" eb="231">
      <t>イタダ</t>
    </rPh>
    <rPh sb="235" eb="236">
      <t>ネガ</t>
    </rPh>
    <rPh sb="237" eb="238">
      <t>イタ</t>
    </rPh>
    <rPh sb="244" eb="246">
      <t>イッカツ</t>
    </rPh>
    <rPh sb="247" eb="249">
      <t>セッテイ</t>
    </rPh>
    <rPh sb="250" eb="252">
      <t>ショウヒ</t>
    </rPh>
    <rPh sb="252" eb="253">
      <t>ゼイ</t>
    </rPh>
    <rPh sb="254" eb="256">
      <t>ヒョウジ</t>
    </rPh>
    <rPh sb="259" eb="261">
      <t>デンピョウ</t>
    </rPh>
    <rPh sb="261" eb="262">
      <t>マイ</t>
    </rPh>
    <rPh sb="263" eb="265">
      <t>セッテイ</t>
    </rPh>
    <rPh sb="266" eb="268">
      <t>ショウヒ</t>
    </rPh>
    <rPh sb="268" eb="269">
      <t>ゼイ</t>
    </rPh>
    <rPh sb="270" eb="272">
      <t>ヒョウジ</t>
    </rPh>
    <rPh sb="279" eb="281">
      <t>デンピョウ</t>
    </rPh>
    <rPh sb="281" eb="282">
      <t>マイ</t>
    </rPh>
    <rPh sb="283" eb="286">
      <t>ショウヒゼイ</t>
    </rPh>
    <rPh sb="286" eb="287">
      <t>ガク</t>
    </rPh>
    <rPh sb="288" eb="290">
      <t>ヒョウジ</t>
    </rPh>
    <rPh sb="298" eb="300">
      <t>ナンド</t>
    </rPh>
    <rPh sb="301" eb="303">
      <t>シツレイ</t>
    </rPh>
    <rPh sb="303" eb="304">
      <t>イタ</t>
    </rPh>
    <rPh sb="309" eb="311">
      <t>シュウセイ</t>
    </rPh>
    <rPh sb="311" eb="312">
      <t>イタ</t>
    </rPh>
    <rPh sb="317" eb="319">
      <t>サイド</t>
    </rPh>
    <rPh sb="320" eb="322">
      <t>カクニン</t>
    </rPh>
    <rPh sb="322" eb="323">
      <t>イタダ</t>
    </rPh>
    <rPh sb="327" eb="328">
      <t>ネガ</t>
    </rPh>
    <rPh sb="329" eb="330">
      <t>イタ</t>
    </rPh>
    <phoneticPr fontId="1"/>
  </si>
  <si>
    <t>現状、コメント行は印字しない想定で実装をしておりました。
対応を確認しますので、ご回答まで少々お待ちください。
⇒コメント行は表示しない現状の仕様でよいのですが、時々コメントを入れる必要があります。運用でカバーの裏技でも構いませんので方法を教えて（検討して)下さい。
⇒対応を検討致しますので、ご回答まで少々お待ちください。
⇒コメント行を印字するよう変更しました。
また、併せて受注から連動する際、最初に「※」がついているコメントのみ連動するよう対応しております。
⇒先程口頭にてご相談させて頂きました通り、「*」が最初についている場合のみ連動するよう修正しました。
また、コメントにつきまして、商魂商管にも連動でき、得意先元帳にも表示されます。</t>
    <rPh sb="0" eb="2">
      <t>ゲンジョウ</t>
    </rPh>
    <rPh sb="7" eb="8">
      <t>ギョウ</t>
    </rPh>
    <rPh sb="9" eb="11">
      <t>インジ</t>
    </rPh>
    <rPh sb="14" eb="16">
      <t>ソウテイ</t>
    </rPh>
    <rPh sb="17" eb="19">
      <t>ジッソウ</t>
    </rPh>
    <rPh sb="29" eb="31">
      <t>タイオウ</t>
    </rPh>
    <rPh sb="32" eb="34">
      <t>カクニン</t>
    </rPh>
    <rPh sb="41" eb="43">
      <t>カイトウ</t>
    </rPh>
    <rPh sb="45" eb="47">
      <t>ショウショウ</t>
    </rPh>
    <rPh sb="48" eb="49">
      <t>マ</t>
    </rPh>
    <rPh sb="61" eb="62">
      <t>ギョウ</t>
    </rPh>
    <rPh sb="63" eb="65">
      <t>ヒョウジ</t>
    </rPh>
    <rPh sb="68" eb="70">
      <t>ゲンジョウ</t>
    </rPh>
    <rPh sb="71" eb="73">
      <t>シヨウ</t>
    </rPh>
    <rPh sb="81" eb="83">
      <t>トキドキ</t>
    </rPh>
    <rPh sb="88" eb="89">
      <t>イ</t>
    </rPh>
    <rPh sb="91" eb="93">
      <t>ヒツヨウ</t>
    </rPh>
    <rPh sb="99" eb="101">
      <t>ウンヨウ</t>
    </rPh>
    <rPh sb="106" eb="108">
      <t>ウラワザ</t>
    </rPh>
    <rPh sb="110" eb="111">
      <t>カマ</t>
    </rPh>
    <rPh sb="117" eb="119">
      <t>ホウホウ</t>
    </rPh>
    <rPh sb="120" eb="121">
      <t>オシ</t>
    </rPh>
    <rPh sb="124" eb="126">
      <t>ケントウ</t>
    </rPh>
    <rPh sb="129" eb="130">
      <t>クダ</t>
    </rPh>
    <rPh sb="135" eb="137">
      <t>タイオウ</t>
    </rPh>
    <rPh sb="138" eb="140">
      <t>ケントウ</t>
    </rPh>
    <rPh sb="140" eb="141">
      <t>イタ</t>
    </rPh>
    <rPh sb="148" eb="150">
      <t>カイトウ</t>
    </rPh>
    <rPh sb="152" eb="154">
      <t>ショウショウ</t>
    </rPh>
    <rPh sb="155" eb="156">
      <t>マ</t>
    </rPh>
    <rPh sb="168" eb="169">
      <t>ギョウ</t>
    </rPh>
    <rPh sb="170" eb="172">
      <t>インジ</t>
    </rPh>
    <rPh sb="176" eb="178">
      <t>ヘンコウ</t>
    </rPh>
    <rPh sb="187" eb="188">
      <t>アワ</t>
    </rPh>
    <rPh sb="190" eb="192">
      <t>ジュチュウ</t>
    </rPh>
    <rPh sb="194" eb="196">
      <t>レンドウ</t>
    </rPh>
    <rPh sb="198" eb="199">
      <t>サイ</t>
    </rPh>
    <rPh sb="200" eb="202">
      <t>サイショ</t>
    </rPh>
    <rPh sb="218" eb="220">
      <t>レンドウ</t>
    </rPh>
    <rPh sb="224" eb="226">
      <t>タイオウ</t>
    </rPh>
    <rPh sb="235" eb="237">
      <t>サキホド</t>
    </rPh>
    <rPh sb="237" eb="239">
      <t>コウトウ</t>
    </rPh>
    <rPh sb="242" eb="244">
      <t>ソウダン</t>
    </rPh>
    <rPh sb="247" eb="248">
      <t>イタダ</t>
    </rPh>
    <rPh sb="252" eb="253">
      <t>トオ</t>
    </rPh>
    <rPh sb="259" eb="261">
      <t>サイショ</t>
    </rPh>
    <rPh sb="267" eb="269">
      <t>バアイ</t>
    </rPh>
    <rPh sb="271" eb="273">
      <t>レンドウ</t>
    </rPh>
    <rPh sb="277" eb="279">
      <t>シュウセイ</t>
    </rPh>
    <rPh sb="300" eb="302">
      <t>ショウコン</t>
    </rPh>
    <rPh sb="302" eb="304">
      <t>ショウカン</t>
    </rPh>
    <rPh sb="306" eb="308">
      <t>レンドウ</t>
    </rPh>
    <rPh sb="311" eb="314">
      <t>トクイサキ</t>
    </rPh>
    <rPh sb="314" eb="316">
      <t>モトチョウ</t>
    </rPh>
    <rPh sb="318" eb="320">
      <t>ヒョウジ</t>
    </rPh>
    <phoneticPr fontId="1"/>
  </si>
  <si>
    <t>様子見</t>
    <rPh sb="0" eb="3">
      <t>ヨウスミ</t>
    </rPh>
    <phoneticPr fontId="1"/>
  </si>
  <si>
    <t>承知しました。
対応致します。
⇒対応致しました。
⇒対応を確認できませんでした。
⇒大変失礼致しました。
前回別件の修正に伴い、角印が戻ってしまっておりました。
再度修正致しました。</t>
    <rPh sb="0" eb="2">
      <t>ショウチ</t>
    </rPh>
    <rPh sb="8" eb="10">
      <t>タイオウ</t>
    </rPh>
    <rPh sb="10" eb="11">
      <t>イタ</t>
    </rPh>
    <rPh sb="17" eb="19">
      <t>タイオウ</t>
    </rPh>
    <rPh sb="19" eb="20">
      <t>イタ</t>
    </rPh>
    <rPh sb="27" eb="29">
      <t>タイオウ</t>
    </rPh>
    <rPh sb="30" eb="32">
      <t>カクニン</t>
    </rPh>
    <rPh sb="43" eb="45">
      <t>タイヘン</t>
    </rPh>
    <rPh sb="45" eb="47">
      <t>シツレイ</t>
    </rPh>
    <rPh sb="47" eb="48">
      <t>イタ</t>
    </rPh>
    <rPh sb="54" eb="56">
      <t>ゼンカイ</t>
    </rPh>
    <rPh sb="56" eb="58">
      <t>ベッケン</t>
    </rPh>
    <rPh sb="59" eb="61">
      <t>シュウセイ</t>
    </rPh>
    <rPh sb="62" eb="63">
      <t>トモナ</t>
    </rPh>
    <rPh sb="65" eb="66">
      <t>カク</t>
    </rPh>
    <rPh sb="66" eb="67">
      <t>イン</t>
    </rPh>
    <rPh sb="68" eb="69">
      <t>モド</t>
    </rPh>
    <rPh sb="82" eb="84">
      <t>サイド</t>
    </rPh>
    <rPh sb="84" eb="86">
      <t>シュウセイ</t>
    </rPh>
    <rPh sb="86" eb="87">
      <t>イタ</t>
    </rPh>
    <phoneticPr fontId="1"/>
  </si>
  <si>
    <t>承知致しました。
対応致します。
⇒弊社環境では試薬仕入高と外注加工費の間に「福利厚生費」が表示されております。
念の為、対応を施しましたが、改善されない場合、状況をご確認させて頂きたくお願い致します。
⇒申し訳ありません。福利厚生費のコード番号が間違っており、本来は宣伝広告費の一つ上部に並ぶコードでした。修正をお願いします。
⇒承知致しました。
正しいコード番号をご教示頂きたくお願い致します。
⇒041400→050500に変更しました。</t>
    <rPh sb="0" eb="2">
      <t>ショウチ</t>
    </rPh>
    <rPh sb="2" eb="3">
      <t>イタ</t>
    </rPh>
    <rPh sb="9" eb="11">
      <t>タイオウ</t>
    </rPh>
    <rPh sb="11" eb="12">
      <t>イタ</t>
    </rPh>
    <rPh sb="18" eb="20">
      <t>ヘイシャ</t>
    </rPh>
    <rPh sb="20" eb="22">
      <t>カンキョウ</t>
    </rPh>
    <rPh sb="24" eb="26">
      <t>シヤク</t>
    </rPh>
    <rPh sb="26" eb="28">
      <t>シイ</t>
    </rPh>
    <rPh sb="28" eb="29">
      <t>タカ</t>
    </rPh>
    <rPh sb="30" eb="32">
      <t>ガイチュウ</t>
    </rPh>
    <rPh sb="32" eb="35">
      <t>カコウヒ</t>
    </rPh>
    <rPh sb="36" eb="37">
      <t>アイダ</t>
    </rPh>
    <rPh sb="39" eb="41">
      <t>フクリ</t>
    </rPh>
    <rPh sb="41" eb="44">
      <t>コウセイヒ</t>
    </rPh>
    <rPh sb="46" eb="48">
      <t>ヒョウジ</t>
    </rPh>
    <rPh sb="57" eb="58">
      <t>ネン</t>
    </rPh>
    <rPh sb="59" eb="60">
      <t>タメ</t>
    </rPh>
    <rPh sb="61" eb="63">
      <t>タイオウ</t>
    </rPh>
    <rPh sb="64" eb="65">
      <t>ホドコ</t>
    </rPh>
    <rPh sb="77" eb="79">
      <t>バアイ</t>
    </rPh>
    <rPh sb="80" eb="82">
      <t>ジョウキョウ</t>
    </rPh>
    <rPh sb="84" eb="86">
      <t>カクニン</t>
    </rPh>
    <rPh sb="89" eb="90">
      <t>イタダ</t>
    </rPh>
    <rPh sb="94" eb="95">
      <t>ネガ</t>
    </rPh>
    <rPh sb="96" eb="97">
      <t>イタ</t>
    </rPh>
    <rPh sb="103" eb="104">
      <t>モウ</t>
    </rPh>
    <rPh sb="105" eb="106">
      <t>ワケ</t>
    </rPh>
    <rPh sb="112" eb="114">
      <t>フクリ</t>
    </rPh>
    <rPh sb="114" eb="116">
      <t>コウセイ</t>
    </rPh>
    <rPh sb="116" eb="117">
      <t>ヒ</t>
    </rPh>
    <rPh sb="121" eb="123">
      <t>バンゴウ</t>
    </rPh>
    <rPh sb="124" eb="126">
      <t>マチガ</t>
    </rPh>
    <rPh sb="131" eb="133">
      <t>ホンライ</t>
    </rPh>
    <rPh sb="134" eb="136">
      <t>センデン</t>
    </rPh>
    <rPh sb="136" eb="139">
      <t>コウコクヒ</t>
    </rPh>
    <rPh sb="140" eb="141">
      <t>ヒト</t>
    </rPh>
    <rPh sb="142" eb="144">
      <t>ジョウブ</t>
    </rPh>
    <rPh sb="145" eb="146">
      <t>ナラ</t>
    </rPh>
    <rPh sb="154" eb="156">
      <t>シュウセイ</t>
    </rPh>
    <rPh sb="158" eb="159">
      <t>ネガ</t>
    </rPh>
    <rPh sb="166" eb="169">
      <t>ショウチイタ</t>
    </rPh>
    <rPh sb="175" eb="176">
      <t>タダ</t>
    </rPh>
    <rPh sb="181" eb="183">
      <t>バンゴウ</t>
    </rPh>
    <rPh sb="185" eb="187">
      <t>キョウジ</t>
    </rPh>
    <rPh sb="187" eb="188">
      <t>イタダ</t>
    </rPh>
    <rPh sb="192" eb="193">
      <t>ネガ</t>
    </rPh>
    <rPh sb="194" eb="195">
      <t>イタ</t>
    </rPh>
    <rPh sb="215" eb="217">
      <t>ヘンコウ</t>
    </rPh>
    <phoneticPr fontId="1"/>
  </si>
  <si>
    <t>失礼致しました。住所・宛名欄につきまして、配置を修正致します。
レイアウトの大幅な変更は申し訳ありませんが、今回対象外とさせて頂きます。
確認の結果、レイアウトは現状のままとなりますが、帳票サイズをA4→A5に縮小することは可能です。
別途ご相談させてください。
⇒A4を採用されることを確認致しました。
レイアウトにつきまして、調整致します。</t>
    <rPh sb="0" eb="2">
      <t>シツレイ</t>
    </rPh>
    <rPh sb="2" eb="3">
      <t>イタ</t>
    </rPh>
    <rPh sb="38" eb="40">
      <t>オオハバ</t>
    </rPh>
    <rPh sb="41" eb="43">
      <t>ヘンコウ</t>
    </rPh>
    <rPh sb="44" eb="45">
      <t>モウ</t>
    </rPh>
    <rPh sb="46" eb="47">
      <t>ワケ</t>
    </rPh>
    <rPh sb="54" eb="56">
      <t>コンカイ</t>
    </rPh>
    <rPh sb="56" eb="59">
      <t>タイショウガイ</t>
    </rPh>
    <rPh sb="63" eb="64">
      <t>イタダ</t>
    </rPh>
    <rPh sb="70" eb="72">
      <t>カクニン</t>
    </rPh>
    <rPh sb="73" eb="75">
      <t>ケッカ</t>
    </rPh>
    <rPh sb="82" eb="84">
      <t>ゲンジョウ</t>
    </rPh>
    <rPh sb="94" eb="96">
      <t>チョウヒョウ</t>
    </rPh>
    <rPh sb="106" eb="108">
      <t>シュクショウ</t>
    </rPh>
    <rPh sb="113" eb="115">
      <t>カノウ</t>
    </rPh>
    <rPh sb="119" eb="121">
      <t>ベット</t>
    </rPh>
    <rPh sb="122" eb="124">
      <t>ソウダン</t>
    </rPh>
    <rPh sb="137" eb="139">
      <t>サイヨウ</t>
    </rPh>
    <rPh sb="145" eb="147">
      <t>カクニン</t>
    </rPh>
    <rPh sb="147" eb="148">
      <t>イタ</t>
    </rPh>
    <rPh sb="166" eb="168">
      <t>チョウセイ</t>
    </rPh>
    <rPh sb="168" eb="169">
      <t>イタ</t>
    </rPh>
    <phoneticPr fontId="1"/>
  </si>
  <si>
    <t>PRTP項目の追加につきまして、マスタの項目追加等、工数が多くかかる為、申し訳ありませんが今回対象外とさせて頂きます。
Excel出力につきまして、対応致しました。
⇒試薬検索についてExcel出力にマスタの「工数」欄を追加できないでしょうか？
⇒対応しました。</t>
    <rPh sb="4" eb="6">
      <t>コウモク</t>
    </rPh>
    <rPh sb="7" eb="9">
      <t>ツイカ</t>
    </rPh>
    <rPh sb="20" eb="22">
      <t>コウモク</t>
    </rPh>
    <rPh sb="22" eb="24">
      <t>ツイカ</t>
    </rPh>
    <rPh sb="24" eb="25">
      <t>トウ</t>
    </rPh>
    <rPh sb="26" eb="28">
      <t>コウスウ</t>
    </rPh>
    <rPh sb="29" eb="30">
      <t>オオ</t>
    </rPh>
    <rPh sb="34" eb="35">
      <t>タメ</t>
    </rPh>
    <rPh sb="36" eb="37">
      <t>モウ</t>
    </rPh>
    <rPh sb="38" eb="39">
      <t>ワケ</t>
    </rPh>
    <rPh sb="45" eb="47">
      <t>コンカイ</t>
    </rPh>
    <rPh sb="47" eb="50">
      <t>タイショウガイ</t>
    </rPh>
    <rPh sb="54" eb="55">
      <t>イタダ</t>
    </rPh>
    <rPh sb="66" eb="68">
      <t>シュツリョク</t>
    </rPh>
    <rPh sb="75" eb="77">
      <t>タイオウ</t>
    </rPh>
    <rPh sb="77" eb="78">
      <t>イタ</t>
    </rPh>
    <rPh sb="85" eb="87">
      <t>シヤク</t>
    </rPh>
    <rPh sb="87" eb="89">
      <t>ケンサク</t>
    </rPh>
    <rPh sb="98" eb="100">
      <t>シュツリョク</t>
    </rPh>
    <rPh sb="106" eb="108">
      <t>コウスウ</t>
    </rPh>
    <rPh sb="109" eb="110">
      <t>ラン</t>
    </rPh>
    <rPh sb="111" eb="113">
      <t>ツイカ</t>
    </rPh>
    <rPh sb="125" eb="127">
      <t>タイオウ</t>
    </rPh>
    <phoneticPr fontId="1"/>
  </si>
  <si>
    <t>承知致しました。
対応致します。
別途コンバートシートをご送付致しますので、ご記入頂きたくお願い致します。
⇒追加致しました。</t>
    <rPh sb="0" eb="2">
      <t>ショウチ</t>
    </rPh>
    <rPh sb="2" eb="3">
      <t>イタ</t>
    </rPh>
    <rPh sb="9" eb="11">
      <t>タイオウ</t>
    </rPh>
    <rPh sb="11" eb="12">
      <t>イタ</t>
    </rPh>
    <rPh sb="17" eb="19">
      <t>ベット</t>
    </rPh>
    <rPh sb="29" eb="31">
      <t>ソウフ</t>
    </rPh>
    <rPh sb="31" eb="32">
      <t>イタ</t>
    </rPh>
    <rPh sb="39" eb="41">
      <t>キニュウ</t>
    </rPh>
    <rPh sb="41" eb="42">
      <t>イタダ</t>
    </rPh>
    <rPh sb="46" eb="47">
      <t>ネガ</t>
    </rPh>
    <rPh sb="48" eb="49">
      <t>イタ</t>
    </rPh>
    <rPh sb="55" eb="57">
      <t>ツイカ</t>
    </rPh>
    <rPh sb="57" eb="58">
      <t>イタ</t>
    </rPh>
    <phoneticPr fontId="1"/>
  </si>
  <si>
    <t>No.390にて対応しておりました。
承知致しました。コメントは全て引用するよう修正致します。
また、コメントにつきまして、商魂商管にも連動でき、得意先元帳にも表示されます。
⇒全て引用するよう修正しました。</t>
    <rPh sb="8" eb="10">
      <t>タイオウ</t>
    </rPh>
    <rPh sb="19" eb="21">
      <t>ショウチ</t>
    </rPh>
    <rPh sb="21" eb="22">
      <t>イタ</t>
    </rPh>
    <rPh sb="32" eb="33">
      <t>スベ</t>
    </rPh>
    <rPh sb="34" eb="36">
      <t>インヨウ</t>
    </rPh>
    <rPh sb="40" eb="42">
      <t>シュウセイ</t>
    </rPh>
    <rPh sb="42" eb="43">
      <t>イタ</t>
    </rPh>
    <rPh sb="90" eb="91">
      <t>スベ</t>
    </rPh>
    <rPh sb="92" eb="94">
      <t>インヨウ</t>
    </rPh>
    <rPh sb="98" eb="100">
      <t>シュウセイ</t>
    </rPh>
    <phoneticPr fontId="1"/>
  </si>
  <si>
    <t>承知致しました。
レイアウト調整の為、お手数ですが、封筒のスキャンデータを頂きたくお願い致します。
⇒レイアウト変更を行いました。
※１ページに25行表示されます。</t>
    <rPh sb="0" eb="2">
      <t>ショウチ</t>
    </rPh>
    <rPh sb="2" eb="3">
      <t>イタ</t>
    </rPh>
    <rPh sb="14" eb="16">
      <t>チョウセイ</t>
    </rPh>
    <rPh sb="17" eb="18">
      <t>タメ</t>
    </rPh>
    <rPh sb="20" eb="22">
      <t>テスウ</t>
    </rPh>
    <rPh sb="26" eb="28">
      <t>フウトウ</t>
    </rPh>
    <rPh sb="37" eb="38">
      <t>イタダ</t>
    </rPh>
    <rPh sb="42" eb="43">
      <t>ネガ</t>
    </rPh>
    <rPh sb="44" eb="45">
      <t>イタ</t>
    </rPh>
    <rPh sb="56" eb="58">
      <t>ヘンコウ</t>
    </rPh>
    <rPh sb="59" eb="60">
      <t>オコナ</t>
    </rPh>
    <rPh sb="74" eb="75">
      <t>ギョウ</t>
    </rPh>
    <rPh sb="75" eb="77">
      <t>ヒョウジ</t>
    </rPh>
    <phoneticPr fontId="1"/>
  </si>
  <si>
    <t>工数を確認の上、別途ご回答致します。
少々お待ちください。
⇒対応致しました。</t>
    <rPh sb="0" eb="2">
      <t>コウスウ</t>
    </rPh>
    <rPh sb="3" eb="5">
      <t>カクニン</t>
    </rPh>
    <rPh sb="6" eb="7">
      <t>ウエ</t>
    </rPh>
    <rPh sb="8" eb="10">
      <t>ベット</t>
    </rPh>
    <rPh sb="11" eb="13">
      <t>カイトウ</t>
    </rPh>
    <rPh sb="13" eb="14">
      <t>イタ</t>
    </rPh>
    <rPh sb="19" eb="21">
      <t>ショウショウ</t>
    </rPh>
    <rPh sb="22" eb="23">
      <t>マ</t>
    </rPh>
    <phoneticPr fontId="1"/>
  </si>
  <si>
    <t>承知致しました。
対応致します。
⇒対応致しました。
⇒郵便番号・住所と会社名・部署名・氏名が同じフォントサイズになっていない
⇒失礼致しました。文字フォントと勘違いしておりました。
先程口頭にてご相談させて頂きました通り、帳票につきまして、レイアウトの見直しが必要となります。
お手数ですが、封筒のスキャンデータを頂きたくお願い致します。
⇒フォントサイズ統一及びレイアウト変更を行いました。</t>
    <rPh sb="0" eb="2">
      <t>ショウチ</t>
    </rPh>
    <rPh sb="2" eb="3">
      <t>イタ</t>
    </rPh>
    <rPh sb="9" eb="11">
      <t>タイオウ</t>
    </rPh>
    <rPh sb="11" eb="12">
      <t>イタ</t>
    </rPh>
    <rPh sb="18" eb="20">
      <t>タイオウ</t>
    </rPh>
    <rPh sb="20" eb="21">
      <t>イタ</t>
    </rPh>
    <rPh sb="28" eb="32">
      <t>ユウビンバンゴウ</t>
    </rPh>
    <rPh sb="33" eb="35">
      <t>ジュウショ</t>
    </rPh>
    <rPh sb="36" eb="38">
      <t>カイシャ</t>
    </rPh>
    <rPh sb="38" eb="39">
      <t>メイ</t>
    </rPh>
    <rPh sb="40" eb="42">
      <t>ブショ</t>
    </rPh>
    <rPh sb="42" eb="43">
      <t>メイ</t>
    </rPh>
    <rPh sb="44" eb="46">
      <t>シメイ</t>
    </rPh>
    <rPh sb="47" eb="48">
      <t>オナ</t>
    </rPh>
    <rPh sb="65" eb="67">
      <t>シツレイ</t>
    </rPh>
    <rPh sb="67" eb="68">
      <t>イタ</t>
    </rPh>
    <rPh sb="73" eb="75">
      <t>モジ</t>
    </rPh>
    <rPh sb="80" eb="82">
      <t>カンチガ</t>
    </rPh>
    <rPh sb="93" eb="95">
      <t>サキホド</t>
    </rPh>
    <rPh sb="95" eb="97">
      <t>コウトウ</t>
    </rPh>
    <rPh sb="100" eb="102">
      <t>ソウダン</t>
    </rPh>
    <rPh sb="105" eb="106">
      <t>イタダ</t>
    </rPh>
    <rPh sb="110" eb="111">
      <t>トオ</t>
    </rPh>
    <rPh sb="113" eb="115">
      <t>チョウヒョウ</t>
    </rPh>
    <rPh sb="128" eb="130">
      <t>ミナオ</t>
    </rPh>
    <rPh sb="132" eb="134">
      <t>ヒツヨウ</t>
    </rPh>
    <rPh sb="142" eb="144">
      <t>テスウ</t>
    </rPh>
    <rPh sb="148" eb="150">
      <t>フウトウ</t>
    </rPh>
    <rPh sb="159" eb="160">
      <t>イタダ</t>
    </rPh>
    <rPh sb="164" eb="165">
      <t>ネガ</t>
    </rPh>
    <rPh sb="166" eb="167">
      <t>イタ</t>
    </rPh>
    <rPh sb="181" eb="183">
      <t>トウイツ</t>
    </rPh>
    <rPh sb="183" eb="184">
      <t>オヨ</t>
    </rPh>
    <rPh sb="190" eb="192">
      <t>ヘンコウ</t>
    </rPh>
    <rPh sb="193" eb="194">
      <t>オコナ</t>
    </rPh>
    <phoneticPr fontId="1"/>
  </si>
  <si>
    <t>濱地</t>
    <rPh sb="0" eb="1">
      <t>ハマ</t>
    </rPh>
    <rPh sb="1" eb="2">
      <t>チ</t>
    </rPh>
    <phoneticPr fontId="1"/>
  </si>
  <si>
    <t>購買申請の購買区分が外注の時に商品マスタの分類で機械・装置・機器の場合も購買品に表示されるよう分類を追加してほしい。</t>
    <rPh sb="0" eb="2">
      <t>コウバイ</t>
    </rPh>
    <rPh sb="2" eb="4">
      <t>シンセイ</t>
    </rPh>
    <rPh sb="5" eb="7">
      <t>コウバイ</t>
    </rPh>
    <rPh sb="7" eb="9">
      <t>クブン</t>
    </rPh>
    <rPh sb="10" eb="12">
      <t>ガイチュウ</t>
    </rPh>
    <rPh sb="13" eb="14">
      <t>トキ</t>
    </rPh>
    <rPh sb="15" eb="17">
      <t>ショウヒン</t>
    </rPh>
    <rPh sb="21" eb="23">
      <t>ブンルイ</t>
    </rPh>
    <rPh sb="24" eb="26">
      <t>キカイ</t>
    </rPh>
    <rPh sb="27" eb="29">
      <t>ソウチ</t>
    </rPh>
    <rPh sb="30" eb="32">
      <t>キキ</t>
    </rPh>
    <rPh sb="33" eb="35">
      <t>バアイ</t>
    </rPh>
    <rPh sb="36" eb="39">
      <t>コウバイヒン</t>
    </rPh>
    <rPh sb="40" eb="42">
      <t>ヒョウジ</t>
    </rPh>
    <rPh sb="47" eb="49">
      <t>ブンルイ</t>
    </rPh>
    <rPh sb="50" eb="52">
      <t>ツイカ</t>
    </rPh>
    <phoneticPr fontId="1"/>
  </si>
  <si>
    <t>購買申請で購買区分が外注の場合、未登録の申請書印刷は不要。</t>
    <rPh sb="0" eb="2">
      <t>コウバイ</t>
    </rPh>
    <rPh sb="2" eb="4">
      <t>シンセイ</t>
    </rPh>
    <rPh sb="5" eb="7">
      <t>コウバイ</t>
    </rPh>
    <rPh sb="7" eb="9">
      <t>クブン</t>
    </rPh>
    <rPh sb="10" eb="12">
      <t>ガイチュウ</t>
    </rPh>
    <rPh sb="13" eb="15">
      <t>バアイ</t>
    </rPh>
    <rPh sb="16" eb="19">
      <t>ミトウロク</t>
    </rPh>
    <rPh sb="20" eb="22">
      <t>シンセイ</t>
    </rPh>
    <rPh sb="22" eb="23">
      <t>ショ</t>
    </rPh>
    <rPh sb="23" eb="25">
      <t>インサツ</t>
    </rPh>
    <rPh sb="26" eb="28">
      <t>フヨウ</t>
    </rPh>
    <phoneticPr fontId="1"/>
  </si>
  <si>
    <t>11/1より購買の予算コードを見直したい。</t>
    <rPh sb="6" eb="8">
      <t>コウバイ</t>
    </rPh>
    <rPh sb="9" eb="11">
      <t>ヨサン</t>
    </rPh>
    <rPh sb="15" eb="17">
      <t>ミナオ</t>
    </rPh>
    <phoneticPr fontId="1"/>
  </si>
  <si>
    <t>売上の新規入力時、回収日がマスタから自動出力されない。</t>
    <rPh sb="0" eb="2">
      <t>ウリアゲ</t>
    </rPh>
    <rPh sb="3" eb="5">
      <t>シンキ</t>
    </rPh>
    <rPh sb="5" eb="7">
      <t>ニュウリョク</t>
    </rPh>
    <rPh sb="7" eb="8">
      <t>ジ</t>
    </rPh>
    <rPh sb="9" eb="11">
      <t>カイシュウ</t>
    </rPh>
    <rPh sb="11" eb="12">
      <t>ヒ</t>
    </rPh>
    <rPh sb="18" eb="20">
      <t>ジドウ</t>
    </rPh>
    <rPh sb="20" eb="22">
      <t>シュツリョク</t>
    </rPh>
    <phoneticPr fontId="1"/>
  </si>
  <si>
    <t>4伝票の客先会社名の部分の文字の上部が一部切れている。</t>
    <rPh sb="1" eb="3">
      <t>デンピョウ</t>
    </rPh>
    <rPh sb="4" eb="6">
      <t>キャクサキ</t>
    </rPh>
    <rPh sb="6" eb="8">
      <t>カイシャ</t>
    </rPh>
    <rPh sb="8" eb="9">
      <t>メイ</t>
    </rPh>
    <rPh sb="10" eb="12">
      <t>ブブン</t>
    </rPh>
    <rPh sb="13" eb="15">
      <t>モジ</t>
    </rPh>
    <rPh sb="16" eb="18">
      <t>ジョウブ</t>
    </rPh>
    <rPh sb="19" eb="21">
      <t>イチブ</t>
    </rPh>
    <rPh sb="21" eb="22">
      <t>キ</t>
    </rPh>
    <phoneticPr fontId="1"/>
  </si>
  <si>
    <t>受理No.が切れている（35件入力した場合に全て表示されない）U16-100189</t>
    <rPh sb="0" eb="2">
      <t>ジュリ</t>
    </rPh>
    <rPh sb="6" eb="7">
      <t>キ</t>
    </rPh>
    <rPh sb="14" eb="15">
      <t>ケン</t>
    </rPh>
    <rPh sb="15" eb="17">
      <t>ニュウリョク</t>
    </rPh>
    <rPh sb="19" eb="21">
      <t>バアイ</t>
    </rPh>
    <rPh sb="22" eb="23">
      <t>スベ</t>
    </rPh>
    <rPh sb="24" eb="26">
      <t>ヒョウジ</t>
    </rPh>
    <phoneticPr fontId="1"/>
  </si>
  <si>
    <t>4伝票の文字が小さい。宛先（窓枠内）、伝票No.、発行日、会社ロゴ・会社名、郵便番号・住所・電話・FAX、振込先、摘要（枠自体を大きくしてほしい）、受理No.　⇒できるかぎりフォントサイズを大きくして下さい。</t>
    <rPh sb="1" eb="3">
      <t>デンピョウ</t>
    </rPh>
    <rPh sb="4" eb="6">
      <t>モジ</t>
    </rPh>
    <rPh sb="7" eb="8">
      <t>チイ</t>
    </rPh>
    <rPh sb="11" eb="13">
      <t>アテサキ</t>
    </rPh>
    <rPh sb="14" eb="15">
      <t>マド</t>
    </rPh>
    <rPh sb="15" eb="17">
      <t>ワクナイ</t>
    </rPh>
    <rPh sb="19" eb="21">
      <t>デンピョウ</t>
    </rPh>
    <rPh sb="25" eb="27">
      <t>ハッコウ</t>
    </rPh>
    <rPh sb="27" eb="28">
      <t>ヒ</t>
    </rPh>
    <rPh sb="29" eb="31">
      <t>カイシャ</t>
    </rPh>
    <rPh sb="34" eb="37">
      <t>カイシャメイ</t>
    </rPh>
    <rPh sb="38" eb="40">
      <t>ユウビン</t>
    </rPh>
    <rPh sb="40" eb="42">
      <t>バンゴウ</t>
    </rPh>
    <rPh sb="43" eb="45">
      <t>ジュウショ</t>
    </rPh>
    <rPh sb="46" eb="48">
      <t>デンワ</t>
    </rPh>
    <rPh sb="53" eb="55">
      <t>フリコ</t>
    </rPh>
    <rPh sb="55" eb="56">
      <t>サキ</t>
    </rPh>
    <rPh sb="57" eb="59">
      <t>テキヨウ</t>
    </rPh>
    <rPh sb="60" eb="61">
      <t>ワク</t>
    </rPh>
    <rPh sb="61" eb="63">
      <t>ジタイ</t>
    </rPh>
    <rPh sb="64" eb="65">
      <t>オオ</t>
    </rPh>
    <rPh sb="74" eb="76">
      <t>ジュリ</t>
    </rPh>
    <rPh sb="95" eb="96">
      <t>オオ</t>
    </rPh>
    <rPh sb="100" eb="101">
      <t>クダ</t>
    </rPh>
    <phoneticPr fontId="1"/>
  </si>
  <si>
    <t>濱地</t>
    <rPh sb="0" eb="1">
      <t>ハマ</t>
    </rPh>
    <rPh sb="1" eb="2">
      <t>チ</t>
    </rPh>
    <phoneticPr fontId="1"/>
  </si>
  <si>
    <t>売上入力の参照作成時、伝票送付先のデータ（社名、郵便番号、住所）はマスタのデータに更新して下さい。</t>
    <rPh sb="0" eb="2">
      <t>ウリアゲ</t>
    </rPh>
    <rPh sb="2" eb="4">
      <t>ニュウリョク</t>
    </rPh>
    <rPh sb="5" eb="7">
      <t>サンショウ</t>
    </rPh>
    <rPh sb="7" eb="9">
      <t>サクセイ</t>
    </rPh>
    <rPh sb="9" eb="10">
      <t>ジ</t>
    </rPh>
    <rPh sb="11" eb="13">
      <t>デンピョウ</t>
    </rPh>
    <rPh sb="13" eb="15">
      <t>ソウフ</t>
    </rPh>
    <rPh sb="15" eb="16">
      <t>サキ</t>
    </rPh>
    <rPh sb="21" eb="23">
      <t>シャメイ</t>
    </rPh>
    <rPh sb="24" eb="26">
      <t>ユウビン</t>
    </rPh>
    <rPh sb="26" eb="28">
      <t>バンゴウ</t>
    </rPh>
    <rPh sb="29" eb="31">
      <t>ジュウショ</t>
    </rPh>
    <rPh sb="41" eb="43">
      <t>コウシン</t>
    </rPh>
    <rPh sb="45" eb="46">
      <t>クダ</t>
    </rPh>
    <phoneticPr fontId="1"/>
  </si>
  <si>
    <t>販売商品の受注から売上にデータを連動する際、売上額が0円のデータは引き継がないようにしてほしい。伝票結合時も同様に0円のデータは引き継がないこと。</t>
    <rPh sb="0" eb="2">
      <t>ハンバイ</t>
    </rPh>
    <rPh sb="2" eb="4">
      <t>ショウヒン</t>
    </rPh>
    <rPh sb="5" eb="7">
      <t>ジュチュウ</t>
    </rPh>
    <rPh sb="9" eb="11">
      <t>ウリアゲ</t>
    </rPh>
    <rPh sb="16" eb="18">
      <t>レンドウ</t>
    </rPh>
    <rPh sb="20" eb="21">
      <t>サイ</t>
    </rPh>
    <rPh sb="22" eb="24">
      <t>ウリアゲ</t>
    </rPh>
    <rPh sb="24" eb="25">
      <t>ガク</t>
    </rPh>
    <rPh sb="27" eb="28">
      <t>エン</t>
    </rPh>
    <rPh sb="33" eb="34">
      <t>ヒ</t>
    </rPh>
    <rPh sb="35" eb="36">
      <t>ツ</t>
    </rPh>
    <rPh sb="48" eb="50">
      <t>デンピョウ</t>
    </rPh>
    <rPh sb="50" eb="52">
      <t>ケツゴウ</t>
    </rPh>
    <rPh sb="52" eb="53">
      <t>ジ</t>
    </rPh>
    <rPh sb="54" eb="56">
      <t>ドウヨウ</t>
    </rPh>
    <rPh sb="58" eb="59">
      <t>エン</t>
    </rPh>
    <rPh sb="64" eb="65">
      <t>ヒ</t>
    </rPh>
    <rPh sb="66" eb="67">
      <t>ツ</t>
    </rPh>
    <phoneticPr fontId="1"/>
  </si>
  <si>
    <t>PCAの一括請求書で封筒の窓枠に合わせて3つ折りの折り目のマークをつけてほしい。（4伝票と同様）</t>
    <rPh sb="4" eb="6">
      <t>イッカツ</t>
    </rPh>
    <rPh sb="6" eb="9">
      <t>セイキュウショ</t>
    </rPh>
    <rPh sb="10" eb="12">
      <t>フウトウ</t>
    </rPh>
    <rPh sb="13" eb="15">
      <t>マドワク</t>
    </rPh>
    <rPh sb="16" eb="17">
      <t>ア</t>
    </rPh>
    <rPh sb="22" eb="23">
      <t>オリ</t>
    </rPh>
    <rPh sb="25" eb="26">
      <t>オ</t>
    </rPh>
    <rPh sb="27" eb="28">
      <t>メ</t>
    </rPh>
    <rPh sb="42" eb="44">
      <t>デンピョウ</t>
    </rPh>
    <rPh sb="45" eb="47">
      <t>ドウヨウ</t>
    </rPh>
    <phoneticPr fontId="1"/>
  </si>
  <si>
    <t>PCAの一括請求書で伝票No.はUNISSの伝票No.で記載してほしい。</t>
    <rPh sb="4" eb="6">
      <t>イッカツ</t>
    </rPh>
    <rPh sb="6" eb="9">
      <t>セイキュウショ</t>
    </rPh>
    <rPh sb="10" eb="12">
      <t>デンピョウ</t>
    </rPh>
    <rPh sb="22" eb="24">
      <t>デンピョウ</t>
    </rPh>
    <rPh sb="28" eb="30">
      <t>キサイ</t>
    </rPh>
    <phoneticPr fontId="1"/>
  </si>
  <si>
    <t>PCAの一括請求書で客先の宛名にTEL・FAXの記載は不要。</t>
    <rPh sb="4" eb="6">
      <t>イッカツ</t>
    </rPh>
    <rPh sb="6" eb="9">
      <t>セイキュウショ</t>
    </rPh>
    <rPh sb="10" eb="12">
      <t>キャクサキ</t>
    </rPh>
    <rPh sb="13" eb="15">
      <t>アテナ</t>
    </rPh>
    <rPh sb="24" eb="26">
      <t>キサイ</t>
    </rPh>
    <rPh sb="27" eb="29">
      <t>フヨウ</t>
    </rPh>
    <phoneticPr fontId="1"/>
  </si>
  <si>
    <t>PCAの一括請求書で枠付封筒に合わせて宛名の位置を調整して下さい。</t>
    <rPh sb="4" eb="6">
      <t>イッカツ</t>
    </rPh>
    <rPh sb="6" eb="9">
      <t>セイキュウショ</t>
    </rPh>
    <rPh sb="10" eb="11">
      <t>ワク</t>
    </rPh>
    <rPh sb="11" eb="12">
      <t>ツ</t>
    </rPh>
    <rPh sb="12" eb="14">
      <t>フウトウ</t>
    </rPh>
    <rPh sb="15" eb="16">
      <t>ア</t>
    </rPh>
    <rPh sb="19" eb="21">
      <t>アテナ</t>
    </rPh>
    <rPh sb="22" eb="24">
      <t>イチ</t>
    </rPh>
    <rPh sb="25" eb="27">
      <t>チョウセイ</t>
    </rPh>
    <rPh sb="29" eb="30">
      <t>クダ</t>
    </rPh>
    <phoneticPr fontId="1"/>
  </si>
  <si>
    <t>PCAの一括請求書で消費税の記載は伝票毎でなく、一括で最後に記載してほしい。（税抜き合計、消費税額、税込み合計）</t>
    <rPh sb="4" eb="6">
      <t>イッカツ</t>
    </rPh>
    <rPh sb="6" eb="9">
      <t>セイキュウショ</t>
    </rPh>
    <rPh sb="10" eb="13">
      <t>ショウヒゼイ</t>
    </rPh>
    <rPh sb="14" eb="16">
      <t>キサイ</t>
    </rPh>
    <rPh sb="17" eb="19">
      <t>デンピョウ</t>
    </rPh>
    <rPh sb="19" eb="20">
      <t>ゴト</t>
    </rPh>
    <rPh sb="24" eb="26">
      <t>イッカツ</t>
    </rPh>
    <rPh sb="27" eb="29">
      <t>サイゴ</t>
    </rPh>
    <rPh sb="30" eb="32">
      <t>キサイ</t>
    </rPh>
    <rPh sb="39" eb="40">
      <t>ゼイ</t>
    </rPh>
    <rPh sb="40" eb="41">
      <t>ヌ</t>
    </rPh>
    <rPh sb="42" eb="44">
      <t>ゴウケイ</t>
    </rPh>
    <rPh sb="45" eb="48">
      <t>ショウヒゼイ</t>
    </rPh>
    <rPh sb="48" eb="49">
      <t>ガク</t>
    </rPh>
    <rPh sb="50" eb="52">
      <t>ゼイコ</t>
    </rPh>
    <rPh sb="53" eb="55">
      <t>ゴウケイ</t>
    </rPh>
    <phoneticPr fontId="1"/>
  </si>
  <si>
    <t>PCAの仕入先マスタの消費税の計算のデフォルトを「一括」で「四捨五入」としてほしい。</t>
    <rPh sb="4" eb="6">
      <t>シイレ</t>
    </rPh>
    <rPh sb="6" eb="7">
      <t>サキ</t>
    </rPh>
    <rPh sb="11" eb="14">
      <t>ショウヒゼイ</t>
    </rPh>
    <rPh sb="15" eb="17">
      <t>ケイサン</t>
    </rPh>
    <rPh sb="25" eb="27">
      <t>イッカツ</t>
    </rPh>
    <rPh sb="30" eb="34">
      <t>シシャゴニュウ</t>
    </rPh>
    <phoneticPr fontId="1"/>
  </si>
  <si>
    <t>濱地</t>
    <rPh sb="0" eb="1">
      <t>ハマ</t>
    </rPh>
    <rPh sb="1" eb="2">
      <t>チ</t>
    </rPh>
    <phoneticPr fontId="1"/>
  </si>
  <si>
    <t>4伝票の宛先で敬称の「様」「御中」と宛名の間を全角2文字分のスペースを入れて下さい。</t>
    <rPh sb="1" eb="3">
      <t>デンピョウ</t>
    </rPh>
    <rPh sb="4" eb="6">
      <t>アテサキ</t>
    </rPh>
    <rPh sb="7" eb="9">
      <t>ケイショウ</t>
    </rPh>
    <rPh sb="11" eb="12">
      <t>サマ</t>
    </rPh>
    <rPh sb="14" eb="16">
      <t>オンチュウ</t>
    </rPh>
    <rPh sb="18" eb="20">
      <t>アテナ</t>
    </rPh>
    <rPh sb="21" eb="22">
      <t>アイダ</t>
    </rPh>
    <rPh sb="23" eb="25">
      <t>ゼンカク</t>
    </rPh>
    <rPh sb="26" eb="29">
      <t>モジブン</t>
    </rPh>
    <rPh sb="35" eb="36">
      <t>イ</t>
    </rPh>
    <rPh sb="38" eb="39">
      <t>クダ</t>
    </rPh>
    <phoneticPr fontId="1"/>
  </si>
  <si>
    <t>販売商品で販売商品の受注から売上入力に接続する際、販売商品受注の伝票摘要欄の文字を売上の最終行にコメントとして転記できないか？</t>
    <rPh sb="0" eb="2">
      <t>ハンバイ</t>
    </rPh>
    <rPh sb="2" eb="4">
      <t>ショウヒン</t>
    </rPh>
    <rPh sb="5" eb="7">
      <t>ハンバイ</t>
    </rPh>
    <rPh sb="7" eb="9">
      <t>ショウヒン</t>
    </rPh>
    <rPh sb="10" eb="12">
      <t>ジュチュウ</t>
    </rPh>
    <rPh sb="14" eb="16">
      <t>ウリアゲ</t>
    </rPh>
    <rPh sb="16" eb="18">
      <t>ニュウリョク</t>
    </rPh>
    <rPh sb="19" eb="21">
      <t>セツゾク</t>
    </rPh>
    <rPh sb="23" eb="24">
      <t>サイ</t>
    </rPh>
    <rPh sb="25" eb="27">
      <t>ハンバイ</t>
    </rPh>
    <rPh sb="27" eb="29">
      <t>ショウヒン</t>
    </rPh>
    <rPh sb="29" eb="31">
      <t>ジュチュウ</t>
    </rPh>
    <rPh sb="32" eb="34">
      <t>デンピョウ</t>
    </rPh>
    <rPh sb="34" eb="36">
      <t>テキヨウ</t>
    </rPh>
    <rPh sb="36" eb="37">
      <t>ラン</t>
    </rPh>
    <rPh sb="38" eb="40">
      <t>モジ</t>
    </rPh>
    <rPh sb="41" eb="43">
      <t>ウリアゲ</t>
    </rPh>
    <rPh sb="44" eb="47">
      <t>サイシュウギョウ</t>
    </rPh>
    <rPh sb="55" eb="57">
      <t>テンキ</t>
    </rPh>
    <phoneticPr fontId="1"/>
  </si>
  <si>
    <t>販売商品受注の調製試薬注文票の帳票に受理No.を追加で記載できないか？　どこか空いている場所でよい。</t>
    <rPh sb="0" eb="2">
      <t>ハンバイ</t>
    </rPh>
    <rPh sb="2" eb="4">
      <t>ショウヒン</t>
    </rPh>
    <rPh sb="4" eb="6">
      <t>ジュチュウ</t>
    </rPh>
    <rPh sb="7" eb="9">
      <t>チョウセイ</t>
    </rPh>
    <rPh sb="9" eb="11">
      <t>シヤク</t>
    </rPh>
    <rPh sb="11" eb="13">
      <t>チュウモン</t>
    </rPh>
    <rPh sb="13" eb="14">
      <t>ヒョウ</t>
    </rPh>
    <rPh sb="15" eb="17">
      <t>チョウヒョウ</t>
    </rPh>
    <rPh sb="18" eb="20">
      <t>ジュリ</t>
    </rPh>
    <rPh sb="24" eb="26">
      <t>ツイカ</t>
    </rPh>
    <rPh sb="27" eb="29">
      <t>キサイ</t>
    </rPh>
    <rPh sb="39" eb="40">
      <t>ア</t>
    </rPh>
    <rPh sb="44" eb="46">
      <t>バショ</t>
    </rPh>
    <phoneticPr fontId="1"/>
  </si>
  <si>
    <t>PRTRという法律への対応で以前追加して頂いた工数欄にまとめて「1」を入力したい。商品マスタを一括で見直すので、マスタのファイルを送付して下さい。</t>
    <rPh sb="7" eb="9">
      <t>ホウリツ</t>
    </rPh>
    <rPh sb="11" eb="13">
      <t>タイオウ</t>
    </rPh>
    <rPh sb="14" eb="16">
      <t>イゼン</t>
    </rPh>
    <rPh sb="16" eb="18">
      <t>ツイカ</t>
    </rPh>
    <rPh sb="20" eb="21">
      <t>イタダ</t>
    </rPh>
    <rPh sb="23" eb="25">
      <t>コウスウ</t>
    </rPh>
    <rPh sb="25" eb="26">
      <t>ラン</t>
    </rPh>
    <rPh sb="35" eb="37">
      <t>ニュウリョク</t>
    </rPh>
    <rPh sb="41" eb="43">
      <t>ショウヒン</t>
    </rPh>
    <rPh sb="47" eb="49">
      <t>イッカツ</t>
    </rPh>
    <rPh sb="50" eb="52">
      <t>ミナオ</t>
    </rPh>
    <rPh sb="65" eb="67">
      <t>ソウフ</t>
    </rPh>
    <rPh sb="69" eb="70">
      <t>クダ</t>
    </rPh>
    <phoneticPr fontId="1"/>
  </si>
  <si>
    <t>承知しました。
対応しました。</t>
    <rPh sb="0" eb="2">
      <t>ショウチ</t>
    </rPh>
    <rPh sb="8" eb="10">
      <t>タイオウ</t>
    </rPh>
    <phoneticPr fontId="1"/>
  </si>
  <si>
    <t>大変失礼致しました。
原因を確認の上、修正致します。
⇒申し訳ありません。
再現頻度が低く、原因確認までもう少々お待ち頂きたくお願い致します。
⇒対応を施しましたが、再現頻度が低く、不具合が解消出来たか判別できておりません。
しばらく様子見とさせて頂きたくお願い致します。</t>
    <rPh sb="0" eb="2">
      <t>タイヘン</t>
    </rPh>
    <rPh sb="2" eb="4">
      <t>シツレイ</t>
    </rPh>
    <rPh sb="4" eb="5">
      <t>イタ</t>
    </rPh>
    <rPh sb="11" eb="13">
      <t>ゲンイン</t>
    </rPh>
    <rPh sb="14" eb="16">
      <t>カクニン</t>
    </rPh>
    <rPh sb="17" eb="18">
      <t>ウエ</t>
    </rPh>
    <rPh sb="19" eb="21">
      <t>シュウセイ</t>
    </rPh>
    <rPh sb="21" eb="22">
      <t>イタ</t>
    </rPh>
    <rPh sb="28" eb="29">
      <t>モウ</t>
    </rPh>
    <rPh sb="30" eb="31">
      <t>ワケ</t>
    </rPh>
    <rPh sb="38" eb="40">
      <t>サイゲン</t>
    </rPh>
    <rPh sb="40" eb="42">
      <t>ヒンド</t>
    </rPh>
    <rPh sb="43" eb="44">
      <t>ヒク</t>
    </rPh>
    <rPh sb="46" eb="48">
      <t>ゲンイン</t>
    </rPh>
    <rPh sb="48" eb="50">
      <t>カクニン</t>
    </rPh>
    <rPh sb="54" eb="56">
      <t>ショウショウ</t>
    </rPh>
    <rPh sb="57" eb="58">
      <t>マ</t>
    </rPh>
    <rPh sb="59" eb="60">
      <t>イタダ</t>
    </rPh>
    <rPh sb="64" eb="65">
      <t>ネガ</t>
    </rPh>
    <rPh sb="66" eb="67">
      <t>イタ</t>
    </rPh>
    <rPh sb="73" eb="75">
      <t>タイオウ</t>
    </rPh>
    <rPh sb="76" eb="77">
      <t>ホドコ</t>
    </rPh>
    <rPh sb="83" eb="85">
      <t>サイゲン</t>
    </rPh>
    <rPh sb="85" eb="87">
      <t>ヒンド</t>
    </rPh>
    <rPh sb="88" eb="89">
      <t>ヒク</t>
    </rPh>
    <rPh sb="91" eb="94">
      <t>フグアイ</t>
    </rPh>
    <rPh sb="95" eb="97">
      <t>カイショウ</t>
    </rPh>
    <rPh sb="97" eb="99">
      <t>デキ</t>
    </rPh>
    <rPh sb="101" eb="103">
      <t>ハンベツ</t>
    </rPh>
    <rPh sb="117" eb="120">
      <t>ヨウスミ</t>
    </rPh>
    <rPh sb="124" eb="125">
      <t>イタダ</t>
    </rPh>
    <rPh sb="129" eb="130">
      <t>ネガ</t>
    </rPh>
    <rPh sb="131" eb="132">
      <t>イタ</t>
    </rPh>
    <phoneticPr fontId="1"/>
  </si>
  <si>
    <t>大変失礼致しました。
確認の上、修正致します。
⇒対応まで少々お待ちください。
⇒お待たせ致しました。修正致しました。
　※計上済：伝票発行済 または 売上伝票作成済</t>
    <rPh sb="0" eb="2">
      <t>タイヘン</t>
    </rPh>
    <rPh sb="2" eb="4">
      <t>シツレイ</t>
    </rPh>
    <rPh sb="4" eb="5">
      <t>イタ</t>
    </rPh>
    <rPh sb="11" eb="13">
      <t>カクニン</t>
    </rPh>
    <rPh sb="14" eb="15">
      <t>ウエ</t>
    </rPh>
    <rPh sb="16" eb="18">
      <t>シュウセイ</t>
    </rPh>
    <rPh sb="18" eb="19">
      <t>イタ</t>
    </rPh>
    <rPh sb="25" eb="27">
      <t>タイオウ</t>
    </rPh>
    <rPh sb="29" eb="31">
      <t>ショウショウ</t>
    </rPh>
    <rPh sb="32" eb="33">
      <t>マ</t>
    </rPh>
    <rPh sb="42" eb="43">
      <t>マ</t>
    </rPh>
    <rPh sb="45" eb="46">
      <t>イタ</t>
    </rPh>
    <rPh sb="51" eb="53">
      <t>シュウセイ</t>
    </rPh>
    <rPh sb="53" eb="54">
      <t>イタ</t>
    </rPh>
    <rPh sb="62" eb="64">
      <t>ケイジョウ</t>
    </rPh>
    <rPh sb="64" eb="65">
      <t>ス</t>
    </rPh>
    <rPh sb="66" eb="68">
      <t>デンピョウ</t>
    </rPh>
    <rPh sb="68" eb="70">
      <t>ハッコウ</t>
    </rPh>
    <rPh sb="70" eb="71">
      <t>ス</t>
    </rPh>
    <rPh sb="76" eb="78">
      <t>ウリアゲ</t>
    </rPh>
    <rPh sb="78" eb="80">
      <t>デンピョウ</t>
    </rPh>
    <rPh sb="80" eb="82">
      <t>サクセイ</t>
    </rPh>
    <rPh sb="82" eb="83">
      <t>ス</t>
    </rPh>
    <phoneticPr fontId="1"/>
  </si>
  <si>
    <t>失礼致しました。
修正しました。</t>
    <rPh sb="0" eb="2">
      <t>シツレイ</t>
    </rPh>
    <rPh sb="2" eb="3">
      <t>イタ</t>
    </rPh>
    <rPh sb="9" eb="11">
      <t>シュウセイ</t>
    </rPh>
    <phoneticPr fontId="1"/>
  </si>
  <si>
    <t>失礼致しました。取り急ぎ、表示幅を広くしました。
件数が一定数を超えた場合に「他」と表示する等、対応を検討します。</t>
    <rPh sb="0" eb="2">
      <t>シツレイ</t>
    </rPh>
    <rPh sb="2" eb="3">
      <t>イタ</t>
    </rPh>
    <rPh sb="8" eb="9">
      <t>ト</t>
    </rPh>
    <rPh sb="10" eb="11">
      <t>イソ</t>
    </rPh>
    <rPh sb="13" eb="16">
      <t>ヒョウジハバ</t>
    </rPh>
    <rPh sb="17" eb="18">
      <t>ヒロ</t>
    </rPh>
    <rPh sb="25" eb="27">
      <t>ケンスウ</t>
    </rPh>
    <rPh sb="28" eb="31">
      <t>イッテイスウ</t>
    </rPh>
    <rPh sb="32" eb="33">
      <t>コ</t>
    </rPh>
    <rPh sb="35" eb="37">
      <t>バアイ</t>
    </rPh>
    <rPh sb="39" eb="40">
      <t>ホカ</t>
    </rPh>
    <rPh sb="42" eb="44">
      <t>ヒョウジ</t>
    </rPh>
    <rPh sb="46" eb="47">
      <t>ナド</t>
    </rPh>
    <rPh sb="48" eb="50">
      <t>タイオウ</t>
    </rPh>
    <rPh sb="51" eb="53">
      <t>ケントウ</t>
    </rPh>
    <phoneticPr fontId="1"/>
  </si>
  <si>
    <t>失礼致しました。
初回のみ回収日がセットされない不具合がありましたので、修正しました。</t>
    <rPh sb="0" eb="2">
      <t>シツレイ</t>
    </rPh>
    <rPh sb="2" eb="3">
      <t>イタ</t>
    </rPh>
    <rPh sb="9" eb="11">
      <t>ショカイ</t>
    </rPh>
    <rPh sb="13" eb="16">
      <t>カイシュウビ</t>
    </rPh>
    <rPh sb="24" eb="27">
      <t>フグアイ</t>
    </rPh>
    <rPh sb="36" eb="38">
      <t>シュウセイ</t>
    </rPh>
    <phoneticPr fontId="1"/>
  </si>
  <si>
    <t>結合元の各伝票作成時、紙面による伝票の印刷が不要なので、売上入力で「登録と同時に納品請求書発行」のチェックを外し印刷しない。その後、結合した伝票を発行するが、受注において伝票が「発行済」のステータスとならない。</t>
    <rPh sb="0" eb="2">
      <t>ケツゴウ</t>
    </rPh>
    <rPh sb="2" eb="3">
      <t>モト</t>
    </rPh>
    <rPh sb="4" eb="5">
      <t>カク</t>
    </rPh>
    <rPh sb="5" eb="7">
      <t>デンピョウ</t>
    </rPh>
    <rPh sb="7" eb="9">
      <t>サクセイ</t>
    </rPh>
    <rPh sb="9" eb="10">
      <t>ジ</t>
    </rPh>
    <rPh sb="11" eb="13">
      <t>シメン</t>
    </rPh>
    <rPh sb="16" eb="18">
      <t>デンピョウ</t>
    </rPh>
    <rPh sb="19" eb="21">
      <t>インサツ</t>
    </rPh>
    <rPh sb="22" eb="24">
      <t>フヨウ</t>
    </rPh>
    <rPh sb="28" eb="30">
      <t>ウリアゲ</t>
    </rPh>
    <rPh sb="30" eb="32">
      <t>ニュウリョク</t>
    </rPh>
    <rPh sb="34" eb="36">
      <t>トウロク</t>
    </rPh>
    <rPh sb="37" eb="39">
      <t>ドウジ</t>
    </rPh>
    <rPh sb="40" eb="42">
      <t>ノウヒン</t>
    </rPh>
    <rPh sb="42" eb="45">
      <t>セイキュウショ</t>
    </rPh>
    <rPh sb="45" eb="47">
      <t>ハッコウ</t>
    </rPh>
    <rPh sb="54" eb="55">
      <t>ハズ</t>
    </rPh>
    <rPh sb="56" eb="58">
      <t>インサツ</t>
    </rPh>
    <rPh sb="64" eb="65">
      <t>ゴ</t>
    </rPh>
    <rPh sb="66" eb="68">
      <t>ケツゴウ</t>
    </rPh>
    <rPh sb="70" eb="72">
      <t>デンピョウ</t>
    </rPh>
    <rPh sb="73" eb="75">
      <t>ハッコウ</t>
    </rPh>
    <rPh sb="79" eb="81">
      <t>ジュチュウ</t>
    </rPh>
    <rPh sb="85" eb="87">
      <t>デンピョウ</t>
    </rPh>
    <rPh sb="89" eb="91">
      <t>ハッコウ</t>
    </rPh>
    <rPh sb="91" eb="92">
      <t>ズ</t>
    </rPh>
    <phoneticPr fontId="1"/>
  </si>
  <si>
    <t>売上入力時、コメント行で数字認識する場合がある。例：「0025」と入力できない。</t>
    <rPh sb="0" eb="2">
      <t>ウリアゲ</t>
    </rPh>
    <rPh sb="2" eb="4">
      <t>ニュウリョク</t>
    </rPh>
    <rPh sb="4" eb="5">
      <t>ジ</t>
    </rPh>
    <rPh sb="10" eb="11">
      <t>ギョウ</t>
    </rPh>
    <rPh sb="12" eb="14">
      <t>スウジ</t>
    </rPh>
    <rPh sb="14" eb="16">
      <t>ニンシキ</t>
    </rPh>
    <rPh sb="18" eb="20">
      <t>バアイ</t>
    </rPh>
    <rPh sb="24" eb="25">
      <t>レイ</t>
    </rPh>
    <rPh sb="33" eb="35">
      <t>ニュウリョク</t>
    </rPh>
    <phoneticPr fontId="1"/>
  </si>
  <si>
    <t>分析依頼検索のボディテーブルの「伝票発行」欄に何も表示されない。</t>
    <rPh sb="0" eb="2">
      <t>ブンセキ</t>
    </rPh>
    <rPh sb="2" eb="4">
      <t>イライ</t>
    </rPh>
    <rPh sb="4" eb="6">
      <t>ケンサク</t>
    </rPh>
    <rPh sb="16" eb="18">
      <t>デンピョウ</t>
    </rPh>
    <rPh sb="18" eb="20">
      <t>ハッコウ</t>
    </rPh>
    <rPh sb="21" eb="22">
      <t>ラン</t>
    </rPh>
    <rPh sb="23" eb="24">
      <t>ナニ</t>
    </rPh>
    <rPh sb="25" eb="27">
      <t>ヒョウジ</t>
    </rPh>
    <phoneticPr fontId="1"/>
  </si>
  <si>
    <t>売上計上検索で「登録と同時に納品請求書発行」にチェックを入れても、受注入力の伝票「不要」も検索される。伝票不要の受注は検索しないように変更してほしい。伝票不要は「伝票発行済」と同じ扱いとしてほしい。</t>
    <rPh sb="0" eb="2">
      <t>ウリアゲ</t>
    </rPh>
    <rPh sb="2" eb="4">
      <t>ケイジョウ</t>
    </rPh>
    <rPh sb="4" eb="6">
      <t>ケンサク</t>
    </rPh>
    <rPh sb="8" eb="10">
      <t>トウロク</t>
    </rPh>
    <rPh sb="11" eb="13">
      <t>ドウジ</t>
    </rPh>
    <rPh sb="14" eb="16">
      <t>ノウヒン</t>
    </rPh>
    <rPh sb="16" eb="19">
      <t>セイキュウショ</t>
    </rPh>
    <rPh sb="19" eb="21">
      <t>ハッコウ</t>
    </rPh>
    <rPh sb="28" eb="29">
      <t>イ</t>
    </rPh>
    <rPh sb="33" eb="35">
      <t>ジュチュウ</t>
    </rPh>
    <rPh sb="35" eb="37">
      <t>ニュウリョク</t>
    </rPh>
    <rPh sb="38" eb="40">
      <t>デンピョウ</t>
    </rPh>
    <rPh sb="41" eb="43">
      <t>フヨウ</t>
    </rPh>
    <rPh sb="45" eb="47">
      <t>ケンサク</t>
    </rPh>
    <rPh sb="51" eb="53">
      <t>デンピョウ</t>
    </rPh>
    <rPh sb="53" eb="55">
      <t>フヨウ</t>
    </rPh>
    <rPh sb="56" eb="58">
      <t>ジュチュウ</t>
    </rPh>
    <rPh sb="59" eb="61">
      <t>ケンサク</t>
    </rPh>
    <rPh sb="67" eb="69">
      <t>ヘンコウ</t>
    </rPh>
    <rPh sb="75" eb="77">
      <t>デンピョウ</t>
    </rPh>
    <rPh sb="77" eb="79">
      <t>フヨウ</t>
    </rPh>
    <rPh sb="81" eb="83">
      <t>デンピョウ</t>
    </rPh>
    <rPh sb="83" eb="85">
      <t>ハッコウ</t>
    </rPh>
    <rPh sb="85" eb="86">
      <t>ズ</t>
    </rPh>
    <rPh sb="88" eb="89">
      <t>オナ</t>
    </rPh>
    <rPh sb="90" eb="91">
      <t>アツカ</t>
    </rPh>
    <phoneticPr fontId="1"/>
  </si>
  <si>
    <t>-</t>
    <phoneticPr fontId="1"/>
  </si>
  <si>
    <t>「売上未計上のみ検索」の認識で宜しいでしょうか?
伝票不要は伝票発行済と同様となるよう修正致します。</t>
    <rPh sb="1" eb="3">
      <t>ウリアゲ</t>
    </rPh>
    <rPh sb="3" eb="4">
      <t>ミ</t>
    </rPh>
    <rPh sb="4" eb="6">
      <t>ケイジョウ</t>
    </rPh>
    <rPh sb="8" eb="10">
      <t>ケンサク</t>
    </rPh>
    <rPh sb="12" eb="14">
      <t>ニンシキ</t>
    </rPh>
    <rPh sb="15" eb="16">
      <t>ヨロ</t>
    </rPh>
    <rPh sb="25" eb="27">
      <t>デンピョウ</t>
    </rPh>
    <rPh sb="27" eb="29">
      <t>フヨウ</t>
    </rPh>
    <rPh sb="30" eb="32">
      <t>デンピョウ</t>
    </rPh>
    <rPh sb="32" eb="34">
      <t>ハッコウ</t>
    </rPh>
    <rPh sb="34" eb="35">
      <t>ス</t>
    </rPh>
    <rPh sb="36" eb="38">
      <t>ドウヨウ</t>
    </rPh>
    <rPh sb="43" eb="45">
      <t>シュウセイ</t>
    </rPh>
    <rPh sb="45" eb="46">
      <t>イタ</t>
    </rPh>
    <phoneticPr fontId="1"/>
  </si>
  <si>
    <t>承知致しました。
別途予算コードマスタのコンバートシートをご送付致します。</t>
    <rPh sb="0" eb="2">
      <t>ショウチ</t>
    </rPh>
    <rPh sb="2" eb="3">
      <t>イタ</t>
    </rPh>
    <rPh sb="9" eb="11">
      <t>ベット</t>
    </rPh>
    <rPh sb="11" eb="13">
      <t>ヨサン</t>
    </rPh>
    <rPh sb="30" eb="32">
      <t>ソウフ</t>
    </rPh>
    <rPh sb="32" eb="33">
      <t>イタ</t>
    </rPh>
    <phoneticPr fontId="1"/>
  </si>
  <si>
    <t>文字列認識するよう修正致しました。
その他項目にて、数字のみで頭に0を使用する場合、最初にシングルコーテーション「'」を入力して頂きたくお願い致します。</t>
    <rPh sb="0" eb="3">
      <t>モジレツ</t>
    </rPh>
    <rPh sb="3" eb="5">
      <t>ニンシキ</t>
    </rPh>
    <rPh sb="9" eb="11">
      <t>シュウセイ</t>
    </rPh>
    <rPh sb="11" eb="12">
      <t>イタ</t>
    </rPh>
    <rPh sb="21" eb="22">
      <t>ホカ</t>
    </rPh>
    <rPh sb="22" eb="24">
      <t>コウモク</t>
    </rPh>
    <rPh sb="27" eb="29">
      <t>スウジ</t>
    </rPh>
    <rPh sb="32" eb="33">
      <t>アタマ</t>
    </rPh>
    <rPh sb="36" eb="38">
      <t>シヨウ</t>
    </rPh>
    <rPh sb="40" eb="42">
      <t>バアイ</t>
    </rPh>
    <rPh sb="43" eb="45">
      <t>サイショ</t>
    </rPh>
    <rPh sb="61" eb="63">
      <t>ニュウリョク</t>
    </rPh>
    <rPh sb="65" eb="66">
      <t>イタダ</t>
    </rPh>
    <rPh sb="70" eb="71">
      <t>ネガ</t>
    </rPh>
    <rPh sb="72" eb="73">
      <t>イタ</t>
    </rPh>
    <phoneticPr fontId="1"/>
  </si>
  <si>
    <t>失礼致しました。
結合伝票の考慮が漏れておりました。
修正しました。</t>
    <rPh sb="0" eb="2">
      <t>シツレイ</t>
    </rPh>
    <rPh sb="2" eb="3">
      <t>イタ</t>
    </rPh>
    <rPh sb="9" eb="11">
      <t>ケツゴウ</t>
    </rPh>
    <rPh sb="11" eb="13">
      <t>デンピョウ</t>
    </rPh>
    <rPh sb="14" eb="16">
      <t>コウリョ</t>
    </rPh>
    <rPh sb="17" eb="18">
      <t>モ</t>
    </rPh>
    <rPh sb="27" eb="29">
      <t>シュウセイ</t>
    </rPh>
    <phoneticPr fontId="1"/>
  </si>
  <si>
    <t>承知しました。
帳票右上に印字するよう対応しました。</t>
    <rPh sb="0" eb="2">
      <t>ショウチ</t>
    </rPh>
    <rPh sb="8" eb="10">
      <t>チョウヒョウ</t>
    </rPh>
    <rPh sb="10" eb="12">
      <t>ミギウエ</t>
    </rPh>
    <rPh sb="13" eb="15">
      <t>インジ</t>
    </rPh>
    <rPh sb="19" eb="21">
      <t>タイオウ</t>
    </rPh>
    <phoneticPr fontId="1"/>
  </si>
  <si>
    <t>承知しました。
対応しました。
PCAでは環境依存文字（▸等）を仕様できない為、「-」を表示します。</t>
    <rPh sb="0" eb="2">
      <t>ショウチ</t>
    </rPh>
    <rPh sb="8" eb="10">
      <t>タイオウ</t>
    </rPh>
    <rPh sb="21" eb="23">
      <t>カンキョウ</t>
    </rPh>
    <rPh sb="23" eb="25">
      <t>イゾン</t>
    </rPh>
    <rPh sb="25" eb="27">
      <t>モジ</t>
    </rPh>
    <rPh sb="29" eb="30">
      <t>トウ</t>
    </rPh>
    <rPh sb="32" eb="34">
      <t>シヨウ</t>
    </rPh>
    <rPh sb="38" eb="39">
      <t>タメ</t>
    </rPh>
    <rPh sb="44" eb="46">
      <t>ヒョウジ</t>
    </rPh>
    <phoneticPr fontId="1"/>
  </si>
  <si>
    <t>【 税 抜 合 計 】
　　消費税額
【 税 込 合 計 】
の順で印字されるよう対応しました。</t>
    <rPh sb="2" eb="3">
      <t>ゼイ</t>
    </rPh>
    <rPh sb="4" eb="5">
      <t>ヌ</t>
    </rPh>
    <rPh sb="6" eb="7">
      <t>ゴウ</t>
    </rPh>
    <rPh sb="8" eb="9">
      <t>ケイ</t>
    </rPh>
    <rPh sb="14" eb="17">
      <t>ショウヒゼイ</t>
    </rPh>
    <rPh sb="17" eb="18">
      <t>ガク</t>
    </rPh>
    <rPh sb="21" eb="22">
      <t>ゼイ</t>
    </rPh>
    <rPh sb="23" eb="24">
      <t>コミ</t>
    </rPh>
    <rPh sb="25" eb="26">
      <t>ゴウ</t>
    </rPh>
    <rPh sb="27" eb="28">
      <t>ケイ</t>
    </rPh>
    <rPh sb="32" eb="33">
      <t>ジュン</t>
    </rPh>
    <rPh sb="34" eb="36">
      <t>インジ</t>
    </rPh>
    <rPh sb="41" eb="43">
      <t>タイオウ</t>
    </rPh>
    <phoneticPr fontId="1"/>
  </si>
  <si>
    <t>承知致しました。
但し、担当者につきまして、かなり小さくなってしまいますがよろしいでしょうか？
⇒取り急ぎ担当者行を少し広くして対応しました。
⇒縦書きでなく横書きとして下さい。
⇒失礼致しました。修正しました。</t>
    <rPh sb="0" eb="2">
      <t>ショウチ</t>
    </rPh>
    <rPh sb="2" eb="3">
      <t>イタ</t>
    </rPh>
    <rPh sb="9" eb="10">
      <t>タダ</t>
    </rPh>
    <rPh sb="12" eb="15">
      <t>タントウシャ</t>
    </rPh>
    <rPh sb="25" eb="26">
      <t>チイ</t>
    </rPh>
    <rPh sb="49" eb="50">
      <t>ト</t>
    </rPh>
    <rPh sb="51" eb="52">
      <t>イソ</t>
    </rPh>
    <rPh sb="53" eb="56">
      <t>タントウシャ</t>
    </rPh>
    <rPh sb="56" eb="57">
      <t>ギョウ</t>
    </rPh>
    <rPh sb="58" eb="59">
      <t>スコ</t>
    </rPh>
    <rPh sb="60" eb="61">
      <t>ヒロ</t>
    </rPh>
    <rPh sb="64" eb="66">
      <t>タイオウ</t>
    </rPh>
    <rPh sb="73" eb="75">
      <t>タテガ</t>
    </rPh>
    <rPh sb="79" eb="81">
      <t>ヨコガ</t>
    </rPh>
    <rPh sb="85" eb="86">
      <t>クダ</t>
    </rPh>
    <rPh sb="91" eb="93">
      <t>シツレイ</t>
    </rPh>
    <rPh sb="93" eb="94">
      <t>イタ</t>
    </rPh>
    <rPh sb="99" eb="101">
      <t>シュウセイ</t>
    </rPh>
    <phoneticPr fontId="1"/>
  </si>
  <si>
    <t>相手先マスタ検索のフリーワードに仕入先名を入力しても検索にヒットしない</t>
    <rPh sb="0" eb="3">
      <t>アイテサキ</t>
    </rPh>
    <rPh sb="6" eb="8">
      <t>ケンサク</t>
    </rPh>
    <rPh sb="16" eb="18">
      <t>シイレ</t>
    </rPh>
    <rPh sb="18" eb="19">
      <t>サキ</t>
    </rPh>
    <rPh sb="19" eb="20">
      <t>メイ</t>
    </rPh>
    <rPh sb="21" eb="23">
      <t>ニュウリョク</t>
    </rPh>
    <rPh sb="26" eb="28">
      <t>ケンサク</t>
    </rPh>
    <phoneticPr fontId="1"/>
  </si>
  <si>
    <t>大変失礼致しました。
検索ロジックに不具合があり、請求先以外が検索にヒットしておりませんでした。修正致しました。</t>
    <rPh sb="0" eb="2">
      <t>タイヘン</t>
    </rPh>
    <rPh sb="2" eb="4">
      <t>シツレイ</t>
    </rPh>
    <rPh sb="4" eb="5">
      <t>イタ</t>
    </rPh>
    <rPh sb="11" eb="13">
      <t>ケンサク</t>
    </rPh>
    <rPh sb="18" eb="21">
      <t>フグアイ</t>
    </rPh>
    <rPh sb="25" eb="27">
      <t>セイキュウ</t>
    </rPh>
    <rPh sb="27" eb="28">
      <t>サキ</t>
    </rPh>
    <rPh sb="28" eb="30">
      <t>イガイ</t>
    </rPh>
    <rPh sb="31" eb="33">
      <t>ケンサク</t>
    </rPh>
    <rPh sb="48" eb="50">
      <t>シュウセイ</t>
    </rPh>
    <rPh sb="50" eb="51">
      <t>イタ</t>
    </rPh>
    <phoneticPr fontId="1"/>
  </si>
  <si>
    <t>4伝票のフォントがゴシックになっていない部分がある
また、フォントサイズが小さい箇所がある</t>
    <rPh sb="1" eb="3">
      <t>デンピョウ</t>
    </rPh>
    <rPh sb="20" eb="22">
      <t>ブブン</t>
    </rPh>
    <rPh sb="37" eb="38">
      <t>チイ</t>
    </rPh>
    <rPh sb="40" eb="42">
      <t>カショ</t>
    </rPh>
    <phoneticPr fontId="1"/>
  </si>
  <si>
    <t>大変失礼致しました。
振込先等、フォントを変更しました。
また、摘要等のフォントサイズを大きくしました。</t>
    <rPh sb="0" eb="2">
      <t>タイヘン</t>
    </rPh>
    <rPh sb="2" eb="4">
      <t>シツレイ</t>
    </rPh>
    <rPh sb="4" eb="5">
      <t>イタ</t>
    </rPh>
    <rPh sb="11" eb="13">
      <t>フリコ</t>
    </rPh>
    <rPh sb="13" eb="14">
      <t>サキ</t>
    </rPh>
    <rPh sb="14" eb="15">
      <t>トウ</t>
    </rPh>
    <rPh sb="21" eb="23">
      <t>ヘンコウ</t>
    </rPh>
    <rPh sb="32" eb="35">
      <t>テキヨウトウ</t>
    </rPh>
    <rPh sb="44" eb="45">
      <t>オオ</t>
    </rPh>
    <phoneticPr fontId="1"/>
  </si>
  <si>
    <t>売上伝票→PCAへの連動時、金額が7桁以上となる場合、エラーが発生する</t>
    <rPh sb="0" eb="2">
      <t>ウリアゲ</t>
    </rPh>
    <rPh sb="2" eb="4">
      <t>デンピョウ</t>
    </rPh>
    <rPh sb="10" eb="12">
      <t>レンドウ</t>
    </rPh>
    <rPh sb="12" eb="13">
      <t>ジ</t>
    </rPh>
    <rPh sb="14" eb="16">
      <t>キンガク</t>
    </rPh>
    <rPh sb="18" eb="19">
      <t>ケタ</t>
    </rPh>
    <rPh sb="19" eb="21">
      <t>イジョウ</t>
    </rPh>
    <rPh sb="24" eb="26">
      <t>バアイ</t>
    </rPh>
    <rPh sb="31" eb="33">
      <t>ハッセイ</t>
    </rPh>
    <phoneticPr fontId="1"/>
  </si>
  <si>
    <t>金額の桁数を判別し、自動的に有効桁数を変更するよう修正しました。</t>
    <rPh sb="0" eb="2">
      <t>キンガク</t>
    </rPh>
    <rPh sb="3" eb="5">
      <t>ケタスウ</t>
    </rPh>
    <rPh sb="6" eb="8">
      <t>ハンベツ</t>
    </rPh>
    <rPh sb="10" eb="13">
      <t>ジドウテキ</t>
    </rPh>
    <rPh sb="14" eb="16">
      <t>ユウコウ</t>
    </rPh>
    <rPh sb="16" eb="17">
      <t>ケタ</t>
    </rPh>
    <rPh sb="17" eb="18">
      <t>スウ</t>
    </rPh>
    <rPh sb="19" eb="21">
      <t>ヘンコウ</t>
    </rPh>
    <rPh sb="25" eb="27">
      <t>シュウセイ</t>
    </rPh>
    <phoneticPr fontId="1"/>
  </si>
  <si>
    <t>承知致しました。
別途商品マスタのコンバートシートをご送付致します。
⇒頂いた資料を商品マスタに反映しました。</t>
    <rPh sb="0" eb="2">
      <t>ショウチ</t>
    </rPh>
    <rPh sb="2" eb="3">
      <t>イタ</t>
    </rPh>
    <rPh sb="9" eb="11">
      <t>ベット</t>
    </rPh>
    <rPh sb="11" eb="13">
      <t>ショウヒン</t>
    </rPh>
    <rPh sb="27" eb="29">
      <t>ソウフ</t>
    </rPh>
    <rPh sb="29" eb="30">
      <t>イタ</t>
    </rPh>
    <rPh sb="36" eb="37">
      <t>イタダ</t>
    </rPh>
    <rPh sb="39" eb="41">
      <t>シリョウ</t>
    </rPh>
    <rPh sb="42" eb="44">
      <t>ショウヒン</t>
    </rPh>
    <rPh sb="48" eb="50">
      <t>ハンエイ</t>
    </rPh>
    <phoneticPr fontId="1"/>
  </si>
  <si>
    <t>売上伝票の参照作成を行った際、データが何も引用されない
※エラーは発生しないが、参照作成として動作しない</t>
    <rPh sb="0" eb="2">
      <t>ウリアゲ</t>
    </rPh>
    <rPh sb="2" eb="4">
      <t>デンピョウ</t>
    </rPh>
    <rPh sb="5" eb="7">
      <t>サンショウ</t>
    </rPh>
    <rPh sb="7" eb="9">
      <t>サクセイ</t>
    </rPh>
    <rPh sb="10" eb="11">
      <t>オコナ</t>
    </rPh>
    <rPh sb="13" eb="14">
      <t>サイ</t>
    </rPh>
    <rPh sb="19" eb="20">
      <t>ナニ</t>
    </rPh>
    <rPh sb="21" eb="23">
      <t>インヨウ</t>
    </rPh>
    <rPh sb="33" eb="35">
      <t>ハッセイ</t>
    </rPh>
    <rPh sb="40" eb="42">
      <t>サンショウ</t>
    </rPh>
    <rPh sb="42" eb="44">
      <t>サクセイ</t>
    </rPh>
    <rPh sb="47" eb="49">
      <t>ドウサ</t>
    </rPh>
    <phoneticPr fontId="1"/>
  </si>
  <si>
    <t>大変失礼致しました。
参照作成機能において、末日が31日以外の場合の考慮が漏れておりました。
※回収予定日が11/31等、ありえない設定になるケースが発生し、内部的にエラーとなっておりました。
修正致しました。</t>
    <rPh sb="0" eb="2">
      <t>タイヘン</t>
    </rPh>
    <rPh sb="2" eb="4">
      <t>シツレイ</t>
    </rPh>
    <rPh sb="4" eb="5">
      <t>イタ</t>
    </rPh>
    <rPh sb="11" eb="13">
      <t>サンショウ</t>
    </rPh>
    <rPh sb="13" eb="15">
      <t>サクセイ</t>
    </rPh>
    <rPh sb="15" eb="17">
      <t>キノウ</t>
    </rPh>
    <rPh sb="22" eb="24">
      <t>マツジツ</t>
    </rPh>
    <rPh sb="27" eb="28">
      <t>ニチ</t>
    </rPh>
    <rPh sb="28" eb="30">
      <t>イガイ</t>
    </rPh>
    <rPh sb="31" eb="33">
      <t>バアイ</t>
    </rPh>
    <rPh sb="34" eb="36">
      <t>コウリョ</t>
    </rPh>
    <rPh sb="37" eb="38">
      <t>モ</t>
    </rPh>
    <rPh sb="48" eb="50">
      <t>カイシュウ</t>
    </rPh>
    <rPh sb="50" eb="53">
      <t>ヨテイビ</t>
    </rPh>
    <rPh sb="59" eb="60">
      <t>ナド</t>
    </rPh>
    <rPh sb="66" eb="68">
      <t>セッテイ</t>
    </rPh>
    <rPh sb="75" eb="77">
      <t>ハッセイ</t>
    </rPh>
    <rPh sb="79" eb="82">
      <t>ナイブテキ</t>
    </rPh>
    <rPh sb="98" eb="100">
      <t>シュウセイ</t>
    </rPh>
    <rPh sb="100" eb="101">
      <t>イタ</t>
    </rPh>
    <phoneticPr fontId="1"/>
  </si>
  <si>
    <t>購買申請データを修正した際、稀に申請データがなくなる</t>
    <rPh sb="0" eb="2">
      <t>コウバイ</t>
    </rPh>
    <rPh sb="2" eb="4">
      <t>シンセイ</t>
    </rPh>
    <rPh sb="8" eb="10">
      <t>シュウセイ</t>
    </rPh>
    <rPh sb="12" eb="13">
      <t>サイ</t>
    </rPh>
    <rPh sb="14" eb="15">
      <t>マレ</t>
    </rPh>
    <rPh sb="16" eb="18">
      <t>シンセイ</t>
    </rPh>
    <phoneticPr fontId="1"/>
  </si>
  <si>
    <t>様子見</t>
    <rPh sb="0" eb="3">
      <t>ヨウスミ</t>
    </rPh>
    <phoneticPr fontId="1"/>
  </si>
  <si>
    <t>本件につきまして、大変申し訳ありません。
タイミングによって申請データが削除される可能性のある処理を修正致しました。
本障害につきまして、再現性が低く、弊社環境では再現出来なかった為、しばらくの間、様子見頂きたくお願い致します。</t>
    <rPh sb="0" eb="2">
      <t>ホンケン</t>
    </rPh>
    <rPh sb="9" eb="11">
      <t>タイヘン</t>
    </rPh>
    <rPh sb="30" eb="32">
      <t>シンセイ</t>
    </rPh>
    <rPh sb="36" eb="38">
      <t>サクジョ</t>
    </rPh>
    <rPh sb="41" eb="44">
      <t>カノウセイ</t>
    </rPh>
    <rPh sb="47" eb="49">
      <t>ショリ</t>
    </rPh>
    <rPh sb="50" eb="52">
      <t>シュウセイ</t>
    </rPh>
    <rPh sb="52" eb="53">
      <t>イタ</t>
    </rPh>
    <rPh sb="59" eb="60">
      <t>ホン</t>
    </rPh>
    <rPh sb="60" eb="62">
      <t>ショウガイ</t>
    </rPh>
    <rPh sb="69" eb="72">
      <t>サイゲンセイ</t>
    </rPh>
    <rPh sb="73" eb="74">
      <t>ヒク</t>
    </rPh>
    <rPh sb="76" eb="78">
      <t>ヘイシャ</t>
    </rPh>
    <rPh sb="78" eb="80">
      <t>カンキョウ</t>
    </rPh>
    <rPh sb="82" eb="84">
      <t>サイゲン</t>
    </rPh>
    <rPh sb="84" eb="86">
      <t>デキ</t>
    </rPh>
    <rPh sb="90" eb="91">
      <t>タメ</t>
    </rPh>
    <rPh sb="97" eb="98">
      <t>アイダ</t>
    </rPh>
    <rPh sb="99" eb="102">
      <t>ヨウスミ</t>
    </rPh>
    <rPh sb="102" eb="103">
      <t>イタダ</t>
    </rPh>
    <rPh sb="107" eb="108">
      <t>ネガ</t>
    </rPh>
    <rPh sb="109" eb="110">
      <t>イタ</t>
    </rPh>
    <phoneticPr fontId="1"/>
  </si>
  <si>
    <t>濱地</t>
    <rPh sb="0" eb="1">
      <t>ハマ</t>
    </rPh>
    <rPh sb="1" eb="2">
      <t>チ</t>
    </rPh>
    <phoneticPr fontId="1"/>
  </si>
  <si>
    <t>売上入力時（他の機能も同じような気がします）、ボティエリアの1行目に明細行かコメント行が入っている状態で、1行目にコメント行か明細行を入れるためにヘッダエリアを選択して追加しても、1行目に追加されないことがあり、ヘッダエリアを選択する前にボディエリアを選択していた場所の下に追加される。この現状は出たり、出なかったりと散発している。</t>
    <rPh sb="0" eb="2">
      <t>ウリアゲ</t>
    </rPh>
    <rPh sb="2" eb="5">
      <t>ニュウリョクジ</t>
    </rPh>
    <rPh sb="6" eb="7">
      <t>タ</t>
    </rPh>
    <rPh sb="8" eb="10">
      <t>キノウ</t>
    </rPh>
    <rPh sb="11" eb="12">
      <t>オナ</t>
    </rPh>
    <rPh sb="16" eb="17">
      <t>キ</t>
    </rPh>
    <rPh sb="31" eb="32">
      <t>ギョウ</t>
    </rPh>
    <rPh sb="32" eb="33">
      <t>メ</t>
    </rPh>
    <rPh sb="34" eb="36">
      <t>メイサイ</t>
    </rPh>
    <rPh sb="36" eb="37">
      <t>ギョウ</t>
    </rPh>
    <rPh sb="42" eb="43">
      <t>ギョウ</t>
    </rPh>
    <rPh sb="44" eb="45">
      <t>ハイ</t>
    </rPh>
    <rPh sb="49" eb="51">
      <t>ジョウタイ</t>
    </rPh>
    <rPh sb="54" eb="56">
      <t>ギョウメ</t>
    </rPh>
    <rPh sb="61" eb="62">
      <t>ギョウ</t>
    </rPh>
    <rPh sb="63" eb="65">
      <t>メイサイ</t>
    </rPh>
    <rPh sb="65" eb="66">
      <t>ギョウ</t>
    </rPh>
    <rPh sb="67" eb="68">
      <t>イ</t>
    </rPh>
    <rPh sb="80" eb="82">
      <t>センタク</t>
    </rPh>
    <rPh sb="84" eb="86">
      <t>ツイカ</t>
    </rPh>
    <rPh sb="91" eb="93">
      <t>ギョウメ</t>
    </rPh>
    <rPh sb="94" eb="96">
      <t>ツイカ</t>
    </rPh>
    <rPh sb="113" eb="115">
      <t>センタク</t>
    </rPh>
    <rPh sb="117" eb="118">
      <t>マエ</t>
    </rPh>
    <rPh sb="126" eb="128">
      <t>センタク</t>
    </rPh>
    <rPh sb="132" eb="134">
      <t>バショ</t>
    </rPh>
    <rPh sb="135" eb="136">
      <t>シタ</t>
    </rPh>
    <rPh sb="137" eb="139">
      <t>ツイカ</t>
    </rPh>
    <rPh sb="145" eb="147">
      <t>ゲンジョウ</t>
    </rPh>
    <rPh sb="148" eb="149">
      <t>デ</t>
    </rPh>
    <rPh sb="152" eb="153">
      <t>デ</t>
    </rPh>
    <rPh sb="159" eb="161">
      <t>サンパツ</t>
    </rPh>
    <phoneticPr fontId="1"/>
  </si>
  <si>
    <t>売上一覧表で「消費税」「粗利益」「入力者」の欄は不要。その替わりに「分析方法」「担当部署」「営業担当」を入れたい。</t>
    <rPh sb="0" eb="2">
      <t>ウリアゲ</t>
    </rPh>
    <rPh sb="2" eb="4">
      <t>イチラン</t>
    </rPh>
    <rPh sb="4" eb="5">
      <t>ヒョウ</t>
    </rPh>
    <rPh sb="7" eb="10">
      <t>ショウヒゼイ</t>
    </rPh>
    <rPh sb="12" eb="15">
      <t>アラリエキ</t>
    </rPh>
    <rPh sb="17" eb="19">
      <t>ニュウリョク</t>
    </rPh>
    <rPh sb="19" eb="20">
      <t>シャ</t>
    </rPh>
    <rPh sb="22" eb="23">
      <t>ラン</t>
    </rPh>
    <rPh sb="24" eb="26">
      <t>フヨウ</t>
    </rPh>
    <rPh sb="29" eb="30">
      <t>カ</t>
    </rPh>
    <rPh sb="34" eb="36">
      <t>ブンセキ</t>
    </rPh>
    <rPh sb="36" eb="38">
      <t>ホウホウ</t>
    </rPh>
    <rPh sb="40" eb="42">
      <t>タントウ</t>
    </rPh>
    <rPh sb="42" eb="44">
      <t>ブショ</t>
    </rPh>
    <rPh sb="46" eb="48">
      <t>エイギョウ</t>
    </rPh>
    <rPh sb="48" eb="50">
      <t>タントウ</t>
    </rPh>
    <rPh sb="52" eb="53">
      <t>イ</t>
    </rPh>
    <phoneticPr fontId="1"/>
  </si>
  <si>
    <t>4伝票で受理No.が複数で印刷する伝票の表記が2行以上となるとき、2行目の下部の文字の一部が切れて印刷される。</t>
    <rPh sb="1" eb="3">
      <t>デンピョウ</t>
    </rPh>
    <rPh sb="4" eb="6">
      <t>ジュリ</t>
    </rPh>
    <rPh sb="10" eb="12">
      <t>フクスウ</t>
    </rPh>
    <rPh sb="13" eb="15">
      <t>インサツ</t>
    </rPh>
    <rPh sb="17" eb="19">
      <t>デンピョウ</t>
    </rPh>
    <rPh sb="20" eb="22">
      <t>ヒョウキ</t>
    </rPh>
    <rPh sb="24" eb="25">
      <t>ギョウ</t>
    </rPh>
    <rPh sb="25" eb="27">
      <t>イジョウ</t>
    </rPh>
    <rPh sb="34" eb="36">
      <t>ギョウメ</t>
    </rPh>
    <rPh sb="37" eb="39">
      <t>カブ</t>
    </rPh>
    <rPh sb="40" eb="42">
      <t>モジ</t>
    </rPh>
    <rPh sb="43" eb="45">
      <t>イチブ</t>
    </rPh>
    <rPh sb="46" eb="47">
      <t>キ</t>
    </rPh>
    <rPh sb="49" eb="51">
      <t>インサツ</t>
    </rPh>
    <phoneticPr fontId="1"/>
  </si>
  <si>
    <t>濱地</t>
    <rPh sb="0" eb="1">
      <t>ハマ</t>
    </rPh>
    <rPh sb="1" eb="2">
      <t>チ</t>
    </rPh>
    <phoneticPr fontId="1"/>
  </si>
  <si>
    <t>4伝票の下部に表示される「締日●●日」の「締」の字の一部が切れている。</t>
    <rPh sb="1" eb="3">
      <t>デンピョウ</t>
    </rPh>
    <rPh sb="4" eb="6">
      <t>カブ</t>
    </rPh>
    <rPh sb="7" eb="9">
      <t>ヒョウジ</t>
    </rPh>
    <rPh sb="13" eb="14">
      <t>シメ</t>
    </rPh>
    <rPh sb="14" eb="15">
      <t>ヒ</t>
    </rPh>
    <rPh sb="17" eb="18">
      <t>ニチ</t>
    </rPh>
    <rPh sb="21" eb="22">
      <t>シ</t>
    </rPh>
    <rPh sb="24" eb="25">
      <t>ジ</t>
    </rPh>
    <rPh sb="26" eb="28">
      <t>イチブ</t>
    </rPh>
    <rPh sb="29" eb="30">
      <t>キ</t>
    </rPh>
    <phoneticPr fontId="1"/>
  </si>
  <si>
    <t>売上入力時、「'」を使用しても文字でなく数値として認識される</t>
    <rPh sb="0" eb="2">
      <t>ウリアゲ</t>
    </rPh>
    <rPh sb="2" eb="4">
      <t>ニュウリョク</t>
    </rPh>
    <rPh sb="4" eb="5">
      <t>ジ</t>
    </rPh>
    <rPh sb="10" eb="12">
      <t>シヨウ</t>
    </rPh>
    <rPh sb="15" eb="17">
      <t>モジ</t>
    </rPh>
    <rPh sb="20" eb="22">
      <t>スウチ</t>
    </rPh>
    <rPh sb="25" eb="27">
      <t>ニンシキ</t>
    </rPh>
    <phoneticPr fontId="1"/>
  </si>
  <si>
    <t>失礼致しました。
売上入力・購買申請入力・仕入入力機能にて本現象が発生しておりましたので、修正致しました。</t>
    <rPh sb="0" eb="2">
      <t>シツレイ</t>
    </rPh>
    <rPh sb="2" eb="3">
      <t>イタ</t>
    </rPh>
    <rPh sb="9" eb="11">
      <t>ウリアゲ</t>
    </rPh>
    <rPh sb="11" eb="13">
      <t>ニュウリョク</t>
    </rPh>
    <rPh sb="14" eb="16">
      <t>コウバイ</t>
    </rPh>
    <rPh sb="16" eb="18">
      <t>シンセイ</t>
    </rPh>
    <rPh sb="18" eb="20">
      <t>ニュウリョク</t>
    </rPh>
    <rPh sb="21" eb="23">
      <t>シイ</t>
    </rPh>
    <rPh sb="23" eb="25">
      <t>ニュウリョク</t>
    </rPh>
    <rPh sb="25" eb="27">
      <t>キノウ</t>
    </rPh>
    <rPh sb="29" eb="30">
      <t>ホン</t>
    </rPh>
    <rPh sb="30" eb="32">
      <t>ゲンショウ</t>
    </rPh>
    <rPh sb="33" eb="35">
      <t>ハッセイ</t>
    </rPh>
    <rPh sb="45" eb="47">
      <t>シュウセイ</t>
    </rPh>
    <rPh sb="47" eb="48">
      <t>イタ</t>
    </rPh>
    <phoneticPr fontId="1"/>
  </si>
  <si>
    <t>失礼致しました。
フォントサイズを少し小さくして調整しました。</t>
    <rPh sb="0" eb="2">
      <t>シツレイ</t>
    </rPh>
    <rPh sb="2" eb="3">
      <t>イタ</t>
    </rPh>
    <rPh sb="17" eb="18">
      <t>スコ</t>
    </rPh>
    <rPh sb="19" eb="20">
      <t>チイ</t>
    </rPh>
    <rPh sb="24" eb="26">
      <t>チョウセイ</t>
    </rPh>
    <phoneticPr fontId="1"/>
  </si>
  <si>
    <t>失礼致しました。
2行分表示されるよう修正致しました。
また、22件を超える場合、切り捨てて末尾に「他」と表示するよう対応しました。</t>
    <rPh sb="0" eb="2">
      <t>シツレイ</t>
    </rPh>
    <rPh sb="2" eb="3">
      <t>イタ</t>
    </rPh>
    <rPh sb="10" eb="12">
      <t>ギョウブン</t>
    </rPh>
    <rPh sb="12" eb="14">
      <t>ヒョウジ</t>
    </rPh>
    <rPh sb="19" eb="21">
      <t>シュウセイ</t>
    </rPh>
    <rPh sb="21" eb="22">
      <t>イタ</t>
    </rPh>
    <rPh sb="33" eb="34">
      <t>ケン</t>
    </rPh>
    <rPh sb="35" eb="36">
      <t>コ</t>
    </rPh>
    <rPh sb="38" eb="40">
      <t>バアイ</t>
    </rPh>
    <rPh sb="41" eb="42">
      <t>キ</t>
    </rPh>
    <rPh sb="43" eb="44">
      <t>ス</t>
    </rPh>
    <rPh sb="46" eb="48">
      <t>マツビ</t>
    </rPh>
    <rPh sb="50" eb="51">
      <t>ホカ</t>
    </rPh>
    <rPh sb="53" eb="55">
      <t>ヒョウジ</t>
    </rPh>
    <rPh sb="59" eb="61">
      <t>タイオウ</t>
    </rPh>
    <phoneticPr fontId="1"/>
  </si>
  <si>
    <t>承知しました。
対応しました。
⇒確認できません。「連動済」と間違えていないか？
⇒失礼しました。ご指摘の通り認識を誤っておりました。
再度修正しました。</t>
    <rPh sb="0" eb="2">
      <t>ショウチ</t>
    </rPh>
    <rPh sb="8" eb="10">
      <t>タイオウ</t>
    </rPh>
    <rPh sb="17" eb="19">
      <t>カクニン</t>
    </rPh>
    <rPh sb="26" eb="28">
      <t>レンドウ</t>
    </rPh>
    <rPh sb="28" eb="29">
      <t>ズ</t>
    </rPh>
    <rPh sb="31" eb="33">
      <t>マチガ</t>
    </rPh>
    <rPh sb="42" eb="44">
      <t>シツレイ</t>
    </rPh>
    <rPh sb="50" eb="52">
      <t>シテキ</t>
    </rPh>
    <rPh sb="53" eb="54">
      <t>トオ</t>
    </rPh>
    <rPh sb="55" eb="57">
      <t>ニンシキ</t>
    </rPh>
    <rPh sb="58" eb="59">
      <t>アヤマ</t>
    </rPh>
    <rPh sb="68" eb="70">
      <t>サイド</t>
    </rPh>
    <rPh sb="70" eb="72">
      <t>シュウセイ</t>
    </rPh>
    <phoneticPr fontId="1"/>
  </si>
  <si>
    <t>商品マスタの「品番」を表示するよう対応しました。
⇒購買品名の右隣に配置して下さい。
⇒修正しました。</t>
    <rPh sb="0" eb="2">
      <t>ショウヒン</t>
    </rPh>
    <rPh sb="7" eb="9">
      <t>ヒンバン</t>
    </rPh>
    <rPh sb="11" eb="13">
      <t>ヒョウジ</t>
    </rPh>
    <rPh sb="17" eb="19">
      <t>タイオウ</t>
    </rPh>
    <rPh sb="26" eb="29">
      <t>コウバイヒン</t>
    </rPh>
    <rPh sb="29" eb="30">
      <t>メイ</t>
    </rPh>
    <rPh sb="31" eb="33">
      <t>ミギドナリ</t>
    </rPh>
    <rPh sb="34" eb="36">
      <t>ハイチ</t>
    </rPh>
    <rPh sb="38" eb="39">
      <t>クダ</t>
    </rPh>
    <rPh sb="44" eb="46">
      <t>シュウセイ</t>
    </rPh>
    <phoneticPr fontId="1"/>
  </si>
  <si>
    <t>濱地</t>
    <rPh sb="0" eb="1">
      <t>ハマ</t>
    </rPh>
    <rPh sb="1" eb="2">
      <t>チ</t>
    </rPh>
    <phoneticPr fontId="1"/>
  </si>
  <si>
    <t>結合用のデータを参照コピーした場合、伝票の種類が「通常伝票」とならない。</t>
    <rPh sb="0" eb="3">
      <t>ケツゴウヨウ</t>
    </rPh>
    <rPh sb="8" eb="10">
      <t>サンショウ</t>
    </rPh>
    <rPh sb="15" eb="17">
      <t>バアイ</t>
    </rPh>
    <rPh sb="18" eb="20">
      <t>デンピョウ</t>
    </rPh>
    <rPh sb="21" eb="23">
      <t>シュルイ</t>
    </rPh>
    <rPh sb="25" eb="27">
      <t>ツウジョウ</t>
    </rPh>
    <rPh sb="27" eb="29">
      <t>デンピョウ</t>
    </rPh>
    <phoneticPr fontId="1"/>
  </si>
  <si>
    <t>4伝票のうち、会社角印のある納品書・請求書について、複数の客先から白黒の角印がNGとの指摘を受けました。大変申し訳ありませんが、角印及び会社ロゴをカラーに変更して（戻して）下さい。</t>
    <rPh sb="1" eb="3">
      <t>デンピョウ</t>
    </rPh>
    <rPh sb="7" eb="9">
      <t>カイシャ</t>
    </rPh>
    <rPh sb="9" eb="10">
      <t>カク</t>
    </rPh>
    <rPh sb="10" eb="11">
      <t>イン</t>
    </rPh>
    <rPh sb="14" eb="16">
      <t>ノウヒン</t>
    </rPh>
    <rPh sb="16" eb="17">
      <t>ショ</t>
    </rPh>
    <rPh sb="18" eb="21">
      <t>セイキュウショ</t>
    </rPh>
    <rPh sb="26" eb="28">
      <t>フクスウ</t>
    </rPh>
    <rPh sb="29" eb="31">
      <t>キャクサキ</t>
    </rPh>
    <rPh sb="33" eb="35">
      <t>シロクロ</t>
    </rPh>
    <rPh sb="36" eb="37">
      <t>カク</t>
    </rPh>
    <rPh sb="37" eb="38">
      <t>イン</t>
    </rPh>
    <rPh sb="43" eb="45">
      <t>シテキ</t>
    </rPh>
    <rPh sb="46" eb="47">
      <t>ウ</t>
    </rPh>
    <rPh sb="52" eb="54">
      <t>タイヘン</t>
    </rPh>
    <rPh sb="54" eb="55">
      <t>モウ</t>
    </rPh>
    <rPh sb="56" eb="57">
      <t>ワケ</t>
    </rPh>
    <rPh sb="64" eb="65">
      <t>カク</t>
    </rPh>
    <rPh sb="65" eb="66">
      <t>イン</t>
    </rPh>
    <rPh sb="66" eb="67">
      <t>オヨ</t>
    </rPh>
    <rPh sb="68" eb="70">
      <t>カイシャ</t>
    </rPh>
    <rPh sb="77" eb="79">
      <t>ヘンコウ</t>
    </rPh>
    <rPh sb="82" eb="83">
      <t>モド</t>
    </rPh>
    <rPh sb="86" eb="87">
      <t>クダ</t>
    </rPh>
    <phoneticPr fontId="1"/>
  </si>
  <si>
    <t>4伝票の右下にある検印欄について、客先からの指摘もあり検印欄を削除して下さい。</t>
    <rPh sb="1" eb="3">
      <t>デンピョウ</t>
    </rPh>
    <rPh sb="4" eb="6">
      <t>ミギシタ</t>
    </rPh>
    <rPh sb="9" eb="11">
      <t>ケンイン</t>
    </rPh>
    <rPh sb="11" eb="12">
      <t>ラン</t>
    </rPh>
    <rPh sb="17" eb="19">
      <t>キャクサキ</t>
    </rPh>
    <rPh sb="22" eb="24">
      <t>シテキ</t>
    </rPh>
    <rPh sb="27" eb="29">
      <t>ケンイン</t>
    </rPh>
    <rPh sb="29" eb="30">
      <t>ラン</t>
    </rPh>
    <rPh sb="31" eb="33">
      <t>サクジョ</t>
    </rPh>
    <rPh sb="35" eb="36">
      <t>クダ</t>
    </rPh>
    <phoneticPr fontId="1"/>
  </si>
  <si>
    <t>承知しました。
請求書と納品書について、カラーに変更しました。</t>
    <rPh sb="0" eb="2">
      <t>ショウチ</t>
    </rPh>
    <rPh sb="8" eb="11">
      <t>セイキュウショ</t>
    </rPh>
    <rPh sb="12" eb="14">
      <t>ノウヒン</t>
    </rPh>
    <rPh sb="14" eb="15">
      <t>ショ</t>
    </rPh>
    <rPh sb="24" eb="26">
      <t>ヘンコウ</t>
    </rPh>
    <phoneticPr fontId="1"/>
  </si>
  <si>
    <t>承知しました。
牽引欄を削除しました。
また、削除した結果、不自然な余白が出来てしまった為、摘要を広くして調整しました。</t>
    <rPh sb="0" eb="2">
      <t>ショウチ</t>
    </rPh>
    <rPh sb="8" eb="10">
      <t>ケンイン</t>
    </rPh>
    <rPh sb="10" eb="11">
      <t>ラン</t>
    </rPh>
    <rPh sb="12" eb="14">
      <t>サクジョ</t>
    </rPh>
    <rPh sb="23" eb="25">
      <t>サクジョ</t>
    </rPh>
    <rPh sb="27" eb="29">
      <t>ケッカ</t>
    </rPh>
    <rPh sb="30" eb="33">
      <t>フシゼン</t>
    </rPh>
    <rPh sb="34" eb="36">
      <t>ヨハク</t>
    </rPh>
    <rPh sb="37" eb="39">
      <t>デキ</t>
    </rPh>
    <rPh sb="44" eb="45">
      <t>タメ</t>
    </rPh>
    <rPh sb="46" eb="48">
      <t>テキヨウ</t>
    </rPh>
    <rPh sb="49" eb="50">
      <t>ヒロ</t>
    </rPh>
    <rPh sb="53" eb="55">
      <t>チョウセイ</t>
    </rPh>
    <phoneticPr fontId="1"/>
  </si>
  <si>
    <t>考慮漏れがあり失礼致しました。
修正しました。</t>
    <rPh sb="0" eb="2">
      <t>コウリョ</t>
    </rPh>
    <rPh sb="2" eb="3">
      <t>モ</t>
    </rPh>
    <rPh sb="7" eb="9">
      <t>シツレイ</t>
    </rPh>
    <rPh sb="9" eb="10">
      <t>イタ</t>
    </rPh>
    <rPh sb="16" eb="18">
      <t>シュウセイ</t>
    </rPh>
    <phoneticPr fontId="1"/>
  </si>
  <si>
    <t>濱地</t>
    <rPh sb="0" eb="1">
      <t>ハマ</t>
    </rPh>
    <rPh sb="1" eb="2">
      <t>チ</t>
    </rPh>
    <phoneticPr fontId="1"/>
  </si>
  <si>
    <t>4伝票の印刷で値引きは赤字でなく黒字としてほしい。</t>
    <rPh sb="1" eb="3">
      <t>デンピョウ</t>
    </rPh>
    <rPh sb="4" eb="6">
      <t>インサツ</t>
    </rPh>
    <rPh sb="7" eb="9">
      <t>ネビ</t>
    </rPh>
    <rPh sb="11" eb="13">
      <t>アカジ</t>
    </rPh>
    <rPh sb="16" eb="18">
      <t>クロジ</t>
    </rPh>
    <phoneticPr fontId="1"/>
  </si>
  <si>
    <t>売上入力でコメント行を追加すると「コメント」という文字が追加されるが不要。</t>
    <rPh sb="0" eb="2">
      <t>ウリアゲ</t>
    </rPh>
    <rPh sb="2" eb="4">
      <t>ニュウリョク</t>
    </rPh>
    <rPh sb="9" eb="10">
      <t>ギョウ</t>
    </rPh>
    <rPh sb="11" eb="13">
      <t>ツイカ</t>
    </rPh>
    <rPh sb="25" eb="27">
      <t>モジ</t>
    </rPh>
    <rPh sb="28" eb="30">
      <t>ツイカ</t>
    </rPh>
    <rPh sb="34" eb="36">
      <t>フヨウ</t>
    </rPh>
    <phoneticPr fontId="1"/>
  </si>
  <si>
    <t>承知致しました。
対応致しました。</t>
    <rPh sb="0" eb="3">
      <t>ショウチイタ</t>
    </rPh>
    <rPh sb="9" eb="11">
      <t>タイオウ</t>
    </rPh>
    <rPh sb="11" eb="12">
      <t>イタ</t>
    </rPh>
    <phoneticPr fontId="1"/>
  </si>
  <si>
    <t>濱地</t>
    <rPh sb="0" eb="1">
      <t>ハマ</t>
    </rPh>
    <rPh sb="1" eb="2">
      <t>チ</t>
    </rPh>
    <phoneticPr fontId="1"/>
  </si>
  <si>
    <t>仕入検索画面で依頼No.から検索できるようにしてほしい。</t>
    <rPh sb="0" eb="2">
      <t>シイ</t>
    </rPh>
    <rPh sb="2" eb="4">
      <t>ケンサク</t>
    </rPh>
    <rPh sb="4" eb="6">
      <t>ガメン</t>
    </rPh>
    <rPh sb="7" eb="9">
      <t>イライ</t>
    </rPh>
    <rPh sb="14" eb="16">
      <t>ケンサク</t>
    </rPh>
    <phoneticPr fontId="1"/>
  </si>
  <si>
    <t>仕入検索画面で検索結果の支払合計をヘッダテーブルに表示してほしい。</t>
    <rPh sb="0" eb="2">
      <t>シイ</t>
    </rPh>
    <rPh sb="2" eb="4">
      <t>ケンサク</t>
    </rPh>
    <rPh sb="4" eb="6">
      <t>ガメン</t>
    </rPh>
    <rPh sb="7" eb="9">
      <t>ケンサク</t>
    </rPh>
    <rPh sb="9" eb="11">
      <t>ケッカ</t>
    </rPh>
    <rPh sb="12" eb="14">
      <t>シハラ</t>
    </rPh>
    <rPh sb="14" eb="16">
      <t>ゴウケイ</t>
    </rPh>
    <rPh sb="25" eb="27">
      <t>ヒョウジ</t>
    </rPh>
    <phoneticPr fontId="1"/>
  </si>
  <si>
    <t>仕入検索画面のボディテーブルに支払合計を表示してほしい。</t>
    <rPh sb="0" eb="2">
      <t>シイ</t>
    </rPh>
    <rPh sb="2" eb="4">
      <t>ケンサク</t>
    </rPh>
    <rPh sb="4" eb="6">
      <t>ガメン</t>
    </rPh>
    <rPh sb="15" eb="17">
      <t>シハラ</t>
    </rPh>
    <rPh sb="17" eb="19">
      <t>ゴウケイ</t>
    </rPh>
    <rPh sb="20" eb="22">
      <t>ヒョウジ</t>
    </rPh>
    <phoneticPr fontId="1"/>
  </si>
  <si>
    <t>仕入検索画面のExcel出力でExcelに依頼No.を表示してほしい。</t>
    <rPh sb="0" eb="2">
      <t>シイ</t>
    </rPh>
    <rPh sb="2" eb="4">
      <t>ケンサク</t>
    </rPh>
    <rPh sb="4" eb="6">
      <t>ガメン</t>
    </rPh>
    <rPh sb="12" eb="14">
      <t>シュツリョク</t>
    </rPh>
    <rPh sb="21" eb="23">
      <t>イライ</t>
    </rPh>
    <rPh sb="27" eb="29">
      <t>ヒョウジ</t>
    </rPh>
    <phoneticPr fontId="1"/>
  </si>
  <si>
    <t>受入検収入力と仕入入力を統合できないか？</t>
    <rPh sb="0" eb="2">
      <t>ウケイレ</t>
    </rPh>
    <rPh sb="2" eb="4">
      <t>ケンシュウ</t>
    </rPh>
    <rPh sb="4" eb="6">
      <t>ニュウリョク</t>
    </rPh>
    <rPh sb="7" eb="9">
      <t>シイ</t>
    </rPh>
    <rPh sb="9" eb="11">
      <t>ニュウリョク</t>
    </rPh>
    <rPh sb="12" eb="14">
      <t>トウゴウ</t>
    </rPh>
    <phoneticPr fontId="1"/>
  </si>
  <si>
    <t>売上入力で売上計上データ検索から売上入力に移る時、売上の参照作成時に売上入力画面の全ての項目が空欄となる不具合がしばしば起こる。</t>
    <rPh sb="0" eb="2">
      <t>ウリアゲ</t>
    </rPh>
    <rPh sb="2" eb="4">
      <t>ニュウリョク</t>
    </rPh>
    <rPh sb="5" eb="7">
      <t>ウリアゲ</t>
    </rPh>
    <rPh sb="7" eb="9">
      <t>ケイジョウ</t>
    </rPh>
    <rPh sb="12" eb="14">
      <t>ケンサク</t>
    </rPh>
    <rPh sb="16" eb="18">
      <t>ウリアゲ</t>
    </rPh>
    <rPh sb="18" eb="20">
      <t>ニュウリョク</t>
    </rPh>
    <rPh sb="21" eb="22">
      <t>ウツ</t>
    </rPh>
    <rPh sb="23" eb="24">
      <t>トキ</t>
    </rPh>
    <rPh sb="25" eb="27">
      <t>ウリアゲ</t>
    </rPh>
    <rPh sb="28" eb="30">
      <t>サンショウ</t>
    </rPh>
    <rPh sb="30" eb="32">
      <t>サクセイ</t>
    </rPh>
    <rPh sb="32" eb="33">
      <t>ジ</t>
    </rPh>
    <rPh sb="34" eb="36">
      <t>ウリアゲ</t>
    </rPh>
    <rPh sb="36" eb="38">
      <t>ニュウリョク</t>
    </rPh>
    <rPh sb="38" eb="40">
      <t>ガメン</t>
    </rPh>
    <rPh sb="41" eb="42">
      <t>スベ</t>
    </rPh>
    <rPh sb="44" eb="46">
      <t>コウモク</t>
    </rPh>
    <rPh sb="47" eb="49">
      <t>クウラン</t>
    </rPh>
    <rPh sb="52" eb="55">
      <t>フグアイ</t>
    </rPh>
    <rPh sb="60" eb="61">
      <t>オ</t>
    </rPh>
    <phoneticPr fontId="1"/>
  </si>
  <si>
    <t>売上入力の参照作成時、敬称はマスタからでなく過去のデータを引き継ぐようにしてほしい。</t>
    <rPh sb="0" eb="2">
      <t>ウリアゲ</t>
    </rPh>
    <rPh sb="2" eb="4">
      <t>ニュウリョク</t>
    </rPh>
    <rPh sb="5" eb="7">
      <t>サンショウ</t>
    </rPh>
    <rPh sb="7" eb="9">
      <t>サクセイ</t>
    </rPh>
    <rPh sb="9" eb="10">
      <t>ジ</t>
    </rPh>
    <rPh sb="11" eb="13">
      <t>ケイショウ</t>
    </rPh>
    <rPh sb="22" eb="24">
      <t>カコ</t>
    </rPh>
    <rPh sb="29" eb="30">
      <t>ヒ</t>
    </rPh>
    <rPh sb="31" eb="32">
      <t>ツ</t>
    </rPh>
    <phoneticPr fontId="1"/>
  </si>
  <si>
    <t>販売商品で売上計上データ検索から売上入力する時、売上日は販売商品受注の納期を転記してほしい。納期が空欄の場合はTODAYとする。</t>
    <rPh sb="0" eb="2">
      <t>ハンバイ</t>
    </rPh>
    <rPh sb="2" eb="4">
      <t>ショウヒン</t>
    </rPh>
    <rPh sb="5" eb="7">
      <t>ウリアゲ</t>
    </rPh>
    <rPh sb="7" eb="9">
      <t>ケイジョウ</t>
    </rPh>
    <rPh sb="12" eb="14">
      <t>ケンサク</t>
    </rPh>
    <rPh sb="16" eb="18">
      <t>ウリアゲ</t>
    </rPh>
    <rPh sb="18" eb="20">
      <t>ニュウリョク</t>
    </rPh>
    <rPh sb="22" eb="23">
      <t>トキ</t>
    </rPh>
    <rPh sb="24" eb="26">
      <t>ウリアゲ</t>
    </rPh>
    <rPh sb="26" eb="27">
      <t>ヒ</t>
    </rPh>
    <rPh sb="28" eb="30">
      <t>ハンバイ</t>
    </rPh>
    <rPh sb="30" eb="32">
      <t>ショウヒン</t>
    </rPh>
    <rPh sb="32" eb="34">
      <t>ジュチュウ</t>
    </rPh>
    <rPh sb="35" eb="37">
      <t>ノウキ</t>
    </rPh>
    <rPh sb="38" eb="40">
      <t>テンキ</t>
    </rPh>
    <rPh sb="46" eb="48">
      <t>ノウキ</t>
    </rPh>
    <rPh sb="49" eb="51">
      <t>クウラン</t>
    </rPh>
    <rPh sb="52" eb="54">
      <t>バアイ</t>
    </rPh>
    <phoneticPr fontId="1"/>
  </si>
  <si>
    <t>販売商品で売上計上データ検索から売上入力する時、①担当部署⇒商品製造・企画室、②勘定科目⇒商品売上高-販売商品　をデフォルトにできないか？</t>
    <rPh sb="0" eb="2">
      <t>ハンバイ</t>
    </rPh>
    <rPh sb="2" eb="4">
      <t>ショウヒン</t>
    </rPh>
    <rPh sb="5" eb="7">
      <t>ウリアゲ</t>
    </rPh>
    <rPh sb="7" eb="9">
      <t>ケイジョウ</t>
    </rPh>
    <rPh sb="12" eb="14">
      <t>ケンサク</t>
    </rPh>
    <rPh sb="16" eb="18">
      <t>ウリアゲ</t>
    </rPh>
    <rPh sb="18" eb="20">
      <t>ニュウリョク</t>
    </rPh>
    <rPh sb="22" eb="23">
      <t>トキ</t>
    </rPh>
    <rPh sb="25" eb="27">
      <t>タントウ</t>
    </rPh>
    <rPh sb="27" eb="29">
      <t>ブショ</t>
    </rPh>
    <rPh sb="30" eb="32">
      <t>ショウヒン</t>
    </rPh>
    <rPh sb="32" eb="34">
      <t>セイゾウ</t>
    </rPh>
    <rPh sb="35" eb="37">
      <t>キカク</t>
    </rPh>
    <rPh sb="37" eb="38">
      <t>シツ</t>
    </rPh>
    <rPh sb="40" eb="42">
      <t>カンジョウ</t>
    </rPh>
    <rPh sb="42" eb="44">
      <t>カモク</t>
    </rPh>
    <rPh sb="45" eb="47">
      <t>ショウヒン</t>
    </rPh>
    <rPh sb="47" eb="49">
      <t>ウリアゲ</t>
    </rPh>
    <rPh sb="49" eb="50">
      <t>ダカ</t>
    </rPh>
    <rPh sb="51" eb="53">
      <t>ハンバイ</t>
    </rPh>
    <rPh sb="53" eb="55">
      <t>ショウヒン</t>
    </rPh>
    <phoneticPr fontId="1"/>
  </si>
  <si>
    <t>売上入力で分析方法で勘定科目が確定できるので、分析方法を入力したら自動で勘定科目が入力されるように設定できないか。</t>
    <rPh sb="0" eb="2">
      <t>ウリアゲ</t>
    </rPh>
    <rPh sb="2" eb="4">
      <t>ニュウリョク</t>
    </rPh>
    <rPh sb="5" eb="7">
      <t>ブンセキ</t>
    </rPh>
    <rPh sb="7" eb="9">
      <t>ホウホウ</t>
    </rPh>
    <rPh sb="10" eb="12">
      <t>カンジョウ</t>
    </rPh>
    <rPh sb="12" eb="14">
      <t>カモク</t>
    </rPh>
    <rPh sb="15" eb="17">
      <t>カクテイ</t>
    </rPh>
    <rPh sb="23" eb="25">
      <t>ブンセキ</t>
    </rPh>
    <rPh sb="25" eb="27">
      <t>ホウホウ</t>
    </rPh>
    <rPh sb="28" eb="30">
      <t>ニュウリョク</t>
    </rPh>
    <rPh sb="33" eb="35">
      <t>ジドウ</t>
    </rPh>
    <rPh sb="36" eb="38">
      <t>カンジョウ</t>
    </rPh>
    <rPh sb="38" eb="40">
      <t>カモク</t>
    </rPh>
    <rPh sb="41" eb="43">
      <t>ニュウリョク</t>
    </rPh>
    <rPh sb="49" eb="51">
      <t>セッテイ</t>
    </rPh>
    <phoneticPr fontId="1"/>
  </si>
  <si>
    <t>分析方法を追加したいのでExcelシートを送付して下さい。</t>
    <rPh sb="0" eb="2">
      <t>ブンセキ</t>
    </rPh>
    <rPh sb="2" eb="4">
      <t>ホウホウ</t>
    </rPh>
    <rPh sb="5" eb="7">
      <t>ツイカ</t>
    </rPh>
    <rPh sb="21" eb="23">
      <t>ソウフ</t>
    </rPh>
    <rPh sb="25" eb="26">
      <t>クダ</t>
    </rPh>
    <phoneticPr fontId="1"/>
  </si>
  <si>
    <t>濱地</t>
    <rPh sb="0" eb="1">
      <t>ハマ</t>
    </rPh>
    <rPh sb="1" eb="2">
      <t>チ</t>
    </rPh>
    <phoneticPr fontId="1"/>
  </si>
  <si>
    <t>ｲﾝﾌｫ画面の既読消し込みについて、画面に表示されていない未読のメッセージも一括して既読に変更できるよう機能を追加してほしい。</t>
    <rPh sb="4" eb="6">
      <t>ガメン</t>
    </rPh>
    <rPh sb="7" eb="9">
      <t>キドク</t>
    </rPh>
    <rPh sb="9" eb="10">
      <t>ケ</t>
    </rPh>
    <rPh sb="11" eb="12">
      <t>コ</t>
    </rPh>
    <rPh sb="18" eb="20">
      <t>ガメン</t>
    </rPh>
    <rPh sb="21" eb="23">
      <t>ヒョウジ</t>
    </rPh>
    <rPh sb="29" eb="31">
      <t>ミドク</t>
    </rPh>
    <rPh sb="38" eb="40">
      <t>イッカツ</t>
    </rPh>
    <rPh sb="42" eb="44">
      <t>キドク</t>
    </rPh>
    <rPh sb="45" eb="47">
      <t>ヘンコウ</t>
    </rPh>
    <rPh sb="52" eb="54">
      <t>キノウ</t>
    </rPh>
    <rPh sb="55" eb="57">
      <t>ツイカ</t>
    </rPh>
    <phoneticPr fontId="1"/>
  </si>
  <si>
    <t>Excel出力について、マスタ内で分類している項目（例えば相手先マスタの「同業者」「官公庁」）で、売上分析や受注分析する場合、Excelにその分類が出力されないので、分類カテゴリでのデータ分析ができません。これらの分類をマスタから引き出してExcel出力できるように項目を追加してほしい。</t>
    <rPh sb="5" eb="7">
      <t>シュツリョク</t>
    </rPh>
    <rPh sb="15" eb="16">
      <t>ナイ</t>
    </rPh>
    <rPh sb="17" eb="19">
      <t>ブンルイ</t>
    </rPh>
    <rPh sb="23" eb="25">
      <t>コウモク</t>
    </rPh>
    <rPh sb="26" eb="27">
      <t>タト</t>
    </rPh>
    <rPh sb="29" eb="31">
      <t>アイテ</t>
    </rPh>
    <rPh sb="31" eb="32">
      <t>サキ</t>
    </rPh>
    <rPh sb="37" eb="40">
      <t>ドウギョウシャ</t>
    </rPh>
    <rPh sb="42" eb="45">
      <t>カンコウチョウ</t>
    </rPh>
    <rPh sb="49" eb="51">
      <t>ウリアゲ</t>
    </rPh>
    <rPh sb="51" eb="53">
      <t>ブンセキ</t>
    </rPh>
    <rPh sb="54" eb="56">
      <t>ジュチュウ</t>
    </rPh>
    <rPh sb="56" eb="58">
      <t>ブンセキ</t>
    </rPh>
    <rPh sb="60" eb="62">
      <t>バアイ</t>
    </rPh>
    <rPh sb="71" eb="73">
      <t>ブンルイ</t>
    </rPh>
    <rPh sb="74" eb="76">
      <t>シュツリョク</t>
    </rPh>
    <rPh sb="83" eb="85">
      <t>ブンルイ</t>
    </rPh>
    <rPh sb="94" eb="96">
      <t>ブンセキ</t>
    </rPh>
    <rPh sb="107" eb="109">
      <t>ブンルイ</t>
    </rPh>
    <rPh sb="115" eb="116">
      <t>ヒ</t>
    </rPh>
    <rPh sb="117" eb="118">
      <t>ダ</t>
    </rPh>
    <rPh sb="125" eb="127">
      <t>シュツリョク</t>
    </rPh>
    <rPh sb="133" eb="135">
      <t>コウモク</t>
    </rPh>
    <rPh sb="136" eb="138">
      <t>ツイカ</t>
    </rPh>
    <phoneticPr fontId="1"/>
  </si>
  <si>
    <t>No.242同様、Excel出力につきまして、ＤＢの情報をそのまま出力する仕様となっております。
申し訳ありませんが、今回は対象外とさせて頂き、別途各機能ごとのExcel出力要件をまとめさせて頂きたく考えております。</t>
    <rPh sb="6" eb="8">
      <t>ドウヨウ</t>
    </rPh>
    <rPh sb="14" eb="16">
      <t>シュツリョク</t>
    </rPh>
    <rPh sb="26" eb="28">
      <t>ジョウホウ</t>
    </rPh>
    <rPh sb="33" eb="35">
      <t>シュツリョク</t>
    </rPh>
    <rPh sb="37" eb="39">
      <t>シヨウ</t>
    </rPh>
    <rPh sb="50" eb="51">
      <t>モウ</t>
    </rPh>
    <rPh sb="52" eb="53">
      <t>ワケ</t>
    </rPh>
    <rPh sb="60" eb="62">
      <t>コンカイ</t>
    </rPh>
    <rPh sb="63" eb="66">
      <t>タイショウガイ</t>
    </rPh>
    <rPh sb="70" eb="71">
      <t>イタダ</t>
    </rPh>
    <rPh sb="73" eb="75">
      <t>ベット</t>
    </rPh>
    <rPh sb="75" eb="76">
      <t>カク</t>
    </rPh>
    <rPh sb="76" eb="78">
      <t>キノウ</t>
    </rPh>
    <rPh sb="86" eb="88">
      <t>シュツリョク</t>
    </rPh>
    <rPh sb="88" eb="90">
      <t>ヨウケン</t>
    </rPh>
    <rPh sb="97" eb="98">
      <t>イタダ</t>
    </rPh>
    <rPh sb="101" eb="102">
      <t>カンガ</t>
    </rPh>
    <phoneticPr fontId="1"/>
  </si>
  <si>
    <t>販売商品のみ受注入力が完了した時点で注文書を発行してほしい。
⇒承認と注文書発行の操作を割愛し工数低減を図る</t>
    <rPh sb="0" eb="2">
      <t>ハンバイ</t>
    </rPh>
    <rPh sb="2" eb="4">
      <t>ショウヒン</t>
    </rPh>
    <rPh sb="6" eb="8">
      <t>ジュチュウ</t>
    </rPh>
    <rPh sb="8" eb="10">
      <t>ニュウリョク</t>
    </rPh>
    <rPh sb="11" eb="13">
      <t>カンリョウ</t>
    </rPh>
    <rPh sb="15" eb="17">
      <t>ジテン</t>
    </rPh>
    <rPh sb="18" eb="20">
      <t>チュウモン</t>
    </rPh>
    <rPh sb="20" eb="21">
      <t>ショ</t>
    </rPh>
    <rPh sb="22" eb="24">
      <t>ハッコウ</t>
    </rPh>
    <rPh sb="32" eb="34">
      <t>ショウニン</t>
    </rPh>
    <rPh sb="35" eb="37">
      <t>チュウモン</t>
    </rPh>
    <rPh sb="37" eb="38">
      <t>ショ</t>
    </rPh>
    <rPh sb="38" eb="40">
      <t>ハッコウ</t>
    </rPh>
    <rPh sb="41" eb="43">
      <t>ソウサ</t>
    </rPh>
    <rPh sb="44" eb="46">
      <t>カツアイ</t>
    </rPh>
    <rPh sb="47" eb="49">
      <t>コウスウ</t>
    </rPh>
    <rPh sb="49" eb="51">
      <t>テイゲン</t>
    </rPh>
    <rPh sb="52" eb="53">
      <t>ハカ</t>
    </rPh>
    <phoneticPr fontId="1"/>
  </si>
  <si>
    <t>他の検索機能にも付随する内容となる為、申し訳ありませんが、今回対象外とさせて頂きます。</t>
    <rPh sb="0" eb="1">
      <t>ホカ</t>
    </rPh>
    <rPh sb="2" eb="4">
      <t>ケンサク</t>
    </rPh>
    <rPh sb="4" eb="6">
      <t>キノウ</t>
    </rPh>
    <rPh sb="8" eb="10">
      <t>フズイ</t>
    </rPh>
    <rPh sb="12" eb="14">
      <t>ナイヨウ</t>
    </rPh>
    <rPh sb="17" eb="18">
      <t>タメ</t>
    </rPh>
    <rPh sb="19" eb="20">
      <t>モウ</t>
    </rPh>
    <rPh sb="21" eb="22">
      <t>ワケ</t>
    </rPh>
    <rPh sb="29" eb="31">
      <t>コンカイ</t>
    </rPh>
    <rPh sb="31" eb="34">
      <t>タイショウガイ</t>
    </rPh>
    <rPh sb="38" eb="39">
      <t>イタダ</t>
    </rPh>
    <phoneticPr fontId="1"/>
  </si>
  <si>
    <t>Excel出力につきまして、一度要件を整理させて頂いた上で別途まとめて対応とさせて頂きたく考えております。
申し訳ありませんが、今回対象外とさせてください。</t>
    <rPh sb="5" eb="7">
      <t>シュツリョク</t>
    </rPh>
    <rPh sb="14" eb="16">
      <t>イチド</t>
    </rPh>
    <rPh sb="16" eb="18">
      <t>ヨウケン</t>
    </rPh>
    <rPh sb="19" eb="21">
      <t>セイリ</t>
    </rPh>
    <rPh sb="24" eb="25">
      <t>イタダ</t>
    </rPh>
    <rPh sb="27" eb="28">
      <t>ウエ</t>
    </rPh>
    <rPh sb="29" eb="31">
      <t>ベット</t>
    </rPh>
    <rPh sb="35" eb="37">
      <t>タイオウ</t>
    </rPh>
    <rPh sb="41" eb="42">
      <t>イタダ</t>
    </rPh>
    <rPh sb="45" eb="46">
      <t>カンガ</t>
    </rPh>
    <rPh sb="54" eb="55">
      <t>モウ</t>
    </rPh>
    <rPh sb="56" eb="57">
      <t>ワケ</t>
    </rPh>
    <rPh sb="64" eb="66">
      <t>コンカイ</t>
    </rPh>
    <rPh sb="66" eb="69">
      <t>タイショウガイ</t>
    </rPh>
    <phoneticPr fontId="1"/>
  </si>
  <si>
    <t>大変失礼致しました。
本現象の原因と思われる箇所を全体的に見直しました。
障害が改善されているか様子見頂きたくお願い致します。</t>
    <rPh sb="0" eb="2">
      <t>タイヘン</t>
    </rPh>
    <rPh sb="2" eb="4">
      <t>シツレイ</t>
    </rPh>
    <rPh sb="4" eb="5">
      <t>イタ</t>
    </rPh>
    <rPh sb="11" eb="12">
      <t>ホン</t>
    </rPh>
    <rPh sb="12" eb="14">
      <t>ゲンショウ</t>
    </rPh>
    <rPh sb="15" eb="17">
      <t>ゲンイン</t>
    </rPh>
    <rPh sb="18" eb="19">
      <t>オモ</t>
    </rPh>
    <rPh sb="22" eb="24">
      <t>カショ</t>
    </rPh>
    <rPh sb="25" eb="28">
      <t>ゼンタイテキ</t>
    </rPh>
    <rPh sb="29" eb="31">
      <t>ミナオ</t>
    </rPh>
    <rPh sb="37" eb="39">
      <t>ショウガイ</t>
    </rPh>
    <rPh sb="40" eb="42">
      <t>カイゼン</t>
    </rPh>
    <rPh sb="48" eb="51">
      <t>ヨウスミ</t>
    </rPh>
    <rPh sb="51" eb="52">
      <t>イタダ</t>
    </rPh>
    <rPh sb="56" eb="57">
      <t>ネガ</t>
    </rPh>
    <rPh sb="58" eb="59">
      <t>イタ</t>
    </rPh>
    <phoneticPr fontId="1"/>
  </si>
  <si>
    <t>承知しました。
別途資料をご送付致しますので、ご入力をお願い致します。</t>
    <rPh sb="0" eb="2">
      <t>ショウチ</t>
    </rPh>
    <rPh sb="8" eb="10">
      <t>ベット</t>
    </rPh>
    <rPh sb="10" eb="12">
      <t>シリョウ</t>
    </rPh>
    <rPh sb="14" eb="16">
      <t>ソウフ</t>
    </rPh>
    <rPh sb="16" eb="17">
      <t>イタ</t>
    </rPh>
    <rPh sb="24" eb="26">
      <t>ニュウリョク</t>
    </rPh>
    <rPh sb="28" eb="29">
      <t>ネガ</t>
    </rPh>
    <rPh sb="30" eb="31">
      <t>イタ</t>
    </rPh>
    <phoneticPr fontId="1"/>
  </si>
  <si>
    <t>濱地</t>
    <rPh sb="0" eb="1">
      <t>ハマ</t>
    </rPh>
    <rPh sb="1" eb="2">
      <t>チ</t>
    </rPh>
    <phoneticPr fontId="1"/>
  </si>
  <si>
    <t>No.486の分析方法のマスタ見直し後、売上入力の分析方法を必須入力項目としてほしい。</t>
    <rPh sb="7" eb="9">
      <t>ブンセキ</t>
    </rPh>
    <rPh sb="9" eb="11">
      <t>ホウホウ</t>
    </rPh>
    <rPh sb="15" eb="17">
      <t>ミナオ</t>
    </rPh>
    <rPh sb="18" eb="19">
      <t>ゴ</t>
    </rPh>
    <rPh sb="20" eb="22">
      <t>ウリアゲ</t>
    </rPh>
    <rPh sb="22" eb="24">
      <t>ニュウリョク</t>
    </rPh>
    <rPh sb="25" eb="27">
      <t>ブンセキ</t>
    </rPh>
    <rPh sb="27" eb="29">
      <t>ホウホウ</t>
    </rPh>
    <rPh sb="30" eb="32">
      <t>ヒッス</t>
    </rPh>
    <rPh sb="32" eb="34">
      <t>ニュウリョク</t>
    </rPh>
    <rPh sb="34" eb="36">
      <t>コウモク</t>
    </rPh>
    <phoneticPr fontId="1"/>
  </si>
  <si>
    <t>仕入入力で外注分析の項目がコード検索できない。</t>
    <rPh sb="0" eb="2">
      <t>シイ</t>
    </rPh>
    <rPh sb="2" eb="4">
      <t>ニュウリョク</t>
    </rPh>
    <rPh sb="5" eb="7">
      <t>ガイチュウ</t>
    </rPh>
    <rPh sb="7" eb="9">
      <t>ブンセキ</t>
    </rPh>
    <rPh sb="10" eb="12">
      <t>コウモク</t>
    </rPh>
    <rPh sb="16" eb="18">
      <t>ケンサク</t>
    </rPh>
    <phoneticPr fontId="1"/>
  </si>
  <si>
    <t>失礼致しました。
購買機能と条件を合わせるよう修正しました。</t>
    <rPh sb="0" eb="2">
      <t>シツレイ</t>
    </rPh>
    <rPh sb="2" eb="3">
      <t>イタ</t>
    </rPh>
    <rPh sb="9" eb="11">
      <t>コウバイ</t>
    </rPh>
    <rPh sb="11" eb="13">
      <t>キノウ</t>
    </rPh>
    <rPh sb="14" eb="16">
      <t>ジョウケン</t>
    </rPh>
    <rPh sb="17" eb="18">
      <t>ア</t>
    </rPh>
    <rPh sb="23" eb="25">
      <t>シュウセイ</t>
    </rPh>
    <phoneticPr fontId="1"/>
  </si>
  <si>
    <t>濱地</t>
    <rPh sb="0" eb="1">
      <t>ハマ</t>
    </rPh>
    <rPh sb="1" eb="2">
      <t>チ</t>
    </rPh>
    <phoneticPr fontId="1"/>
  </si>
  <si>
    <t>売上入力データをExcel出力時、勘定科目のコード番号がマスタと一致しない。</t>
    <rPh sb="0" eb="2">
      <t>ウリアゲ</t>
    </rPh>
    <rPh sb="2" eb="4">
      <t>ニュウリョク</t>
    </rPh>
    <rPh sb="13" eb="15">
      <t>シュツリョク</t>
    </rPh>
    <rPh sb="15" eb="16">
      <t>ジ</t>
    </rPh>
    <rPh sb="17" eb="19">
      <t>カンジョウ</t>
    </rPh>
    <rPh sb="19" eb="21">
      <t>カモク</t>
    </rPh>
    <rPh sb="25" eb="27">
      <t>バンゴウ</t>
    </rPh>
    <rPh sb="32" eb="34">
      <t>イッチ</t>
    </rPh>
    <phoneticPr fontId="1"/>
  </si>
  <si>
    <t>OA様修正済み</t>
    <rPh sb="2" eb="3">
      <t>サマ</t>
    </rPh>
    <rPh sb="3" eb="5">
      <t>シュウセイ</t>
    </rPh>
    <rPh sb="5" eb="6">
      <t>ズ</t>
    </rPh>
    <phoneticPr fontId="1"/>
  </si>
  <si>
    <t>購買区分が外注手配、修繕・定期点検、投資、販売商品の場合は納品管理票(ﾚｼｰﾄ)印刷不要。</t>
    <rPh sb="0" eb="2">
      <t>コウバイ</t>
    </rPh>
    <rPh sb="2" eb="4">
      <t>クブン</t>
    </rPh>
    <rPh sb="5" eb="7">
      <t>ガイチュウ</t>
    </rPh>
    <rPh sb="7" eb="9">
      <t>テハイ</t>
    </rPh>
    <rPh sb="10" eb="12">
      <t>シュウゼン</t>
    </rPh>
    <rPh sb="13" eb="15">
      <t>テイキ</t>
    </rPh>
    <rPh sb="15" eb="17">
      <t>テンケン</t>
    </rPh>
    <rPh sb="18" eb="20">
      <t>トウシ</t>
    </rPh>
    <rPh sb="21" eb="23">
      <t>ハンバイ</t>
    </rPh>
    <rPh sb="23" eb="25">
      <t>ショウヒン</t>
    </rPh>
    <rPh sb="26" eb="28">
      <t>バアイ</t>
    </rPh>
    <rPh sb="29" eb="31">
      <t>ノウヒン</t>
    </rPh>
    <rPh sb="31" eb="33">
      <t>カンリ</t>
    </rPh>
    <rPh sb="33" eb="34">
      <t>ヒョウ</t>
    </rPh>
    <rPh sb="40" eb="42">
      <t>インサツ</t>
    </rPh>
    <rPh sb="42" eb="44">
      <t>フヨウ</t>
    </rPh>
    <phoneticPr fontId="1"/>
  </si>
  <si>
    <t>仕入入力（購買申請ではない)で仕入先に関係なく全て関係する購買品をマスタからコード検索できるよう修正してほしい。</t>
    <rPh sb="0" eb="2">
      <t>シイ</t>
    </rPh>
    <rPh sb="2" eb="4">
      <t>ニュウリョク</t>
    </rPh>
    <rPh sb="5" eb="7">
      <t>コウバイ</t>
    </rPh>
    <rPh sb="7" eb="9">
      <t>シンセイ</t>
    </rPh>
    <rPh sb="15" eb="17">
      <t>シイ</t>
    </rPh>
    <rPh sb="17" eb="18">
      <t>サキ</t>
    </rPh>
    <rPh sb="19" eb="21">
      <t>カンケイ</t>
    </rPh>
    <rPh sb="23" eb="24">
      <t>スベ</t>
    </rPh>
    <rPh sb="25" eb="27">
      <t>カンケイ</t>
    </rPh>
    <rPh sb="29" eb="31">
      <t>コウバイ</t>
    </rPh>
    <rPh sb="31" eb="32">
      <t>ヒン</t>
    </rPh>
    <rPh sb="41" eb="43">
      <t>ケンサク</t>
    </rPh>
    <rPh sb="48" eb="50">
      <t>シュウセイ</t>
    </rPh>
    <phoneticPr fontId="1"/>
  </si>
  <si>
    <t>仕入入力で①仕入日⇒②仕入先の指定後、自動的に支払予定日を自動入力してほしい。</t>
    <rPh sb="0" eb="2">
      <t>シイ</t>
    </rPh>
    <rPh sb="2" eb="4">
      <t>ニュウリョク</t>
    </rPh>
    <rPh sb="6" eb="8">
      <t>シイレ</t>
    </rPh>
    <rPh sb="8" eb="9">
      <t>ヒ</t>
    </rPh>
    <rPh sb="11" eb="13">
      <t>シイレ</t>
    </rPh>
    <rPh sb="13" eb="14">
      <t>サキ</t>
    </rPh>
    <rPh sb="15" eb="18">
      <t>シテイゴ</t>
    </rPh>
    <rPh sb="19" eb="22">
      <t>ジドウテキ</t>
    </rPh>
    <rPh sb="23" eb="25">
      <t>シハライ</t>
    </rPh>
    <rPh sb="25" eb="28">
      <t>ヨテイビ</t>
    </rPh>
    <rPh sb="29" eb="31">
      <t>ジドウ</t>
    </rPh>
    <rPh sb="31" eb="33">
      <t>ニュウリョク</t>
    </rPh>
    <phoneticPr fontId="1"/>
  </si>
  <si>
    <t>仕入日を2016/12/1としたところ、支払予定日が2016/13/25と表示される。</t>
    <rPh sb="0" eb="2">
      <t>シイ</t>
    </rPh>
    <rPh sb="2" eb="3">
      <t>ヒ</t>
    </rPh>
    <rPh sb="20" eb="22">
      <t>シハラ</t>
    </rPh>
    <rPh sb="22" eb="24">
      <t>ヨテイ</t>
    </rPh>
    <rPh sb="24" eb="25">
      <t>ヒ</t>
    </rPh>
    <rPh sb="37" eb="39">
      <t>ヒョウジ</t>
    </rPh>
    <phoneticPr fontId="1"/>
  </si>
  <si>
    <t>売上検索で営業部が使用する売上集計票の帳票作成が必要</t>
    <rPh sb="0" eb="2">
      <t>ウリアゲ</t>
    </rPh>
    <rPh sb="2" eb="4">
      <t>ケンサク</t>
    </rPh>
    <rPh sb="5" eb="7">
      <t>エイギョウ</t>
    </rPh>
    <rPh sb="7" eb="8">
      <t>ブ</t>
    </rPh>
    <rPh sb="9" eb="11">
      <t>シヨウ</t>
    </rPh>
    <rPh sb="13" eb="15">
      <t>ウリアゲ</t>
    </rPh>
    <rPh sb="15" eb="17">
      <t>シュウケイ</t>
    </rPh>
    <rPh sb="17" eb="18">
      <t>ヒョウ</t>
    </rPh>
    <rPh sb="19" eb="21">
      <t>チョウヒョウ</t>
    </rPh>
    <rPh sb="21" eb="23">
      <t>サクセイ</t>
    </rPh>
    <rPh sb="24" eb="26">
      <t>ヒツヨウ</t>
    </rPh>
    <phoneticPr fontId="1"/>
  </si>
  <si>
    <t>濱地</t>
    <rPh sb="0" eb="1">
      <t>ハマ</t>
    </rPh>
    <rPh sb="1" eb="2">
      <t>チ</t>
    </rPh>
    <phoneticPr fontId="1"/>
  </si>
  <si>
    <t>一括請求書の顧客の宛名を5mm右側に移動してほしい。</t>
    <rPh sb="0" eb="2">
      <t>イッカツ</t>
    </rPh>
    <rPh sb="2" eb="5">
      <t>セイキュウショ</t>
    </rPh>
    <rPh sb="6" eb="8">
      <t>コキャク</t>
    </rPh>
    <rPh sb="9" eb="11">
      <t>アテナ</t>
    </rPh>
    <rPh sb="15" eb="17">
      <t>ミギガワ</t>
    </rPh>
    <rPh sb="18" eb="20">
      <t>イドウ</t>
    </rPh>
    <phoneticPr fontId="1"/>
  </si>
  <si>
    <t>一括請求書で顧客の郵便番号と住所の上部に記載されているお客様コードNo.を顧客宛名（顧客社名）の下部に配置してほしい。</t>
    <rPh sb="0" eb="2">
      <t>イッカツ</t>
    </rPh>
    <rPh sb="2" eb="5">
      <t>セイキュウショ</t>
    </rPh>
    <rPh sb="6" eb="8">
      <t>コキャク</t>
    </rPh>
    <rPh sb="9" eb="11">
      <t>ユウビン</t>
    </rPh>
    <rPh sb="11" eb="13">
      <t>バンゴウ</t>
    </rPh>
    <rPh sb="14" eb="16">
      <t>ジュウショ</t>
    </rPh>
    <rPh sb="17" eb="19">
      <t>ジョウブ</t>
    </rPh>
    <rPh sb="20" eb="22">
      <t>キサイ</t>
    </rPh>
    <rPh sb="28" eb="30">
      <t>キャクサマ</t>
    </rPh>
    <rPh sb="37" eb="39">
      <t>コキャク</t>
    </rPh>
    <rPh sb="39" eb="41">
      <t>アテナ</t>
    </rPh>
    <rPh sb="42" eb="44">
      <t>コキャク</t>
    </rPh>
    <rPh sb="44" eb="46">
      <t>シャメイ</t>
    </rPh>
    <rPh sb="48" eb="50">
      <t>カブ</t>
    </rPh>
    <rPh sb="51" eb="53">
      <t>ハイチ</t>
    </rPh>
    <phoneticPr fontId="1"/>
  </si>
  <si>
    <t>一括請求書で営業担当の名前を記載してほしい。</t>
    <rPh sb="0" eb="2">
      <t>イッカツ</t>
    </rPh>
    <rPh sb="2" eb="5">
      <t>セイキュウショ</t>
    </rPh>
    <rPh sb="6" eb="8">
      <t>エイギョウ</t>
    </rPh>
    <rPh sb="8" eb="10">
      <t>タントウ</t>
    </rPh>
    <rPh sb="11" eb="13">
      <t>ナマエ</t>
    </rPh>
    <rPh sb="14" eb="16">
      <t>キサイ</t>
    </rPh>
    <phoneticPr fontId="1"/>
  </si>
  <si>
    <t>PCA連動後にUNISSのデータを変更できないように対策を考えたい。</t>
    <rPh sb="3" eb="5">
      <t>レンドウ</t>
    </rPh>
    <rPh sb="5" eb="6">
      <t>ゴ</t>
    </rPh>
    <rPh sb="17" eb="19">
      <t>ヘンコウ</t>
    </rPh>
    <rPh sb="26" eb="28">
      <t>タイサク</t>
    </rPh>
    <rPh sb="29" eb="30">
      <t>カンガ</t>
    </rPh>
    <phoneticPr fontId="1"/>
  </si>
  <si>
    <t>失礼致しました。
対応致しました。
Excelの仕様に関わる部分でもある為、解消されているかご確認頂きたくお願い致します。
　⇒「'」を入力しても文字と認識されませんでした。
⇒失礼致しました。次回(11/24)お伺いの際に動作を確認させて頂きたくお願い致します。
⇒現象を確認させて頂き、ありがとうございます。失礼致しました。再度対応致しました。</t>
    <rPh sb="0" eb="2">
      <t>シツレイ</t>
    </rPh>
    <rPh sb="2" eb="3">
      <t>イタ</t>
    </rPh>
    <rPh sb="9" eb="12">
      <t>タイオウイタ</t>
    </rPh>
    <rPh sb="24" eb="26">
      <t>シヨウ</t>
    </rPh>
    <rPh sb="27" eb="28">
      <t>カカ</t>
    </rPh>
    <rPh sb="30" eb="32">
      <t>ブブン</t>
    </rPh>
    <rPh sb="36" eb="37">
      <t>タメ</t>
    </rPh>
    <rPh sb="38" eb="40">
      <t>カイショウ</t>
    </rPh>
    <rPh sb="47" eb="49">
      <t>カクニン</t>
    </rPh>
    <rPh sb="49" eb="50">
      <t>イタダ</t>
    </rPh>
    <rPh sb="54" eb="55">
      <t>ネガ</t>
    </rPh>
    <rPh sb="56" eb="57">
      <t>イタ</t>
    </rPh>
    <rPh sb="68" eb="70">
      <t>ニュウリョク</t>
    </rPh>
    <rPh sb="73" eb="75">
      <t>モジ</t>
    </rPh>
    <rPh sb="76" eb="78">
      <t>ニンシキ</t>
    </rPh>
    <rPh sb="89" eb="91">
      <t>シツレイ</t>
    </rPh>
    <rPh sb="91" eb="92">
      <t>イタ</t>
    </rPh>
    <rPh sb="97" eb="99">
      <t>ジカイ</t>
    </rPh>
    <rPh sb="107" eb="108">
      <t>ウカガ</t>
    </rPh>
    <rPh sb="110" eb="111">
      <t>サイ</t>
    </rPh>
    <rPh sb="112" eb="114">
      <t>ドウサ</t>
    </rPh>
    <rPh sb="115" eb="117">
      <t>カクニン</t>
    </rPh>
    <rPh sb="120" eb="121">
      <t>イタダ</t>
    </rPh>
    <rPh sb="125" eb="126">
      <t>ネガ</t>
    </rPh>
    <rPh sb="127" eb="128">
      <t>イタ</t>
    </rPh>
    <rPh sb="134" eb="136">
      <t>ゲンショウ</t>
    </rPh>
    <rPh sb="137" eb="139">
      <t>カクニン</t>
    </rPh>
    <rPh sb="142" eb="143">
      <t>イタダ</t>
    </rPh>
    <rPh sb="156" eb="158">
      <t>シツレイ</t>
    </rPh>
    <rPh sb="158" eb="159">
      <t>イタ</t>
    </rPh>
    <rPh sb="164" eb="166">
      <t>サイド</t>
    </rPh>
    <rPh sb="166" eb="168">
      <t>タイオウ</t>
    </rPh>
    <rPh sb="168" eb="169">
      <t>イタ</t>
    </rPh>
    <phoneticPr fontId="1"/>
  </si>
  <si>
    <t>濱地</t>
    <rPh sb="0" eb="1">
      <t>ハマ</t>
    </rPh>
    <rPh sb="1" eb="2">
      <t>チ</t>
    </rPh>
    <phoneticPr fontId="1"/>
  </si>
  <si>
    <t>商品マスタの検索条件のデフォルトを「NAND」から「AND」に変更してほしい。</t>
    <rPh sb="0" eb="2">
      <t>ショウヒン</t>
    </rPh>
    <rPh sb="6" eb="8">
      <t>ケンサク</t>
    </rPh>
    <rPh sb="8" eb="10">
      <t>ジョウケン</t>
    </rPh>
    <rPh sb="31" eb="33">
      <t>ヘンコウ</t>
    </rPh>
    <phoneticPr fontId="1"/>
  </si>
  <si>
    <t>濱地</t>
    <rPh sb="0" eb="1">
      <t>ハマ</t>
    </rPh>
    <rPh sb="1" eb="2">
      <t>チ</t>
    </rPh>
    <phoneticPr fontId="1"/>
  </si>
  <si>
    <t>売上のExcel出力で伝票結合した伝票の受理No.が表示されない</t>
    <rPh sb="0" eb="2">
      <t>ウリアゲ</t>
    </rPh>
    <rPh sb="8" eb="10">
      <t>シュツリョク</t>
    </rPh>
    <rPh sb="11" eb="13">
      <t>デンピョウ</t>
    </rPh>
    <rPh sb="13" eb="15">
      <t>ケツゴウ</t>
    </rPh>
    <rPh sb="17" eb="19">
      <t>デンピョウ</t>
    </rPh>
    <rPh sb="20" eb="22">
      <t>ジュリ</t>
    </rPh>
    <rPh sb="26" eb="28">
      <t>ヒョウジ</t>
    </rPh>
    <phoneticPr fontId="1"/>
  </si>
  <si>
    <t>濱地</t>
    <rPh sb="0" eb="1">
      <t>ハマ</t>
    </rPh>
    <rPh sb="1" eb="2">
      <t>チ</t>
    </rPh>
    <phoneticPr fontId="1"/>
  </si>
  <si>
    <t>受入検収入力で受入日を入力したら検収日も自動で受入日と同じ年月日を入力してほしい。</t>
    <rPh sb="0" eb="2">
      <t>ウケイレ</t>
    </rPh>
    <rPh sb="2" eb="4">
      <t>ケンシュウ</t>
    </rPh>
    <rPh sb="4" eb="6">
      <t>ニュウリョク</t>
    </rPh>
    <rPh sb="7" eb="9">
      <t>ウケイレ</t>
    </rPh>
    <rPh sb="9" eb="10">
      <t>ヒ</t>
    </rPh>
    <rPh sb="11" eb="13">
      <t>ニュウリョク</t>
    </rPh>
    <rPh sb="16" eb="18">
      <t>ケンシュウ</t>
    </rPh>
    <rPh sb="18" eb="19">
      <t>ヒ</t>
    </rPh>
    <rPh sb="20" eb="22">
      <t>ジドウ</t>
    </rPh>
    <rPh sb="23" eb="26">
      <t>ウケイレビ</t>
    </rPh>
    <rPh sb="27" eb="28">
      <t>オナ</t>
    </rPh>
    <rPh sb="29" eb="32">
      <t>ネンガッピ</t>
    </rPh>
    <rPh sb="33" eb="35">
      <t>ニュウリョク</t>
    </rPh>
    <phoneticPr fontId="1"/>
  </si>
  <si>
    <t>仕入入力のボディエリアの表示で依頼No.を合計金額の右側に配置してほしい。</t>
    <rPh sb="0" eb="2">
      <t>シイレ</t>
    </rPh>
    <rPh sb="2" eb="4">
      <t>ニュウリョク</t>
    </rPh>
    <rPh sb="12" eb="14">
      <t>ヒョウジ</t>
    </rPh>
    <rPh sb="15" eb="17">
      <t>イライ</t>
    </rPh>
    <rPh sb="21" eb="23">
      <t>ゴウケイ</t>
    </rPh>
    <rPh sb="23" eb="25">
      <t>キンガク</t>
    </rPh>
    <rPh sb="26" eb="28">
      <t>ミギガワ</t>
    </rPh>
    <rPh sb="29" eb="31">
      <t>ハイチ</t>
    </rPh>
    <phoneticPr fontId="1"/>
  </si>
  <si>
    <t>購買申請検索で購買申請No.K16-100096、依頼No.I16-100122は削除されているが（不具合で消えたか？・・・削除済を含めて検索しても出力されない）、入荷予定一覧表に出力される。</t>
    <rPh sb="0" eb="2">
      <t>コウバイ</t>
    </rPh>
    <rPh sb="2" eb="4">
      <t>シンセイ</t>
    </rPh>
    <rPh sb="4" eb="6">
      <t>ケンサク</t>
    </rPh>
    <rPh sb="7" eb="9">
      <t>コウバイ</t>
    </rPh>
    <rPh sb="9" eb="11">
      <t>シンセイ</t>
    </rPh>
    <rPh sb="25" eb="27">
      <t>イライ</t>
    </rPh>
    <rPh sb="41" eb="43">
      <t>サクジョ</t>
    </rPh>
    <rPh sb="50" eb="53">
      <t>フグアイ</t>
    </rPh>
    <rPh sb="54" eb="55">
      <t>キ</t>
    </rPh>
    <rPh sb="62" eb="64">
      <t>サクジョ</t>
    </rPh>
    <rPh sb="64" eb="65">
      <t>ズ</t>
    </rPh>
    <rPh sb="66" eb="67">
      <t>フク</t>
    </rPh>
    <rPh sb="69" eb="71">
      <t>ケンサク</t>
    </rPh>
    <rPh sb="74" eb="76">
      <t>シュツリョク</t>
    </rPh>
    <rPh sb="82" eb="84">
      <t>ニュウカ</t>
    </rPh>
    <rPh sb="84" eb="86">
      <t>ヨテイ</t>
    </rPh>
    <rPh sb="86" eb="88">
      <t>イチラン</t>
    </rPh>
    <rPh sb="88" eb="89">
      <t>ヒョウ</t>
    </rPh>
    <rPh sb="90" eb="92">
      <t>シュツリョク</t>
    </rPh>
    <phoneticPr fontId="1"/>
  </si>
  <si>
    <t>入荷予定一覧表を複数の仕入先で一括して印刷した際、仕入先のミヤタコーポレーションのみ紙で出力された並び順が通常とは異なり、ロジックのわからない並び順となった。（PDFファイル参照）</t>
    <rPh sb="0" eb="2">
      <t>ニュウカ</t>
    </rPh>
    <rPh sb="2" eb="4">
      <t>ヨテイ</t>
    </rPh>
    <rPh sb="4" eb="6">
      <t>イチラン</t>
    </rPh>
    <rPh sb="6" eb="7">
      <t>ヒョウ</t>
    </rPh>
    <rPh sb="8" eb="10">
      <t>フクスウ</t>
    </rPh>
    <rPh sb="11" eb="13">
      <t>シイレ</t>
    </rPh>
    <rPh sb="13" eb="14">
      <t>サキ</t>
    </rPh>
    <rPh sb="15" eb="17">
      <t>イッカツ</t>
    </rPh>
    <rPh sb="19" eb="21">
      <t>インサツ</t>
    </rPh>
    <rPh sb="23" eb="24">
      <t>サイ</t>
    </rPh>
    <rPh sb="25" eb="27">
      <t>シイレ</t>
    </rPh>
    <rPh sb="27" eb="28">
      <t>サキ</t>
    </rPh>
    <rPh sb="42" eb="43">
      <t>カミ</t>
    </rPh>
    <rPh sb="44" eb="46">
      <t>シュツリョク</t>
    </rPh>
    <rPh sb="49" eb="50">
      <t>ナラ</t>
    </rPh>
    <rPh sb="51" eb="52">
      <t>ジュン</t>
    </rPh>
    <rPh sb="53" eb="55">
      <t>ツウジョウ</t>
    </rPh>
    <rPh sb="57" eb="58">
      <t>コト</t>
    </rPh>
    <rPh sb="71" eb="72">
      <t>ナラ</t>
    </rPh>
    <rPh sb="73" eb="74">
      <t>ジュン</t>
    </rPh>
    <rPh sb="87" eb="89">
      <t>サンショウ</t>
    </rPh>
    <phoneticPr fontId="1"/>
  </si>
  <si>
    <t>濱地</t>
    <rPh sb="0" eb="1">
      <t>ハマ</t>
    </rPh>
    <rPh sb="1" eb="2">
      <t>チ</t>
    </rPh>
    <phoneticPr fontId="1"/>
  </si>
  <si>
    <t>仕入検索の購買品のコード検索で分析関連の購買品（商品マスタ）が出力しない。</t>
    <rPh sb="0" eb="2">
      <t>シイ</t>
    </rPh>
    <rPh sb="2" eb="4">
      <t>ケンサク</t>
    </rPh>
    <rPh sb="5" eb="7">
      <t>コウバイ</t>
    </rPh>
    <rPh sb="7" eb="8">
      <t>ヒン</t>
    </rPh>
    <rPh sb="12" eb="14">
      <t>ケンサク</t>
    </rPh>
    <rPh sb="15" eb="17">
      <t>ブンセキ</t>
    </rPh>
    <rPh sb="17" eb="19">
      <t>カンレン</t>
    </rPh>
    <rPh sb="20" eb="23">
      <t>コウバイヒン</t>
    </rPh>
    <rPh sb="24" eb="26">
      <t>ショウヒン</t>
    </rPh>
    <rPh sb="31" eb="33">
      <t>シュツリョク</t>
    </rPh>
    <phoneticPr fontId="1"/>
  </si>
  <si>
    <t>仕入入力の勘定科目で「00531-00　通信費」を追加してほしい。</t>
    <rPh sb="0" eb="2">
      <t>シイレ</t>
    </rPh>
    <rPh sb="2" eb="4">
      <t>ニュウリョク</t>
    </rPh>
    <rPh sb="5" eb="7">
      <t>カンジョウ</t>
    </rPh>
    <rPh sb="7" eb="9">
      <t>カモク</t>
    </rPh>
    <rPh sb="20" eb="23">
      <t>ツウシンヒ</t>
    </rPh>
    <rPh sb="25" eb="27">
      <t>ツイカ</t>
    </rPh>
    <phoneticPr fontId="1"/>
  </si>
  <si>
    <t>承知しました。
対応を予定致します。
分析方法につきまして、一部名称変更のご依頼がありますが、マスタの名称を変更した場合、過去データが検索にヒットしなくなります。
※分析方法はコードではなく文字列で保存している為
名称を変更をして宜しいでしょうか？
　⇒OKです。
⇒お待たせ致しました。対応致しました。</t>
    <rPh sb="0" eb="2">
      <t>ショウチ</t>
    </rPh>
    <rPh sb="8" eb="10">
      <t>タイオウ</t>
    </rPh>
    <rPh sb="11" eb="13">
      <t>ヨテイ</t>
    </rPh>
    <rPh sb="13" eb="14">
      <t>イタ</t>
    </rPh>
    <rPh sb="20" eb="22">
      <t>ブンセキ</t>
    </rPh>
    <rPh sb="22" eb="24">
      <t>ホウホウ</t>
    </rPh>
    <rPh sb="31" eb="33">
      <t>イチブ</t>
    </rPh>
    <rPh sb="33" eb="35">
      <t>メイショウ</t>
    </rPh>
    <rPh sb="35" eb="37">
      <t>ヘンコウ</t>
    </rPh>
    <rPh sb="39" eb="41">
      <t>イライ</t>
    </rPh>
    <rPh sb="52" eb="54">
      <t>メイショウ</t>
    </rPh>
    <rPh sb="55" eb="57">
      <t>ヘンコウ</t>
    </rPh>
    <rPh sb="59" eb="61">
      <t>バアイ</t>
    </rPh>
    <rPh sb="62" eb="64">
      <t>カコ</t>
    </rPh>
    <rPh sb="68" eb="70">
      <t>ケンサク</t>
    </rPh>
    <rPh sb="84" eb="86">
      <t>ブンセキ</t>
    </rPh>
    <rPh sb="86" eb="88">
      <t>ホウホウ</t>
    </rPh>
    <rPh sb="96" eb="99">
      <t>モジレツ</t>
    </rPh>
    <rPh sb="100" eb="102">
      <t>ホゾン</t>
    </rPh>
    <rPh sb="106" eb="107">
      <t>タメ</t>
    </rPh>
    <rPh sb="108" eb="110">
      <t>メイショウ</t>
    </rPh>
    <rPh sb="111" eb="113">
      <t>ヘンコウ</t>
    </rPh>
    <rPh sb="116" eb="117">
      <t>ヨロ</t>
    </rPh>
    <rPh sb="136" eb="137">
      <t>マ</t>
    </rPh>
    <rPh sb="139" eb="140">
      <t>イタ</t>
    </rPh>
    <rPh sb="145" eb="147">
      <t>タイオウ</t>
    </rPh>
    <rPh sb="147" eb="148">
      <t>イタ</t>
    </rPh>
    <phoneticPr fontId="1"/>
  </si>
  <si>
    <t>失礼致しました。想定していない内容でした。
ANDに変更致しました。</t>
    <rPh sb="0" eb="2">
      <t>シツレイ</t>
    </rPh>
    <rPh sb="2" eb="3">
      <t>イタ</t>
    </rPh>
    <rPh sb="8" eb="10">
      <t>ソウテイ</t>
    </rPh>
    <rPh sb="15" eb="17">
      <t>ナイヨウ</t>
    </rPh>
    <rPh sb="26" eb="28">
      <t>ヘンコウ</t>
    </rPh>
    <rPh sb="28" eb="29">
      <t>イタ</t>
    </rPh>
    <phoneticPr fontId="1"/>
  </si>
  <si>
    <t>承知致しました。
カンマ区切りで表示するよう対応致しました。</t>
    <rPh sb="0" eb="2">
      <t>ショウチ</t>
    </rPh>
    <rPh sb="2" eb="3">
      <t>イタ</t>
    </rPh>
    <rPh sb="12" eb="14">
      <t>クギ</t>
    </rPh>
    <rPh sb="16" eb="18">
      <t>ヒョウジ</t>
    </rPh>
    <rPh sb="22" eb="24">
      <t>タイオウ</t>
    </rPh>
    <rPh sb="24" eb="25">
      <t>イタ</t>
    </rPh>
    <phoneticPr fontId="1"/>
  </si>
  <si>
    <t>失礼しました。
入荷予定一覧出力時の並び順について、明示的な指定をしていなかった為、稀に順序ズレが発生しておりました。
依頼No.順に印字するよう修正致しました。</t>
    <rPh sb="0" eb="2">
      <t>シツレイ</t>
    </rPh>
    <rPh sb="8" eb="10">
      <t>ニュウカ</t>
    </rPh>
    <rPh sb="10" eb="12">
      <t>ヨテイ</t>
    </rPh>
    <rPh sb="12" eb="14">
      <t>イチラン</t>
    </rPh>
    <rPh sb="14" eb="16">
      <t>シュツリョク</t>
    </rPh>
    <rPh sb="16" eb="17">
      <t>ジ</t>
    </rPh>
    <rPh sb="18" eb="19">
      <t>ナラ</t>
    </rPh>
    <rPh sb="20" eb="21">
      <t>ジュン</t>
    </rPh>
    <rPh sb="26" eb="29">
      <t>メイジテキ</t>
    </rPh>
    <rPh sb="30" eb="32">
      <t>シテイ</t>
    </rPh>
    <rPh sb="40" eb="41">
      <t>タメ</t>
    </rPh>
    <rPh sb="42" eb="43">
      <t>マレ</t>
    </rPh>
    <rPh sb="44" eb="46">
      <t>ジュンジョ</t>
    </rPh>
    <rPh sb="49" eb="51">
      <t>ハッセイ</t>
    </rPh>
    <rPh sb="60" eb="62">
      <t>イライ</t>
    </rPh>
    <rPh sb="65" eb="66">
      <t>ジュン</t>
    </rPh>
    <rPh sb="67" eb="69">
      <t>インジ</t>
    </rPh>
    <rPh sb="73" eb="75">
      <t>シュウセイ</t>
    </rPh>
    <rPh sb="75" eb="76">
      <t>イタ</t>
    </rPh>
    <phoneticPr fontId="1"/>
  </si>
  <si>
    <t>K16-100096は削除されておりませんでした。
今一度、検索条件をご確認頂きたくお願い致します。
※K16-100096は販売商品となります。
　弊社環境にて購買区分の販売商品を対象とした
　状態で検索をかけたところ、表示されました。</t>
    <rPh sb="11" eb="13">
      <t>サクジョ</t>
    </rPh>
    <rPh sb="26" eb="29">
      <t>イマイチド</t>
    </rPh>
    <rPh sb="30" eb="32">
      <t>ケンサク</t>
    </rPh>
    <rPh sb="32" eb="34">
      <t>ジョウケン</t>
    </rPh>
    <rPh sb="36" eb="38">
      <t>カクニン</t>
    </rPh>
    <rPh sb="38" eb="39">
      <t>イタダ</t>
    </rPh>
    <rPh sb="43" eb="44">
      <t>ネガ</t>
    </rPh>
    <rPh sb="45" eb="46">
      <t>イタ</t>
    </rPh>
    <rPh sb="64" eb="66">
      <t>ハンバイ</t>
    </rPh>
    <rPh sb="66" eb="68">
      <t>ショウヒン</t>
    </rPh>
    <rPh sb="76" eb="78">
      <t>ヘイシャ</t>
    </rPh>
    <rPh sb="78" eb="80">
      <t>カンキョウ</t>
    </rPh>
    <rPh sb="82" eb="84">
      <t>コウバイ</t>
    </rPh>
    <rPh sb="84" eb="86">
      <t>クブン</t>
    </rPh>
    <rPh sb="87" eb="89">
      <t>ハンバイ</t>
    </rPh>
    <rPh sb="89" eb="91">
      <t>ショウヒン</t>
    </rPh>
    <rPh sb="92" eb="94">
      <t>タイショウ</t>
    </rPh>
    <rPh sb="99" eb="101">
      <t>ジョウタイ</t>
    </rPh>
    <rPh sb="102" eb="104">
      <t>ケンサク</t>
    </rPh>
    <rPh sb="112" eb="114">
      <t>ヒョウジ</t>
    </rPh>
    <phoneticPr fontId="1"/>
  </si>
  <si>
    <t>失礼致しました。
購買機能・仕入機能共に購買品のコード検索時の条件に購買品フラグが入っていた為、修正致しました。</t>
    <rPh sb="0" eb="2">
      <t>シツレイ</t>
    </rPh>
    <rPh sb="2" eb="3">
      <t>イタ</t>
    </rPh>
    <rPh sb="9" eb="11">
      <t>コウバイ</t>
    </rPh>
    <rPh sb="11" eb="13">
      <t>キノウ</t>
    </rPh>
    <rPh sb="14" eb="16">
      <t>シイ</t>
    </rPh>
    <rPh sb="16" eb="18">
      <t>キノウ</t>
    </rPh>
    <rPh sb="18" eb="19">
      <t>トモ</t>
    </rPh>
    <rPh sb="20" eb="23">
      <t>コウバイヒン</t>
    </rPh>
    <rPh sb="27" eb="29">
      <t>ケンサク</t>
    </rPh>
    <rPh sb="29" eb="30">
      <t>ジ</t>
    </rPh>
    <rPh sb="31" eb="33">
      <t>ジョウケン</t>
    </rPh>
    <rPh sb="34" eb="37">
      <t>コウバイヒン</t>
    </rPh>
    <rPh sb="41" eb="42">
      <t>ハイ</t>
    </rPh>
    <rPh sb="46" eb="47">
      <t>タメ</t>
    </rPh>
    <rPh sb="48" eb="50">
      <t>シュウセイ</t>
    </rPh>
    <rPh sb="50" eb="51">
      <t>イタ</t>
    </rPh>
    <phoneticPr fontId="1"/>
  </si>
  <si>
    <t>追加しました。</t>
    <rPh sb="0" eb="2">
      <t>ツイカ</t>
    </rPh>
    <phoneticPr fontId="1"/>
  </si>
  <si>
    <t>承知致しました。
対応しました。</t>
    <rPh sb="0" eb="2">
      <t>ショウチ</t>
    </rPh>
    <rPh sb="2" eb="3">
      <t>イタ</t>
    </rPh>
    <rPh sb="9" eb="11">
      <t>タイオウ</t>
    </rPh>
    <phoneticPr fontId="1"/>
  </si>
  <si>
    <t>承知致しました。
対応致します。
⇒お待たせしました。対応致しました。</t>
    <rPh sb="0" eb="2">
      <t>ショウチ</t>
    </rPh>
    <rPh sb="2" eb="3">
      <t>イタ</t>
    </rPh>
    <rPh sb="9" eb="11">
      <t>タイオウ</t>
    </rPh>
    <rPh sb="11" eb="12">
      <t>イタ</t>
    </rPh>
    <rPh sb="19" eb="20">
      <t>マ</t>
    </rPh>
    <rPh sb="27" eb="29">
      <t>タイオウ</t>
    </rPh>
    <rPh sb="29" eb="30">
      <t>イタ</t>
    </rPh>
    <phoneticPr fontId="1"/>
  </si>
  <si>
    <t>藤井</t>
    <rPh sb="0" eb="2">
      <t>フジイ</t>
    </rPh>
    <phoneticPr fontId="1"/>
  </si>
  <si>
    <t>ｎHex,CODで確認されています。結果入力画面（ボディテーブル）でのスクロールに異常な動作があります。確認されているもの・・・①行の上2行が固定されてしまう②10行以上表示されているとき下にスクロールしない。(⑩)</t>
    <phoneticPr fontId="1"/>
  </si>
  <si>
    <t>承知しました。
「全件既読」ボタンを追加します。
⇒対応しました。</t>
    <rPh sb="0" eb="2">
      <t>ショウチ</t>
    </rPh>
    <rPh sb="9" eb="10">
      <t>ゼン</t>
    </rPh>
    <rPh sb="10" eb="11">
      <t>ケン</t>
    </rPh>
    <rPh sb="11" eb="13">
      <t>キドク</t>
    </rPh>
    <rPh sb="18" eb="20">
      <t>ツイカ</t>
    </rPh>
    <rPh sb="26" eb="28">
      <t>タイオウ</t>
    </rPh>
    <phoneticPr fontId="1"/>
  </si>
  <si>
    <t>申し訳ありませんが、フリーフォーマットの仕様上、営業担当者名を印字できません。
　⇒業務に支障をきたす可能性が高いので再検討願います。
⇒口頭にてご提案致しました通り、商魂商管の「企業コード２」を利用して社員コードを印字するよう対応を予定致しました。</t>
    <rPh sb="0" eb="1">
      <t>モウ</t>
    </rPh>
    <rPh sb="2" eb="3">
      <t>ワケ</t>
    </rPh>
    <rPh sb="20" eb="22">
      <t>シヨウ</t>
    </rPh>
    <rPh sb="22" eb="23">
      <t>ジョウ</t>
    </rPh>
    <rPh sb="24" eb="26">
      <t>エイギョウ</t>
    </rPh>
    <rPh sb="26" eb="29">
      <t>タントウシャ</t>
    </rPh>
    <rPh sb="29" eb="30">
      <t>メイ</t>
    </rPh>
    <rPh sb="31" eb="33">
      <t>インジ</t>
    </rPh>
    <rPh sb="42" eb="44">
      <t>ギョウム</t>
    </rPh>
    <rPh sb="45" eb="47">
      <t>シショウ</t>
    </rPh>
    <rPh sb="51" eb="54">
      <t>カノウセイ</t>
    </rPh>
    <rPh sb="55" eb="56">
      <t>タカ</t>
    </rPh>
    <rPh sb="59" eb="62">
      <t>サイケントウ</t>
    </rPh>
    <rPh sb="62" eb="63">
      <t>ネガ</t>
    </rPh>
    <rPh sb="69" eb="71">
      <t>コウトウ</t>
    </rPh>
    <rPh sb="74" eb="76">
      <t>テイアン</t>
    </rPh>
    <rPh sb="76" eb="77">
      <t>イタ</t>
    </rPh>
    <rPh sb="81" eb="82">
      <t>トオ</t>
    </rPh>
    <rPh sb="84" eb="86">
      <t>ショウコン</t>
    </rPh>
    <rPh sb="86" eb="88">
      <t>ショウカン</t>
    </rPh>
    <rPh sb="90" eb="92">
      <t>キギョウ</t>
    </rPh>
    <rPh sb="98" eb="100">
      <t>リヨウ</t>
    </rPh>
    <rPh sb="102" eb="104">
      <t>シャイン</t>
    </rPh>
    <rPh sb="108" eb="110">
      <t>インジ</t>
    </rPh>
    <rPh sb="114" eb="116">
      <t>タイオウ</t>
    </rPh>
    <rPh sb="117" eb="119">
      <t>ヨテイ</t>
    </rPh>
    <rPh sb="119" eb="120">
      <t>イタ</t>
    </rPh>
    <phoneticPr fontId="1"/>
  </si>
  <si>
    <t>先日口頭にてご相談させて頂きました通り、以下の対応を検討します。対応までしばらくお待ちください。
・売上連動の検索項目に締め日を追加
・連動済みの修正をUNISS管理者しかできないよう権限設定
　⇒お電話の通り連動済みの修正のロックは保留して下さい。
⇒検索条件に締日を追加しました。</t>
    <rPh sb="0" eb="2">
      <t>センジツ</t>
    </rPh>
    <rPh sb="2" eb="4">
      <t>コウトウ</t>
    </rPh>
    <rPh sb="7" eb="9">
      <t>ソウダン</t>
    </rPh>
    <rPh sb="12" eb="13">
      <t>イタダ</t>
    </rPh>
    <rPh sb="17" eb="18">
      <t>トオ</t>
    </rPh>
    <rPh sb="20" eb="22">
      <t>イカ</t>
    </rPh>
    <rPh sb="23" eb="25">
      <t>タイオウ</t>
    </rPh>
    <rPh sb="26" eb="28">
      <t>ケントウ</t>
    </rPh>
    <rPh sb="32" eb="34">
      <t>タイオウ</t>
    </rPh>
    <rPh sb="41" eb="42">
      <t>マ</t>
    </rPh>
    <rPh sb="50" eb="52">
      <t>ウリアゲ</t>
    </rPh>
    <rPh sb="52" eb="54">
      <t>レンドウ</t>
    </rPh>
    <rPh sb="55" eb="57">
      <t>ケンサク</t>
    </rPh>
    <rPh sb="57" eb="59">
      <t>コウモク</t>
    </rPh>
    <rPh sb="60" eb="61">
      <t>シ</t>
    </rPh>
    <rPh sb="62" eb="63">
      <t>ビ</t>
    </rPh>
    <rPh sb="64" eb="66">
      <t>ツイカ</t>
    </rPh>
    <rPh sb="68" eb="70">
      <t>レンドウ</t>
    </rPh>
    <rPh sb="70" eb="71">
      <t>ス</t>
    </rPh>
    <rPh sb="73" eb="75">
      <t>シュウセイ</t>
    </rPh>
    <rPh sb="81" eb="84">
      <t>カンリシャ</t>
    </rPh>
    <rPh sb="92" eb="94">
      <t>ケンゲン</t>
    </rPh>
    <rPh sb="94" eb="96">
      <t>セッテイ</t>
    </rPh>
    <rPh sb="100" eb="102">
      <t>デンワ</t>
    </rPh>
    <rPh sb="103" eb="104">
      <t>トオ</t>
    </rPh>
    <rPh sb="105" eb="107">
      <t>レンドウ</t>
    </rPh>
    <rPh sb="107" eb="108">
      <t>ズ</t>
    </rPh>
    <rPh sb="110" eb="112">
      <t>シュウセイ</t>
    </rPh>
    <rPh sb="117" eb="119">
      <t>ホリュウ</t>
    </rPh>
    <rPh sb="121" eb="122">
      <t>クダ</t>
    </rPh>
    <phoneticPr fontId="1"/>
  </si>
  <si>
    <t>販売商品検索画面にて、件名に改行が入っている受注を検索したとき、ボディ部の縦幅が広くなってしまう。</t>
    <rPh sb="0" eb="2">
      <t>ハンバイ</t>
    </rPh>
    <rPh sb="2" eb="4">
      <t>ショウヒン</t>
    </rPh>
    <rPh sb="4" eb="6">
      <t>ケンサク</t>
    </rPh>
    <rPh sb="6" eb="8">
      <t>ガメン</t>
    </rPh>
    <rPh sb="11" eb="13">
      <t>ケンメイ</t>
    </rPh>
    <rPh sb="14" eb="16">
      <t>カイギョウ</t>
    </rPh>
    <rPh sb="17" eb="18">
      <t>ハイ</t>
    </rPh>
    <rPh sb="22" eb="24">
      <t>ジュチュウ</t>
    </rPh>
    <rPh sb="25" eb="27">
      <t>ケンサク</t>
    </rPh>
    <rPh sb="35" eb="36">
      <t>ブ</t>
    </rPh>
    <rPh sb="37" eb="39">
      <t>タテハバ</t>
    </rPh>
    <rPh sb="40" eb="41">
      <t>ヒロ</t>
    </rPh>
    <phoneticPr fontId="1"/>
  </si>
  <si>
    <t>失礼致しました。
改行が入っている場合の考慮が漏れておりました。
修正致しました。</t>
    <rPh sb="0" eb="2">
      <t>シツレイ</t>
    </rPh>
    <rPh sb="2" eb="3">
      <t>イタ</t>
    </rPh>
    <rPh sb="9" eb="11">
      <t>カイギョウ</t>
    </rPh>
    <rPh sb="12" eb="13">
      <t>ハイ</t>
    </rPh>
    <rPh sb="17" eb="19">
      <t>バアイ</t>
    </rPh>
    <rPh sb="20" eb="22">
      <t>コウリョ</t>
    </rPh>
    <rPh sb="23" eb="24">
      <t>モ</t>
    </rPh>
    <rPh sb="33" eb="35">
      <t>シュウセイ</t>
    </rPh>
    <rPh sb="35" eb="36">
      <t>イタ</t>
    </rPh>
    <phoneticPr fontId="1"/>
  </si>
  <si>
    <t>相手先マスタで検索時にエラー発生(⑪)</t>
    <rPh sb="0" eb="2">
      <t>アイテ</t>
    </rPh>
    <rPh sb="2" eb="3">
      <t>サキ</t>
    </rPh>
    <rPh sb="7" eb="9">
      <t>ケンサク</t>
    </rPh>
    <rPh sb="9" eb="10">
      <t>ジ</t>
    </rPh>
    <rPh sb="14" eb="16">
      <t>ハッセイ</t>
    </rPh>
    <phoneticPr fontId="1"/>
  </si>
  <si>
    <t>濱地</t>
    <rPh sb="0" eb="1">
      <t>ハマ</t>
    </rPh>
    <rPh sb="1" eb="2">
      <t>チ</t>
    </rPh>
    <phoneticPr fontId="1"/>
  </si>
  <si>
    <t>志治</t>
    <rPh sb="0" eb="2">
      <t>シジ</t>
    </rPh>
    <phoneticPr fontId="1"/>
  </si>
  <si>
    <t>永瀬</t>
    <rPh sb="0" eb="2">
      <t>ナガセ</t>
    </rPh>
    <phoneticPr fontId="1"/>
  </si>
  <si>
    <t>仕入データの一部がPCAに連動できず(⑫)</t>
    <rPh sb="0" eb="2">
      <t>シイレ</t>
    </rPh>
    <rPh sb="6" eb="8">
      <t>イチブ</t>
    </rPh>
    <rPh sb="13" eb="15">
      <t>レンドウ</t>
    </rPh>
    <phoneticPr fontId="1"/>
  </si>
  <si>
    <t>社員ID66　森田利彦のログインでエラー発生（⑬）、複数のｸﾗｲﾝﾄPCからログインしても発生する、ただし他のユーザーからの不具合報告はない。</t>
    <rPh sb="0" eb="2">
      <t>シャイン</t>
    </rPh>
    <rPh sb="7" eb="9">
      <t>モリタ</t>
    </rPh>
    <rPh sb="9" eb="11">
      <t>トシヒコ</t>
    </rPh>
    <rPh sb="20" eb="22">
      <t>ハッセイ</t>
    </rPh>
    <rPh sb="26" eb="28">
      <t>フクスウ</t>
    </rPh>
    <rPh sb="45" eb="47">
      <t>ハッセイ</t>
    </rPh>
    <rPh sb="53" eb="54">
      <t>タ</t>
    </rPh>
    <rPh sb="62" eb="65">
      <t>フグアイ</t>
    </rPh>
    <rPh sb="65" eb="67">
      <t>ホウコク</t>
    </rPh>
    <phoneticPr fontId="1"/>
  </si>
  <si>
    <t>分析受注で発行した分析依頼書（J16-110068）の最後の枝番が削除されていた。誰かが誤って消してしまったか、不具合なのかは不明。一度プログラムの確認をお願いします。
また枝番削除時、再度削除確認のメッセージを出すよう変更して下さい。</t>
    <rPh sb="0" eb="2">
      <t>ブンセキ</t>
    </rPh>
    <rPh sb="2" eb="4">
      <t>ジュチュウ</t>
    </rPh>
    <rPh sb="5" eb="7">
      <t>ハッコウ</t>
    </rPh>
    <rPh sb="9" eb="11">
      <t>ブンセキ</t>
    </rPh>
    <rPh sb="11" eb="13">
      <t>イライ</t>
    </rPh>
    <rPh sb="13" eb="14">
      <t>ショ</t>
    </rPh>
    <rPh sb="27" eb="29">
      <t>サイゴ</t>
    </rPh>
    <rPh sb="30" eb="31">
      <t>エダ</t>
    </rPh>
    <rPh sb="31" eb="32">
      <t>バン</t>
    </rPh>
    <rPh sb="33" eb="35">
      <t>サクジョ</t>
    </rPh>
    <rPh sb="41" eb="42">
      <t>ダレ</t>
    </rPh>
    <rPh sb="44" eb="45">
      <t>アヤマ</t>
    </rPh>
    <rPh sb="47" eb="48">
      <t>ケ</t>
    </rPh>
    <rPh sb="56" eb="59">
      <t>フグアイ</t>
    </rPh>
    <rPh sb="63" eb="65">
      <t>フメイ</t>
    </rPh>
    <rPh sb="66" eb="68">
      <t>イチド</t>
    </rPh>
    <rPh sb="74" eb="76">
      <t>カクニン</t>
    </rPh>
    <rPh sb="78" eb="79">
      <t>ネガ</t>
    </rPh>
    <rPh sb="87" eb="88">
      <t>エダ</t>
    </rPh>
    <rPh sb="88" eb="89">
      <t>バン</t>
    </rPh>
    <rPh sb="89" eb="91">
      <t>サクジョ</t>
    </rPh>
    <rPh sb="91" eb="92">
      <t>ジ</t>
    </rPh>
    <rPh sb="93" eb="95">
      <t>サイド</t>
    </rPh>
    <rPh sb="95" eb="97">
      <t>サクジョ</t>
    </rPh>
    <rPh sb="97" eb="99">
      <t>カクニン</t>
    </rPh>
    <rPh sb="106" eb="107">
      <t>ダ</t>
    </rPh>
    <rPh sb="110" eb="112">
      <t>ヘンコウ</t>
    </rPh>
    <rPh sb="114" eb="115">
      <t>クダ</t>
    </rPh>
    <phoneticPr fontId="1"/>
  </si>
  <si>
    <t>-</t>
    <phoneticPr fontId="1"/>
  </si>
  <si>
    <t>仕入入力の参照作成時、依頼No.と購買No.が削除されず残る。</t>
    <rPh sb="0" eb="2">
      <t>シイレ</t>
    </rPh>
    <rPh sb="2" eb="4">
      <t>ニュウリョク</t>
    </rPh>
    <rPh sb="5" eb="7">
      <t>サンショウ</t>
    </rPh>
    <rPh sb="7" eb="9">
      <t>サクセイ</t>
    </rPh>
    <rPh sb="9" eb="10">
      <t>ジ</t>
    </rPh>
    <rPh sb="11" eb="13">
      <t>イライ</t>
    </rPh>
    <rPh sb="17" eb="19">
      <t>コウバイ</t>
    </rPh>
    <rPh sb="23" eb="25">
      <t>サクジョ</t>
    </rPh>
    <rPh sb="28" eb="29">
      <t>ノコ</t>
    </rPh>
    <phoneticPr fontId="1"/>
  </si>
  <si>
    <t>購買品の入荷通知にてエラーが発生しておりましたので対応致しました。
下記購買申請の商品名に「"」が入力されていたことが原因です。
購買申請No.：K16-120133
購買品名：JMS700D-GC用　ｱｼﾞﾚﾝﾄ製ﾊﾞｲﾄﾝO-ﾘﾝｸﾞ　1/4"
インフォメーションは数式を利用している為、「"」が入力されている場合、数式が崩れ、エラーが発生してしまいます。
大変恐縮ですが、UNISS利用において、基本的に「"」は利用しないようご注意頂きたくお願い致します。</t>
    <rPh sb="0" eb="3">
      <t>コウバイヒン</t>
    </rPh>
    <rPh sb="4" eb="6">
      <t>ニュウカ</t>
    </rPh>
    <rPh sb="6" eb="8">
      <t>ツウチ</t>
    </rPh>
    <rPh sb="14" eb="16">
      <t>ハッセイ</t>
    </rPh>
    <rPh sb="25" eb="27">
      <t>タイオウ</t>
    </rPh>
    <rPh sb="27" eb="28">
      <t>イタ</t>
    </rPh>
    <rPh sb="35" eb="37">
      <t>カキ</t>
    </rPh>
    <rPh sb="37" eb="39">
      <t>コウバイ</t>
    </rPh>
    <rPh sb="39" eb="41">
      <t>シンセイ</t>
    </rPh>
    <rPh sb="42" eb="45">
      <t>ショウヒンメイ</t>
    </rPh>
    <rPh sb="50" eb="52">
      <t>ニュウリョク</t>
    </rPh>
    <rPh sb="60" eb="62">
      <t>ゲンイン</t>
    </rPh>
    <rPh sb="66" eb="68">
      <t>コウバイ</t>
    </rPh>
    <rPh sb="68" eb="70">
      <t>シンセイ</t>
    </rPh>
    <rPh sb="137" eb="139">
      <t>スウシキ</t>
    </rPh>
    <rPh sb="140" eb="142">
      <t>リヨウ</t>
    </rPh>
    <rPh sb="146" eb="147">
      <t>タメ</t>
    </rPh>
    <rPh sb="152" eb="154">
      <t>ニュウリョク</t>
    </rPh>
    <rPh sb="159" eb="161">
      <t>バアイ</t>
    </rPh>
    <rPh sb="162" eb="164">
      <t>スウシキ</t>
    </rPh>
    <rPh sb="165" eb="166">
      <t>クズ</t>
    </rPh>
    <rPh sb="172" eb="174">
      <t>ハッセイ</t>
    </rPh>
    <rPh sb="184" eb="186">
      <t>タイヘン</t>
    </rPh>
    <rPh sb="186" eb="188">
      <t>キョウシュク</t>
    </rPh>
    <rPh sb="197" eb="199">
      <t>リヨウ</t>
    </rPh>
    <rPh sb="204" eb="207">
      <t>キホンテキ</t>
    </rPh>
    <rPh sb="212" eb="214">
      <t>リヨウ</t>
    </rPh>
    <rPh sb="220" eb="222">
      <t>チュウイ</t>
    </rPh>
    <rPh sb="222" eb="223">
      <t>イタダ</t>
    </rPh>
    <rPh sb="227" eb="228">
      <t>ネガ</t>
    </rPh>
    <rPh sb="229" eb="230">
      <t>イタ</t>
    </rPh>
    <phoneticPr fontId="1"/>
  </si>
  <si>
    <t>本日志治様へメールにてご連絡致しました通り、マスタの登録設定に不備がありましたので、対処致しました。</t>
    <rPh sb="0" eb="2">
      <t>ホンジツ</t>
    </rPh>
    <rPh sb="2" eb="3">
      <t>ココロザ</t>
    </rPh>
    <rPh sb="3" eb="4">
      <t>ナオ</t>
    </rPh>
    <rPh sb="4" eb="5">
      <t>サマ</t>
    </rPh>
    <rPh sb="12" eb="14">
      <t>レンラク</t>
    </rPh>
    <rPh sb="14" eb="15">
      <t>イタ</t>
    </rPh>
    <rPh sb="19" eb="20">
      <t>トオ</t>
    </rPh>
    <rPh sb="26" eb="28">
      <t>トウロク</t>
    </rPh>
    <rPh sb="28" eb="30">
      <t>セッテイ</t>
    </rPh>
    <rPh sb="31" eb="33">
      <t>フビ</t>
    </rPh>
    <rPh sb="42" eb="44">
      <t>タイショ</t>
    </rPh>
    <rPh sb="44" eb="45">
      <t>イタ</t>
    </rPh>
    <phoneticPr fontId="1"/>
  </si>
  <si>
    <t>濱地</t>
    <rPh sb="0" eb="1">
      <t>ハマ</t>
    </rPh>
    <rPh sb="1" eb="2">
      <t>チ</t>
    </rPh>
    <phoneticPr fontId="1"/>
  </si>
  <si>
    <t>分析方法のマスタを一部修正願います。「日本薬局方第16改正による溶出試験」⇒「日本薬局方第17改正による溶出試験」</t>
    <rPh sb="0" eb="2">
      <t>ブンセキ</t>
    </rPh>
    <rPh sb="2" eb="4">
      <t>ホウホウ</t>
    </rPh>
    <rPh sb="9" eb="11">
      <t>イチブ</t>
    </rPh>
    <rPh sb="11" eb="13">
      <t>シュウセイ</t>
    </rPh>
    <rPh sb="13" eb="14">
      <t>ネガ</t>
    </rPh>
    <rPh sb="19" eb="21">
      <t>ニホン</t>
    </rPh>
    <rPh sb="21" eb="23">
      <t>ヤッキョク</t>
    </rPh>
    <rPh sb="23" eb="24">
      <t>ホウ</t>
    </rPh>
    <rPh sb="24" eb="25">
      <t>ダイ</t>
    </rPh>
    <rPh sb="27" eb="29">
      <t>カイセイ</t>
    </rPh>
    <rPh sb="32" eb="34">
      <t>ヨウシュツ</t>
    </rPh>
    <rPh sb="34" eb="36">
      <t>シケン</t>
    </rPh>
    <rPh sb="39" eb="41">
      <t>ニホン</t>
    </rPh>
    <rPh sb="41" eb="43">
      <t>ヤッキョク</t>
    </rPh>
    <rPh sb="43" eb="44">
      <t>ホウ</t>
    </rPh>
    <rPh sb="44" eb="45">
      <t>ダイ</t>
    </rPh>
    <rPh sb="47" eb="49">
      <t>カイセイ</t>
    </rPh>
    <rPh sb="52" eb="54">
      <t>ヨウシュツ</t>
    </rPh>
    <rPh sb="54" eb="56">
      <t>シケン</t>
    </rPh>
    <phoneticPr fontId="1"/>
  </si>
  <si>
    <t>分析依頼入力で報告先の担当者名を入れる欄の右側に「様」を入れられないか（画面及び分析依頼書）？　伝票発行時、データ転送で「様様」となることを防止するため。</t>
    <rPh sb="0" eb="2">
      <t>ブンセキ</t>
    </rPh>
    <rPh sb="2" eb="4">
      <t>イライ</t>
    </rPh>
    <rPh sb="4" eb="6">
      <t>ニュウリョク</t>
    </rPh>
    <rPh sb="7" eb="9">
      <t>ホウコク</t>
    </rPh>
    <rPh sb="9" eb="10">
      <t>サキ</t>
    </rPh>
    <rPh sb="11" eb="14">
      <t>タントウシャ</t>
    </rPh>
    <rPh sb="14" eb="15">
      <t>メイ</t>
    </rPh>
    <rPh sb="16" eb="17">
      <t>イ</t>
    </rPh>
    <rPh sb="19" eb="20">
      <t>ラン</t>
    </rPh>
    <rPh sb="21" eb="23">
      <t>ミギガワ</t>
    </rPh>
    <rPh sb="25" eb="26">
      <t>サマ</t>
    </rPh>
    <rPh sb="28" eb="29">
      <t>イ</t>
    </rPh>
    <rPh sb="36" eb="38">
      <t>ガメン</t>
    </rPh>
    <rPh sb="38" eb="39">
      <t>オヨ</t>
    </rPh>
    <rPh sb="40" eb="42">
      <t>ブンセキ</t>
    </rPh>
    <rPh sb="42" eb="44">
      <t>イライ</t>
    </rPh>
    <rPh sb="44" eb="45">
      <t>ショ</t>
    </rPh>
    <rPh sb="48" eb="50">
      <t>デンピョウ</t>
    </rPh>
    <rPh sb="50" eb="52">
      <t>ハッコウ</t>
    </rPh>
    <rPh sb="52" eb="53">
      <t>ジ</t>
    </rPh>
    <rPh sb="57" eb="59">
      <t>テンソウ</t>
    </rPh>
    <rPh sb="61" eb="62">
      <t>サマ</t>
    </rPh>
    <rPh sb="62" eb="63">
      <t>サマ</t>
    </rPh>
    <rPh sb="70" eb="72">
      <t>ボウシ</t>
    </rPh>
    <phoneticPr fontId="1"/>
  </si>
  <si>
    <t>ユーザーが直接操作できるマスタとOA殿に修正を依頼するマスタとの最終的な区別を教えてください。</t>
    <rPh sb="5" eb="7">
      <t>チョクセツ</t>
    </rPh>
    <rPh sb="7" eb="9">
      <t>ソウサ</t>
    </rPh>
    <rPh sb="18" eb="19">
      <t>ドノ</t>
    </rPh>
    <rPh sb="20" eb="22">
      <t>シュウセイ</t>
    </rPh>
    <rPh sb="23" eb="25">
      <t>イライ</t>
    </rPh>
    <rPh sb="32" eb="35">
      <t>サイシュウテキ</t>
    </rPh>
    <rPh sb="36" eb="38">
      <t>クベツ</t>
    </rPh>
    <rPh sb="39" eb="40">
      <t>オシ</t>
    </rPh>
    <phoneticPr fontId="1"/>
  </si>
  <si>
    <t>マスタ等を追加し分析依頼書発行時に分析方法の情報を基に分析項目を登録したマスタ順に変更する改造を行いたい。</t>
    <rPh sb="3" eb="4">
      <t>トウ</t>
    </rPh>
    <rPh sb="5" eb="7">
      <t>ツイカ</t>
    </rPh>
    <rPh sb="8" eb="10">
      <t>ブンセキ</t>
    </rPh>
    <rPh sb="10" eb="12">
      <t>イライ</t>
    </rPh>
    <rPh sb="12" eb="13">
      <t>ショ</t>
    </rPh>
    <rPh sb="13" eb="15">
      <t>ハッコウ</t>
    </rPh>
    <rPh sb="15" eb="16">
      <t>ジ</t>
    </rPh>
    <rPh sb="17" eb="19">
      <t>ブンセキ</t>
    </rPh>
    <rPh sb="19" eb="21">
      <t>ホウホウ</t>
    </rPh>
    <rPh sb="22" eb="24">
      <t>ジョウホウ</t>
    </rPh>
    <rPh sb="25" eb="26">
      <t>モト</t>
    </rPh>
    <rPh sb="27" eb="29">
      <t>ブンセキ</t>
    </rPh>
    <rPh sb="29" eb="31">
      <t>コウモク</t>
    </rPh>
    <rPh sb="32" eb="34">
      <t>トウロク</t>
    </rPh>
    <rPh sb="39" eb="40">
      <t>ジュン</t>
    </rPh>
    <rPh sb="41" eb="43">
      <t>ヘンコウ</t>
    </rPh>
    <rPh sb="45" eb="47">
      <t>カイゾウ</t>
    </rPh>
    <rPh sb="48" eb="49">
      <t>オコナ</t>
    </rPh>
    <phoneticPr fontId="1"/>
  </si>
  <si>
    <t>現状以下の分担とさせて頂きたくお願い致します。
[OA]
・分析項目群マスタ
・項目別サンプル値マスタ
・インフォメーションマスタ
・名称マスタ
[ユニケミー様]
・社員マスタ
・相手先マスタ
・商品マスタ
・コントロールマスタ
・営業カレンダーマスタ
・予算コードマスタ</t>
    <rPh sb="0" eb="2">
      <t>ゲンジョウ</t>
    </rPh>
    <rPh sb="2" eb="4">
      <t>イカ</t>
    </rPh>
    <rPh sb="5" eb="7">
      <t>ブンタン</t>
    </rPh>
    <rPh sb="11" eb="12">
      <t>イタダ</t>
    </rPh>
    <rPh sb="16" eb="17">
      <t>ネガ</t>
    </rPh>
    <rPh sb="18" eb="19">
      <t>イタ</t>
    </rPh>
    <rPh sb="31" eb="33">
      <t>ブンセキ</t>
    </rPh>
    <rPh sb="33" eb="35">
      <t>コウモク</t>
    </rPh>
    <rPh sb="35" eb="36">
      <t>グン</t>
    </rPh>
    <rPh sb="41" eb="43">
      <t>コウモク</t>
    </rPh>
    <rPh sb="43" eb="44">
      <t>ベツ</t>
    </rPh>
    <rPh sb="48" eb="49">
      <t>アタイ</t>
    </rPh>
    <rPh sb="68" eb="70">
      <t>メイショウ</t>
    </rPh>
    <rPh sb="81" eb="82">
      <t>サマ</t>
    </rPh>
    <rPh sb="85" eb="87">
      <t>シャイン</t>
    </rPh>
    <rPh sb="92" eb="95">
      <t>アイテサキ</t>
    </rPh>
    <rPh sb="100" eb="102">
      <t>ショウヒン</t>
    </rPh>
    <rPh sb="118" eb="120">
      <t>エイギョウ</t>
    </rPh>
    <rPh sb="130" eb="132">
      <t>ヨサン</t>
    </rPh>
    <phoneticPr fontId="1"/>
  </si>
  <si>
    <t>-</t>
    <phoneticPr fontId="1"/>
  </si>
  <si>
    <t>承知しました。
対応しました。
併せて取引分類の登録も修正しております。
※不要であれば戻しますのでご連絡ください。</t>
    <rPh sb="0" eb="2">
      <t>ショウチ</t>
    </rPh>
    <rPh sb="8" eb="10">
      <t>タイオウ</t>
    </rPh>
    <rPh sb="17" eb="18">
      <t>アワ</t>
    </rPh>
    <rPh sb="20" eb="22">
      <t>トリヒキ</t>
    </rPh>
    <rPh sb="22" eb="24">
      <t>ブンルイ</t>
    </rPh>
    <rPh sb="25" eb="27">
      <t>トウロク</t>
    </rPh>
    <rPh sb="28" eb="30">
      <t>シュウセイ</t>
    </rPh>
    <rPh sb="39" eb="41">
      <t>フヨウ</t>
    </rPh>
    <rPh sb="45" eb="46">
      <t>モド</t>
    </rPh>
    <rPh sb="52" eb="54">
      <t>レンラク</t>
    </rPh>
    <phoneticPr fontId="1"/>
  </si>
  <si>
    <t>画面上の制御は実装上困難であった為、タイトルに「(敬称不要)」を追記致しました。
分析依頼書は担当者名が入ったとき、自動的に「様」を表示するよう対応致しました。
本内容で問題ございませんでしょうか？</t>
    <rPh sb="0" eb="2">
      <t>ガメン</t>
    </rPh>
    <rPh sb="2" eb="3">
      <t>ジョウ</t>
    </rPh>
    <rPh sb="4" eb="6">
      <t>セイギョ</t>
    </rPh>
    <rPh sb="7" eb="9">
      <t>ジッソウ</t>
    </rPh>
    <rPh sb="9" eb="10">
      <t>ジョウ</t>
    </rPh>
    <rPh sb="10" eb="12">
      <t>コンナン</t>
    </rPh>
    <rPh sb="16" eb="17">
      <t>タメ</t>
    </rPh>
    <rPh sb="25" eb="27">
      <t>ケイショウ</t>
    </rPh>
    <rPh sb="27" eb="29">
      <t>フヨウ</t>
    </rPh>
    <rPh sb="32" eb="34">
      <t>ツイキ</t>
    </rPh>
    <rPh sb="34" eb="35">
      <t>イタ</t>
    </rPh>
    <rPh sb="41" eb="43">
      <t>ブンセキ</t>
    </rPh>
    <rPh sb="43" eb="46">
      <t>イライショ</t>
    </rPh>
    <rPh sb="47" eb="50">
      <t>タントウシャ</t>
    </rPh>
    <rPh sb="50" eb="51">
      <t>メイ</t>
    </rPh>
    <rPh sb="52" eb="53">
      <t>ハイ</t>
    </rPh>
    <rPh sb="58" eb="61">
      <t>ジドウテキ</t>
    </rPh>
    <rPh sb="63" eb="64">
      <t>サマ</t>
    </rPh>
    <rPh sb="66" eb="68">
      <t>ヒョウジ</t>
    </rPh>
    <rPh sb="72" eb="74">
      <t>タイオウ</t>
    </rPh>
    <rPh sb="74" eb="75">
      <t>イタ</t>
    </rPh>
    <rPh sb="82" eb="83">
      <t>ホン</t>
    </rPh>
    <rPh sb="83" eb="85">
      <t>ナイヨウ</t>
    </rPh>
    <rPh sb="86" eb="88">
      <t>モンダイ</t>
    </rPh>
    <phoneticPr fontId="1"/>
  </si>
  <si>
    <t>失礼しました。
依頼No.と購買申請No.は引用しないよう修正します。
⇒対応しました。</t>
    <rPh sb="0" eb="2">
      <t>シツレイ</t>
    </rPh>
    <rPh sb="8" eb="10">
      <t>イライ</t>
    </rPh>
    <rPh sb="14" eb="16">
      <t>コウバイ</t>
    </rPh>
    <rPh sb="16" eb="18">
      <t>シンセイ</t>
    </rPh>
    <rPh sb="22" eb="24">
      <t>インヨウ</t>
    </rPh>
    <rPh sb="29" eb="31">
      <t>シュウセイ</t>
    </rPh>
    <rPh sb="37" eb="39">
      <t>タイオウ</t>
    </rPh>
    <phoneticPr fontId="1"/>
  </si>
  <si>
    <t>お手数ですが、削除されてしまった枝番の番号等、情報をご提示頂きたくお願い致します。
枝番削除時の確認メッセージにつきまして、対応を予定致します。
⇒枝番04と05の間に試料名が「新メッキニッケル系原水　稲沢」というデータがあり全部で枝番が7個だったはずですが、6個になっています。
⇒確認しましたが、枝番削除以外で枝番が欠落するケースは考えにくく、やはり枝番削除を実行してしまった可能性が高いです。
※最終更新日時：2016-11-14 17:13:16
確認メッセージを表示するよう対応しました。</t>
    <rPh sb="1" eb="3">
      <t>テスウ</t>
    </rPh>
    <rPh sb="7" eb="9">
      <t>サクジョ</t>
    </rPh>
    <rPh sb="16" eb="17">
      <t>エダ</t>
    </rPh>
    <rPh sb="17" eb="18">
      <t>バン</t>
    </rPh>
    <rPh sb="19" eb="21">
      <t>バンゴウ</t>
    </rPh>
    <rPh sb="21" eb="22">
      <t>トウ</t>
    </rPh>
    <rPh sb="23" eb="25">
      <t>ジョウホウ</t>
    </rPh>
    <rPh sb="27" eb="29">
      <t>テイジ</t>
    </rPh>
    <rPh sb="29" eb="30">
      <t>イタダ</t>
    </rPh>
    <rPh sb="34" eb="35">
      <t>ネガ</t>
    </rPh>
    <rPh sb="36" eb="37">
      <t>イタ</t>
    </rPh>
    <rPh sb="42" eb="43">
      <t>エダ</t>
    </rPh>
    <rPh sb="43" eb="44">
      <t>バン</t>
    </rPh>
    <rPh sb="44" eb="46">
      <t>サクジョ</t>
    </rPh>
    <rPh sb="46" eb="47">
      <t>ジ</t>
    </rPh>
    <rPh sb="48" eb="50">
      <t>カクニン</t>
    </rPh>
    <rPh sb="62" eb="64">
      <t>タイオウ</t>
    </rPh>
    <rPh sb="65" eb="67">
      <t>ヨテイ</t>
    </rPh>
    <rPh sb="67" eb="68">
      <t>イタ</t>
    </rPh>
    <rPh sb="74" eb="75">
      <t>エダ</t>
    </rPh>
    <rPh sb="75" eb="76">
      <t>バン</t>
    </rPh>
    <rPh sb="82" eb="83">
      <t>アイダ</t>
    </rPh>
    <rPh sb="84" eb="86">
      <t>シリョウ</t>
    </rPh>
    <rPh sb="86" eb="87">
      <t>メイ</t>
    </rPh>
    <rPh sb="89" eb="90">
      <t>シン</t>
    </rPh>
    <rPh sb="97" eb="98">
      <t>ケイ</t>
    </rPh>
    <rPh sb="98" eb="100">
      <t>ゲンスイ</t>
    </rPh>
    <rPh sb="101" eb="103">
      <t>イナザワ</t>
    </rPh>
    <rPh sb="113" eb="115">
      <t>ゼンブ</t>
    </rPh>
    <rPh sb="116" eb="117">
      <t>エダ</t>
    </rPh>
    <rPh sb="117" eb="118">
      <t>バン</t>
    </rPh>
    <rPh sb="120" eb="121">
      <t>コ</t>
    </rPh>
    <rPh sb="131" eb="132">
      <t>コ</t>
    </rPh>
    <rPh sb="142" eb="144">
      <t>カクニン</t>
    </rPh>
    <rPh sb="150" eb="151">
      <t>エダ</t>
    </rPh>
    <rPh sb="151" eb="152">
      <t>バン</t>
    </rPh>
    <rPh sb="152" eb="154">
      <t>サクジョ</t>
    </rPh>
    <rPh sb="154" eb="156">
      <t>イガイ</t>
    </rPh>
    <rPh sb="157" eb="158">
      <t>エダ</t>
    </rPh>
    <rPh sb="158" eb="159">
      <t>バン</t>
    </rPh>
    <rPh sb="160" eb="162">
      <t>ケツラク</t>
    </rPh>
    <rPh sb="168" eb="169">
      <t>カンガ</t>
    </rPh>
    <rPh sb="177" eb="178">
      <t>エダ</t>
    </rPh>
    <rPh sb="178" eb="179">
      <t>バン</t>
    </rPh>
    <rPh sb="179" eb="181">
      <t>サクジョ</t>
    </rPh>
    <rPh sb="182" eb="184">
      <t>ジッコウ</t>
    </rPh>
    <rPh sb="190" eb="193">
      <t>カノウセイ</t>
    </rPh>
    <rPh sb="194" eb="195">
      <t>タカ</t>
    </rPh>
    <rPh sb="201" eb="203">
      <t>サイシュウ</t>
    </rPh>
    <rPh sb="203" eb="205">
      <t>コウシン</t>
    </rPh>
    <rPh sb="205" eb="207">
      <t>ニチジ</t>
    </rPh>
    <rPh sb="229" eb="231">
      <t>カクニン</t>
    </rPh>
    <rPh sb="237" eb="239">
      <t>ヒョウジ</t>
    </rPh>
    <rPh sb="243" eb="245">
      <t>タイオウ</t>
    </rPh>
    <phoneticPr fontId="1"/>
  </si>
  <si>
    <t>失礼致しました。
No.27と同様の原因となります。
読込中ダイアログを表示しないよう対処致します。
⇒対応しました。</t>
    <rPh sb="0" eb="2">
      <t>シツレイ</t>
    </rPh>
    <rPh sb="2" eb="3">
      <t>イタ</t>
    </rPh>
    <rPh sb="15" eb="17">
      <t>ドウヨウ</t>
    </rPh>
    <rPh sb="18" eb="20">
      <t>ゲンイン</t>
    </rPh>
    <rPh sb="27" eb="29">
      <t>ヨミコミ</t>
    </rPh>
    <rPh sb="29" eb="30">
      <t>チュウ</t>
    </rPh>
    <rPh sb="36" eb="38">
      <t>ヒョウジ</t>
    </rPh>
    <rPh sb="43" eb="45">
      <t>タイショ</t>
    </rPh>
    <rPh sb="45" eb="46">
      <t>イタ</t>
    </rPh>
    <rPh sb="52" eb="54">
      <t>タイオウ</t>
    </rPh>
    <phoneticPr fontId="1"/>
  </si>
  <si>
    <t>影響箇所を確認しますので、ご回答までしばらくお待ちください。
⇒購買・仕入の各画面に影響する為、対応まで少々お待ちください。
⇒各画面の項目を投資→資産に変更しました。
⇒購買申請入力画面の購買区分が「投資」となっている。
⇒大変失礼致しました。DBの変更が漏れておりました。対応致しました。</t>
    <rPh sb="0" eb="2">
      <t>エイキョウ</t>
    </rPh>
    <rPh sb="2" eb="4">
      <t>カショ</t>
    </rPh>
    <rPh sb="5" eb="7">
      <t>カクニン</t>
    </rPh>
    <rPh sb="14" eb="16">
      <t>カイトウ</t>
    </rPh>
    <rPh sb="23" eb="24">
      <t>マ</t>
    </rPh>
    <rPh sb="32" eb="34">
      <t>コウバイ</t>
    </rPh>
    <rPh sb="35" eb="37">
      <t>シイ</t>
    </rPh>
    <rPh sb="38" eb="41">
      <t>カクガメン</t>
    </rPh>
    <rPh sb="42" eb="44">
      <t>エイキョウ</t>
    </rPh>
    <rPh sb="46" eb="47">
      <t>タメ</t>
    </rPh>
    <rPh sb="48" eb="50">
      <t>タイオウ</t>
    </rPh>
    <rPh sb="52" eb="54">
      <t>ショウショウ</t>
    </rPh>
    <rPh sb="55" eb="56">
      <t>マ</t>
    </rPh>
    <rPh sb="64" eb="65">
      <t>カク</t>
    </rPh>
    <rPh sb="65" eb="67">
      <t>ガメン</t>
    </rPh>
    <rPh sb="68" eb="70">
      <t>コウモク</t>
    </rPh>
    <rPh sb="71" eb="73">
      <t>トウシ</t>
    </rPh>
    <rPh sb="74" eb="76">
      <t>シサン</t>
    </rPh>
    <rPh sb="77" eb="79">
      <t>ヘンコウ</t>
    </rPh>
    <rPh sb="86" eb="88">
      <t>コウバイ</t>
    </rPh>
    <rPh sb="88" eb="90">
      <t>シンセイ</t>
    </rPh>
    <rPh sb="90" eb="92">
      <t>ニュウリョク</t>
    </rPh>
    <rPh sb="92" eb="94">
      <t>ガメン</t>
    </rPh>
    <rPh sb="95" eb="97">
      <t>コウバイ</t>
    </rPh>
    <rPh sb="97" eb="99">
      <t>クブン</t>
    </rPh>
    <rPh sb="101" eb="103">
      <t>トウシ</t>
    </rPh>
    <rPh sb="113" eb="115">
      <t>タイヘン</t>
    </rPh>
    <rPh sb="115" eb="117">
      <t>シツレイ</t>
    </rPh>
    <rPh sb="117" eb="118">
      <t>イタ</t>
    </rPh>
    <rPh sb="126" eb="128">
      <t>ヘンコウ</t>
    </rPh>
    <rPh sb="129" eb="130">
      <t>モ</t>
    </rPh>
    <rPh sb="138" eb="140">
      <t>タイオウ</t>
    </rPh>
    <rPh sb="140" eb="141">
      <t>イタ</t>
    </rPh>
    <phoneticPr fontId="1"/>
  </si>
  <si>
    <t>ＯＫ</t>
    <phoneticPr fontId="1"/>
  </si>
  <si>
    <r>
      <t xml:space="preserve">失礼致しました。
現象を確認致しますので、ご回答まで少々お待ちください。
⇒弊社環境で再現しませんでした。
別件の対応で改修されている可能性がありますので、様子見をお願い致します。
</t>
    </r>
    <r>
      <rPr>
        <b/>
        <sz val="11"/>
        <color rgb="FFFF0000"/>
        <rFont val="ＭＳ Ｐゴシック"/>
        <family val="3"/>
        <charset val="128"/>
        <scheme val="minor"/>
      </rPr>
      <t>⇒開発元に確認</t>
    </r>
    <rPh sb="0" eb="2">
      <t>シツレイ</t>
    </rPh>
    <rPh sb="2" eb="3">
      <t>イタ</t>
    </rPh>
    <rPh sb="9" eb="11">
      <t>ゲンショウ</t>
    </rPh>
    <rPh sb="12" eb="14">
      <t>カクニン</t>
    </rPh>
    <rPh sb="14" eb="15">
      <t>イタ</t>
    </rPh>
    <rPh sb="22" eb="24">
      <t>カイトウ</t>
    </rPh>
    <rPh sb="26" eb="28">
      <t>ショウショウ</t>
    </rPh>
    <rPh sb="29" eb="30">
      <t>マ</t>
    </rPh>
    <rPh sb="38" eb="40">
      <t>ヘイシャ</t>
    </rPh>
    <rPh sb="40" eb="42">
      <t>カンキョウ</t>
    </rPh>
    <rPh sb="43" eb="45">
      <t>サイゲン</t>
    </rPh>
    <rPh sb="54" eb="56">
      <t>ベッケン</t>
    </rPh>
    <rPh sb="57" eb="59">
      <t>タイオウ</t>
    </rPh>
    <rPh sb="60" eb="62">
      <t>カイシュウ</t>
    </rPh>
    <rPh sb="67" eb="70">
      <t>カノウセイ</t>
    </rPh>
    <rPh sb="78" eb="81">
      <t>ヨウスミ</t>
    </rPh>
    <rPh sb="83" eb="84">
      <t>ネガ</t>
    </rPh>
    <rPh sb="85" eb="86">
      <t>イタ</t>
    </rPh>
    <rPh sb="92" eb="95">
      <t>カイハツモト</t>
    </rPh>
    <rPh sb="96" eb="98">
      <t>カクニン</t>
    </rPh>
    <phoneticPr fontId="1"/>
  </si>
  <si>
    <r>
      <t xml:space="preserve">弊社環境では再現せず、確実な対応が確認出来ない状態となっております。
取り急ぎ、先週リリース致しました高速化対応を項目別サンプルリストからのみ除外致しました。
申し訳ございませんが、動作をご確認頂きたくお願い致します。
　⇒不具合が修正されました。高速化対応が原因と思われます。
</t>
    </r>
    <r>
      <rPr>
        <b/>
        <sz val="11"/>
        <color rgb="FFFF0000"/>
        <rFont val="ＭＳ Ｐゴシック"/>
        <family val="3"/>
        <charset val="128"/>
        <scheme val="minor"/>
      </rPr>
      <t>⇒対応箇所を限定できるよう試行します。</t>
    </r>
    <rPh sb="0" eb="2">
      <t>ヘイシャ</t>
    </rPh>
    <rPh sb="2" eb="4">
      <t>カンキョウ</t>
    </rPh>
    <rPh sb="6" eb="8">
      <t>サイゲン</t>
    </rPh>
    <rPh sb="11" eb="13">
      <t>カクジツ</t>
    </rPh>
    <rPh sb="14" eb="16">
      <t>タイオウ</t>
    </rPh>
    <rPh sb="17" eb="19">
      <t>カクニン</t>
    </rPh>
    <rPh sb="19" eb="21">
      <t>デキ</t>
    </rPh>
    <rPh sb="23" eb="25">
      <t>ジョウタイ</t>
    </rPh>
    <rPh sb="35" eb="36">
      <t>ト</t>
    </rPh>
    <rPh sb="37" eb="38">
      <t>イソ</t>
    </rPh>
    <rPh sb="40" eb="42">
      <t>センシュウ</t>
    </rPh>
    <rPh sb="46" eb="47">
      <t>イタ</t>
    </rPh>
    <rPh sb="51" eb="54">
      <t>コウソクカ</t>
    </rPh>
    <rPh sb="54" eb="56">
      <t>タイオウ</t>
    </rPh>
    <rPh sb="57" eb="59">
      <t>コウモク</t>
    </rPh>
    <rPh sb="59" eb="60">
      <t>ベツ</t>
    </rPh>
    <rPh sb="71" eb="73">
      <t>ジョガイ</t>
    </rPh>
    <rPh sb="73" eb="74">
      <t>イタ</t>
    </rPh>
    <rPh sb="80" eb="81">
      <t>モウ</t>
    </rPh>
    <rPh sb="82" eb="83">
      <t>ワケ</t>
    </rPh>
    <rPh sb="91" eb="93">
      <t>ドウサ</t>
    </rPh>
    <rPh sb="95" eb="97">
      <t>カクニン</t>
    </rPh>
    <rPh sb="97" eb="98">
      <t>イタダ</t>
    </rPh>
    <rPh sb="102" eb="103">
      <t>ネガ</t>
    </rPh>
    <rPh sb="104" eb="105">
      <t>イタ</t>
    </rPh>
    <rPh sb="112" eb="115">
      <t>フグアイ</t>
    </rPh>
    <rPh sb="116" eb="118">
      <t>シュウセイ</t>
    </rPh>
    <rPh sb="124" eb="127">
      <t>コウソクカ</t>
    </rPh>
    <rPh sb="127" eb="129">
      <t>タイオウ</t>
    </rPh>
    <rPh sb="130" eb="132">
      <t>ゲンイン</t>
    </rPh>
    <rPh sb="133" eb="134">
      <t>オモ</t>
    </rPh>
    <rPh sb="141" eb="143">
      <t>タイオウ</t>
    </rPh>
    <rPh sb="143" eb="145">
      <t>カショ</t>
    </rPh>
    <rPh sb="146" eb="148">
      <t>ゲンテイ</t>
    </rPh>
    <rPh sb="153" eb="155">
      <t>シコウ</t>
    </rPh>
    <phoneticPr fontId="1"/>
  </si>
  <si>
    <r>
      <t xml:space="preserve">大変失礼致しました。
修正致します。
⇒原因と思われる箇所を修正致しました。
　しばらく様子見頂きたくお願い致します。
</t>
    </r>
    <r>
      <rPr>
        <b/>
        <sz val="11"/>
        <color rgb="FFFF0000"/>
        <rFont val="ＭＳ Ｐゴシック"/>
        <family val="3"/>
        <charset val="128"/>
        <scheme val="minor"/>
      </rPr>
      <t>⇒ボディ表示について全体的に見直しが必要。</t>
    </r>
    <rPh sb="0" eb="2">
      <t>タイヘン</t>
    </rPh>
    <rPh sb="2" eb="4">
      <t>シツレイ</t>
    </rPh>
    <rPh sb="4" eb="5">
      <t>イタ</t>
    </rPh>
    <rPh sb="11" eb="13">
      <t>シュウセイ</t>
    </rPh>
    <rPh sb="13" eb="14">
      <t>イタ</t>
    </rPh>
    <rPh sb="20" eb="22">
      <t>ゲンイン</t>
    </rPh>
    <rPh sb="23" eb="24">
      <t>オモ</t>
    </rPh>
    <rPh sb="27" eb="29">
      <t>カショ</t>
    </rPh>
    <rPh sb="30" eb="32">
      <t>シュウセイ</t>
    </rPh>
    <rPh sb="32" eb="33">
      <t>イタ</t>
    </rPh>
    <rPh sb="44" eb="47">
      <t>ヨウスミ</t>
    </rPh>
    <rPh sb="47" eb="48">
      <t>イタダ</t>
    </rPh>
    <rPh sb="52" eb="53">
      <t>ネガ</t>
    </rPh>
    <rPh sb="54" eb="55">
      <t>イタ</t>
    </rPh>
    <rPh sb="70" eb="72">
      <t>ゼンタイ</t>
    </rPh>
    <rPh sb="72" eb="73">
      <t>テキ</t>
    </rPh>
    <rPh sb="74" eb="76">
      <t>ミナオ</t>
    </rPh>
    <rPh sb="78" eb="80">
      <t>ヒツヨウ</t>
    </rPh>
    <phoneticPr fontId="1"/>
  </si>
  <si>
    <t>S</t>
    <phoneticPr fontId="1"/>
  </si>
  <si>
    <t>-</t>
    <phoneticPr fontId="1"/>
  </si>
  <si>
    <t>C</t>
    <phoneticPr fontId="1"/>
  </si>
  <si>
    <r>
      <t xml:space="preserve">請求方法から納品方法実績への名称変更及び入力方法の変更につきましては、軽微な為、対応を予定します。
入力制御につきましては、工数がかかる為、一旦対応保留とさせて頂きます。
→名称変更について、実装しました。
</t>
    </r>
    <r>
      <rPr>
        <b/>
        <sz val="11"/>
        <color rgb="FFFF0000"/>
        <rFont val="ＭＳ Ｐゴシック"/>
        <family val="3"/>
        <charset val="128"/>
        <scheme val="minor"/>
      </rPr>
      <t>⇒検索画面から直接入力出来るようにしたい。</t>
    </r>
    <rPh sb="0" eb="2">
      <t>セイキュウ</t>
    </rPh>
    <rPh sb="2" eb="4">
      <t>ホウホウ</t>
    </rPh>
    <rPh sb="6" eb="8">
      <t>ノウヒン</t>
    </rPh>
    <rPh sb="8" eb="10">
      <t>ホウホウ</t>
    </rPh>
    <rPh sb="10" eb="12">
      <t>ジッセキ</t>
    </rPh>
    <rPh sb="14" eb="16">
      <t>メイショウ</t>
    </rPh>
    <rPh sb="16" eb="18">
      <t>ヘンコウ</t>
    </rPh>
    <rPh sb="18" eb="19">
      <t>オヨ</t>
    </rPh>
    <rPh sb="20" eb="22">
      <t>ニュウリョク</t>
    </rPh>
    <rPh sb="22" eb="24">
      <t>ホウホウ</t>
    </rPh>
    <rPh sb="25" eb="27">
      <t>ヘンコウ</t>
    </rPh>
    <rPh sb="35" eb="37">
      <t>ケイビ</t>
    </rPh>
    <rPh sb="38" eb="39">
      <t>タメ</t>
    </rPh>
    <rPh sb="40" eb="42">
      <t>タイオウ</t>
    </rPh>
    <rPh sb="43" eb="45">
      <t>ヨテイ</t>
    </rPh>
    <rPh sb="50" eb="52">
      <t>ニュウリョク</t>
    </rPh>
    <rPh sb="52" eb="54">
      <t>セイギョ</t>
    </rPh>
    <rPh sb="62" eb="64">
      <t>コウスウ</t>
    </rPh>
    <rPh sb="68" eb="69">
      <t>タメ</t>
    </rPh>
    <rPh sb="70" eb="72">
      <t>イッタン</t>
    </rPh>
    <rPh sb="72" eb="74">
      <t>タイオウ</t>
    </rPh>
    <rPh sb="74" eb="76">
      <t>ホリュウ</t>
    </rPh>
    <rPh sb="80" eb="81">
      <t>イタダ</t>
    </rPh>
    <rPh sb="96" eb="98">
      <t>ジッソウ</t>
    </rPh>
    <rPh sb="106" eb="108">
      <t>ケンサク</t>
    </rPh>
    <rPh sb="108" eb="110">
      <t>ガメン</t>
    </rPh>
    <rPh sb="112" eb="114">
      <t>チョクセツ</t>
    </rPh>
    <rPh sb="114" eb="116">
      <t>ニュウリョク</t>
    </rPh>
    <rPh sb="116" eb="118">
      <t>デキ</t>
    </rPh>
    <phoneticPr fontId="1"/>
  </si>
  <si>
    <r>
      <t xml:space="preserve">現状、物理削除の機能はない為、履歴に表示されてしまいます。
本運用後、不要なデータを一括削除やコード検索に削除分は表示しない等、対応を検討します。
→取り急ぎ、削除された見積の履歴は表示されないよう対応しました。
</t>
    </r>
    <r>
      <rPr>
        <b/>
        <sz val="11"/>
        <color rgb="FFFF0000"/>
        <rFont val="ＭＳ Ｐゴシック"/>
        <family val="3"/>
        <charset val="128"/>
        <scheme val="minor"/>
      </rPr>
      <t>⇒よく使う順、日付の降順としたい。</t>
    </r>
    <rPh sb="0" eb="2">
      <t>ゲンジョウ</t>
    </rPh>
    <rPh sb="3" eb="5">
      <t>ブツリ</t>
    </rPh>
    <rPh sb="5" eb="7">
      <t>サクジョ</t>
    </rPh>
    <rPh sb="8" eb="10">
      <t>キノウ</t>
    </rPh>
    <rPh sb="13" eb="14">
      <t>タメ</t>
    </rPh>
    <rPh sb="15" eb="17">
      <t>リレキ</t>
    </rPh>
    <rPh sb="18" eb="20">
      <t>ヒョウジ</t>
    </rPh>
    <rPh sb="30" eb="31">
      <t>ホン</t>
    </rPh>
    <rPh sb="31" eb="33">
      <t>ウンヨウ</t>
    </rPh>
    <rPh sb="33" eb="34">
      <t>ゴ</t>
    </rPh>
    <rPh sb="35" eb="37">
      <t>フヨウ</t>
    </rPh>
    <rPh sb="42" eb="44">
      <t>イッカツ</t>
    </rPh>
    <rPh sb="44" eb="46">
      <t>サクジョ</t>
    </rPh>
    <rPh sb="50" eb="52">
      <t>ケンサク</t>
    </rPh>
    <rPh sb="53" eb="55">
      <t>サクジョ</t>
    </rPh>
    <rPh sb="55" eb="56">
      <t>ブン</t>
    </rPh>
    <rPh sb="57" eb="59">
      <t>ヒョウジ</t>
    </rPh>
    <rPh sb="62" eb="63">
      <t>ナド</t>
    </rPh>
    <rPh sb="64" eb="66">
      <t>タイオウ</t>
    </rPh>
    <rPh sb="67" eb="69">
      <t>ケントウ</t>
    </rPh>
    <rPh sb="75" eb="76">
      <t>ト</t>
    </rPh>
    <rPh sb="77" eb="78">
      <t>イソ</t>
    </rPh>
    <rPh sb="80" eb="82">
      <t>サクジョ</t>
    </rPh>
    <rPh sb="85" eb="87">
      <t>ミツモリ</t>
    </rPh>
    <rPh sb="88" eb="90">
      <t>リレキ</t>
    </rPh>
    <rPh sb="91" eb="93">
      <t>ヒョウジ</t>
    </rPh>
    <rPh sb="99" eb="101">
      <t>タイオウ</t>
    </rPh>
    <rPh sb="111" eb="112">
      <t>ツカ</t>
    </rPh>
    <rPh sb="113" eb="114">
      <t>ジュン</t>
    </rPh>
    <rPh sb="115" eb="117">
      <t>ヒヅケ</t>
    </rPh>
    <rPh sb="118" eb="120">
      <t>コウジュン</t>
    </rPh>
    <phoneticPr fontId="1"/>
  </si>
  <si>
    <t>保守</t>
    <rPh sb="0" eb="2">
      <t>ホシュ</t>
    </rPh>
    <phoneticPr fontId="1"/>
  </si>
  <si>
    <t>A</t>
    <phoneticPr fontId="1"/>
  </si>
  <si>
    <t>Aor保守</t>
    <rPh sb="3" eb="5">
      <t>ホシュ</t>
    </rPh>
    <phoneticPr fontId="1"/>
  </si>
  <si>
    <r>
      <t xml:space="preserve">少々工数がかかる為、一旦対応保留とし、別途対応を検討させて頂きます。
</t>
    </r>
    <r>
      <rPr>
        <b/>
        <sz val="11"/>
        <color rgb="FFFF0000"/>
        <rFont val="ＭＳ Ｐゴシック"/>
        <family val="3"/>
        <charset val="128"/>
        <scheme val="minor"/>
      </rPr>
      <t>⇒以下の案で対応可能か検討する
・コメントの文字数制限をかける
・セル結合をしない</t>
    </r>
    <rPh sb="0" eb="2">
      <t>ショウショウ</t>
    </rPh>
    <rPh sb="2" eb="4">
      <t>コウスウ</t>
    </rPh>
    <rPh sb="8" eb="9">
      <t>タメ</t>
    </rPh>
    <rPh sb="10" eb="12">
      <t>イッタン</t>
    </rPh>
    <rPh sb="12" eb="14">
      <t>タイオウ</t>
    </rPh>
    <rPh sb="14" eb="16">
      <t>ホリュウ</t>
    </rPh>
    <rPh sb="19" eb="21">
      <t>ベット</t>
    </rPh>
    <rPh sb="21" eb="23">
      <t>タイオウ</t>
    </rPh>
    <rPh sb="24" eb="26">
      <t>ケントウ</t>
    </rPh>
    <rPh sb="29" eb="30">
      <t>イタダ</t>
    </rPh>
    <rPh sb="37" eb="39">
      <t>イカ</t>
    </rPh>
    <rPh sb="40" eb="41">
      <t>アン</t>
    </rPh>
    <rPh sb="42" eb="44">
      <t>タイオウ</t>
    </rPh>
    <rPh sb="44" eb="46">
      <t>カノウ</t>
    </rPh>
    <rPh sb="47" eb="49">
      <t>ケントウ</t>
    </rPh>
    <rPh sb="58" eb="61">
      <t>モジスウ</t>
    </rPh>
    <rPh sb="61" eb="63">
      <t>セイゲン</t>
    </rPh>
    <rPh sb="71" eb="73">
      <t>ケツゴウ</t>
    </rPh>
    <phoneticPr fontId="1"/>
  </si>
  <si>
    <r>
      <t xml:space="preserve">小計行の挙動につきまして、前の小計から次の小計までを計算範囲とする仕様となっております。
申し訳ございませんが、本仕様の変更は今回対象外とさせて頂きます。
見積合計の自動表示につきまして、画面上部に税抜合計等を表示しておりますが、こちらで賄えないでしょうか？
</t>
    </r>
    <r>
      <rPr>
        <b/>
        <sz val="11"/>
        <color rgb="FFFF0000"/>
        <rFont val="ＭＳ Ｐゴシック"/>
        <family val="3"/>
        <charset val="128"/>
        <scheme val="minor"/>
      </rPr>
      <t>⇒値引を含めた合計行を表示したい
見積書上だけの制御で問題ない</t>
    </r>
    <rPh sb="0" eb="2">
      <t>ショウケイ</t>
    </rPh>
    <rPh sb="2" eb="3">
      <t>ギョウ</t>
    </rPh>
    <rPh sb="4" eb="6">
      <t>キョドウ</t>
    </rPh>
    <rPh sb="13" eb="14">
      <t>マエ</t>
    </rPh>
    <rPh sb="15" eb="17">
      <t>ショウケイ</t>
    </rPh>
    <rPh sb="19" eb="20">
      <t>ツギ</t>
    </rPh>
    <rPh sb="21" eb="23">
      <t>ショウケイ</t>
    </rPh>
    <rPh sb="26" eb="28">
      <t>ケイサン</t>
    </rPh>
    <rPh sb="28" eb="30">
      <t>ハンイ</t>
    </rPh>
    <rPh sb="33" eb="35">
      <t>シヨウ</t>
    </rPh>
    <rPh sb="45" eb="46">
      <t>モウ</t>
    </rPh>
    <rPh sb="47" eb="48">
      <t>ワケ</t>
    </rPh>
    <rPh sb="56" eb="57">
      <t>ホン</t>
    </rPh>
    <rPh sb="57" eb="59">
      <t>シヨウ</t>
    </rPh>
    <rPh sb="60" eb="62">
      <t>ヘンコウ</t>
    </rPh>
    <rPh sb="63" eb="65">
      <t>コンカイ</t>
    </rPh>
    <rPh sb="65" eb="68">
      <t>タイショウガイ</t>
    </rPh>
    <rPh sb="72" eb="73">
      <t>イタダ</t>
    </rPh>
    <rPh sb="79" eb="81">
      <t>ミツモリ</t>
    </rPh>
    <rPh sb="81" eb="83">
      <t>ゴウケイ</t>
    </rPh>
    <rPh sb="84" eb="86">
      <t>ジドウ</t>
    </rPh>
    <rPh sb="86" eb="88">
      <t>ヒョウジ</t>
    </rPh>
    <rPh sb="95" eb="97">
      <t>ガメン</t>
    </rPh>
    <rPh sb="97" eb="99">
      <t>ジョウブ</t>
    </rPh>
    <rPh sb="100" eb="101">
      <t>ゼイ</t>
    </rPh>
    <rPh sb="101" eb="102">
      <t>ヌ</t>
    </rPh>
    <rPh sb="102" eb="105">
      <t>ゴウケイトウ</t>
    </rPh>
    <rPh sb="106" eb="108">
      <t>ヒョウジ</t>
    </rPh>
    <rPh sb="120" eb="121">
      <t>マカナ</t>
    </rPh>
    <rPh sb="133" eb="135">
      <t>ネビキ</t>
    </rPh>
    <rPh sb="136" eb="137">
      <t>フク</t>
    </rPh>
    <rPh sb="139" eb="141">
      <t>ゴウケイ</t>
    </rPh>
    <rPh sb="141" eb="142">
      <t>ギョウ</t>
    </rPh>
    <rPh sb="143" eb="145">
      <t>ヒョウジ</t>
    </rPh>
    <rPh sb="149" eb="151">
      <t>ミツモリ</t>
    </rPh>
    <rPh sb="151" eb="152">
      <t>ショ</t>
    </rPh>
    <rPh sb="152" eb="153">
      <t>ジョウ</t>
    </rPh>
    <rPh sb="156" eb="158">
      <t>セイギョ</t>
    </rPh>
    <rPh sb="159" eb="161">
      <t>モンダイ</t>
    </rPh>
    <phoneticPr fontId="1"/>
  </si>
  <si>
    <t>B</t>
    <phoneticPr fontId="1"/>
  </si>
  <si>
    <r>
      <t xml:space="preserve">複数行追加につきまして、検索条件が変わる場合はもう一度複数行追加操作を行って頂く等、本仕様にて運用して頂きたくお願い致します。
</t>
    </r>
    <r>
      <rPr>
        <b/>
        <sz val="11"/>
        <color rgb="FFFF0000"/>
        <rFont val="ＭＳ Ｐゴシック"/>
        <family val="3"/>
        <charset val="128"/>
        <scheme val="minor"/>
      </rPr>
      <t>⇒案１：追加行数を手入力
案２：複数商品選択の仕様変更</t>
    </r>
    <rPh sb="0" eb="3">
      <t>フクスウギョウ</t>
    </rPh>
    <rPh sb="3" eb="5">
      <t>ツイカ</t>
    </rPh>
    <rPh sb="42" eb="43">
      <t>ホン</t>
    </rPh>
    <rPh sb="43" eb="45">
      <t>シヨウ</t>
    </rPh>
    <rPh sb="47" eb="49">
      <t>ウンヨウ</t>
    </rPh>
    <rPh sb="51" eb="52">
      <t>イタダ</t>
    </rPh>
    <rPh sb="56" eb="57">
      <t>ネガ</t>
    </rPh>
    <rPh sb="58" eb="59">
      <t>イタ</t>
    </rPh>
    <rPh sb="66" eb="67">
      <t>アン</t>
    </rPh>
    <rPh sb="69" eb="71">
      <t>ツイカ</t>
    </rPh>
    <rPh sb="71" eb="73">
      <t>ギョウスウ</t>
    </rPh>
    <rPh sb="74" eb="75">
      <t>テ</t>
    </rPh>
    <rPh sb="75" eb="77">
      <t>ニュウリョク</t>
    </rPh>
    <rPh sb="78" eb="79">
      <t>アン</t>
    </rPh>
    <rPh sb="81" eb="83">
      <t>フクスウ</t>
    </rPh>
    <rPh sb="83" eb="85">
      <t>ショウヒン</t>
    </rPh>
    <rPh sb="85" eb="87">
      <t>センタク</t>
    </rPh>
    <rPh sb="88" eb="90">
      <t>シヨウ</t>
    </rPh>
    <rPh sb="90" eb="92">
      <t>ヘンコウ</t>
    </rPh>
    <phoneticPr fontId="1"/>
  </si>
  <si>
    <t>No.54同様</t>
    <rPh sb="5" eb="7">
      <t>ドウヨウ</t>
    </rPh>
    <phoneticPr fontId="1"/>
  </si>
  <si>
    <r>
      <t xml:space="preserve">インフォメーションの表示項目追加につきましては、工数が多くかかってしまう為、申し訳ございませんが、今回対応対象外とさせて頂きます。
</t>
    </r>
    <r>
      <rPr>
        <b/>
        <sz val="11"/>
        <color rgb="FFFF0000"/>
        <rFont val="ＭＳ Ｐゴシック"/>
        <family val="3"/>
        <charset val="128"/>
        <scheme val="minor"/>
      </rPr>
      <t>⇒インフォメーションの表示内容変更
まずは表示変更の見積を
⇒デジタルサイネージのような機能としたい（B/C)</t>
    </r>
    <rPh sb="10" eb="12">
      <t>ヒョウジ</t>
    </rPh>
    <rPh sb="12" eb="14">
      <t>コウモク</t>
    </rPh>
    <rPh sb="14" eb="16">
      <t>ツイカ</t>
    </rPh>
    <rPh sb="24" eb="26">
      <t>コウスウ</t>
    </rPh>
    <rPh sb="27" eb="28">
      <t>オオ</t>
    </rPh>
    <rPh sb="36" eb="37">
      <t>タメ</t>
    </rPh>
    <rPh sb="38" eb="39">
      <t>モウ</t>
    </rPh>
    <rPh sb="40" eb="41">
      <t>ワケ</t>
    </rPh>
    <rPh sb="49" eb="51">
      <t>コンカイ</t>
    </rPh>
    <rPh sb="51" eb="53">
      <t>タイオウ</t>
    </rPh>
    <rPh sb="53" eb="56">
      <t>タイショウガイ</t>
    </rPh>
    <rPh sb="60" eb="61">
      <t>イタダヒョウジコウモクツイカコウスウオオタメ</t>
    </rPh>
    <rPh sb="78" eb="80">
      <t>ヒョウジ</t>
    </rPh>
    <rPh sb="80" eb="82">
      <t>ナイヨウ</t>
    </rPh>
    <rPh sb="82" eb="84">
      <t>ヘンコウ</t>
    </rPh>
    <rPh sb="88" eb="90">
      <t>ヒョウジ</t>
    </rPh>
    <rPh sb="90" eb="92">
      <t>ヘンコウ</t>
    </rPh>
    <rPh sb="93" eb="95">
      <t>ミツモリ</t>
    </rPh>
    <rPh sb="112" eb="114">
      <t>キノウ</t>
    </rPh>
    <phoneticPr fontId="1"/>
  </si>
  <si>
    <r>
      <t xml:space="preserve">本動作につきまして、仕様となります。
対応につきましては下記No.112にてご回答致します。
 ⇒この不具合だけでも早期に対応して下さい。
⇒行の自動追加処理を無効化しました。
</t>
    </r>
    <r>
      <rPr>
        <b/>
        <sz val="11"/>
        <color rgb="FFFF0000"/>
        <rFont val="ＭＳ Ｐゴシック"/>
        <family val="3"/>
        <charset val="128"/>
        <scheme val="minor"/>
      </rPr>
      <t>⇒まずは出来るかどうかを確認
そもそも動作仕様の表記がないことが問題
項目追加できなかった場合、メッセージ表示</t>
    </r>
    <rPh sb="0" eb="1">
      <t>ホン</t>
    </rPh>
    <rPh sb="1" eb="3">
      <t>ドウサ</t>
    </rPh>
    <rPh sb="10" eb="12">
      <t>シヨウ</t>
    </rPh>
    <rPh sb="19" eb="21">
      <t>タイオウ</t>
    </rPh>
    <rPh sb="28" eb="30">
      <t>カキ</t>
    </rPh>
    <rPh sb="39" eb="41">
      <t>カイトウ</t>
    </rPh>
    <rPh sb="41" eb="42">
      <t>イタ</t>
    </rPh>
    <rPh sb="51" eb="54">
      <t>フグアイ</t>
    </rPh>
    <rPh sb="58" eb="60">
      <t>ソウキ</t>
    </rPh>
    <rPh sb="61" eb="63">
      <t>タイオウ</t>
    </rPh>
    <rPh sb="65" eb="66">
      <t>クダ</t>
    </rPh>
    <rPh sb="71" eb="72">
      <t>ギョウ</t>
    </rPh>
    <rPh sb="73" eb="75">
      <t>ジドウ</t>
    </rPh>
    <rPh sb="75" eb="77">
      <t>ツイカ</t>
    </rPh>
    <rPh sb="77" eb="79">
      <t>ショリ</t>
    </rPh>
    <rPh sb="80" eb="83">
      <t>ムコウカ</t>
    </rPh>
    <rPh sb="94" eb="96">
      <t>デキ</t>
    </rPh>
    <rPh sb="102" eb="104">
      <t>カクニン</t>
    </rPh>
    <rPh sb="109" eb="111">
      <t>ドウサ</t>
    </rPh>
    <rPh sb="111" eb="113">
      <t>シヨウ</t>
    </rPh>
    <rPh sb="114" eb="116">
      <t>ヒョウキ</t>
    </rPh>
    <rPh sb="122" eb="124">
      <t>モンダイ</t>
    </rPh>
    <rPh sb="125" eb="127">
      <t>コウモク</t>
    </rPh>
    <rPh sb="127" eb="129">
      <t>ツイカ</t>
    </rPh>
    <rPh sb="135" eb="137">
      <t>バアイ</t>
    </rPh>
    <rPh sb="143" eb="145">
      <t>ヒョウジ</t>
    </rPh>
    <phoneticPr fontId="1"/>
  </si>
  <si>
    <r>
      <t xml:space="preserve">申し訳ありませんが、本動作仕様の変更は大きく工数がかかる為、今回対象外とさせて頂きます。
</t>
    </r>
    <r>
      <rPr>
        <b/>
        <sz val="11"/>
        <color rgb="FFFF0000"/>
        <rFont val="ＭＳ Ｐゴシック"/>
        <family val="3"/>
        <charset val="128"/>
        <scheme val="minor"/>
      </rPr>
      <t>⇒行追加を複数行指定出来れば問題ない</t>
    </r>
    <rPh sb="0" eb="1">
      <t>モウ</t>
    </rPh>
    <rPh sb="2" eb="3">
      <t>ワケ</t>
    </rPh>
    <rPh sb="10" eb="11">
      <t>ホン</t>
    </rPh>
    <rPh sb="11" eb="13">
      <t>ドウサ</t>
    </rPh>
    <rPh sb="13" eb="15">
      <t>シヨウ</t>
    </rPh>
    <rPh sb="16" eb="18">
      <t>ヘンコウ</t>
    </rPh>
    <rPh sb="19" eb="20">
      <t>オオ</t>
    </rPh>
    <rPh sb="22" eb="24">
      <t>コウスウ</t>
    </rPh>
    <rPh sb="28" eb="29">
      <t>タメ</t>
    </rPh>
    <rPh sb="30" eb="32">
      <t>コンカイ</t>
    </rPh>
    <rPh sb="32" eb="35">
      <t>タイショウガイ</t>
    </rPh>
    <rPh sb="39" eb="40">
      <t>イタダ</t>
    </rPh>
    <rPh sb="47" eb="48">
      <t>ギョウ</t>
    </rPh>
    <rPh sb="48" eb="50">
      <t>ツイカ</t>
    </rPh>
    <rPh sb="51" eb="53">
      <t>フクスウ</t>
    </rPh>
    <rPh sb="53" eb="54">
      <t>ギョウ</t>
    </rPh>
    <rPh sb="54" eb="56">
      <t>シテイ</t>
    </rPh>
    <rPh sb="56" eb="58">
      <t>デキ</t>
    </rPh>
    <rPh sb="60" eb="62">
      <t>モンダイ</t>
    </rPh>
    <phoneticPr fontId="1"/>
  </si>
  <si>
    <t>No.66類似</t>
    <rPh sb="5" eb="7">
      <t>ルイジ</t>
    </rPh>
    <phoneticPr fontId="1"/>
  </si>
  <si>
    <r>
      <t xml:space="preserve">検索画面のステータス変更につきましては、プルダウン方式にすることは出来ません。
申し訳ありませんが、本仕様にてご利用頂きたくお願い致します。
</t>
    </r>
    <r>
      <rPr>
        <b/>
        <sz val="11"/>
        <color rgb="FFFF0000"/>
        <rFont val="ＭＳ Ｐゴシック"/>
        <family val="3"/>
        <charset val="128"/>
        <scheme val="minor"/>
      </rPr>
      <t>⇒現行仕様の方が都合が良い</t>
    </r>
    <rPh sb="0" eb="2">
      <t>ケンサク</t>
    </rPh>
    <rPh sb="2" eb="4">
      <t>ガメン</t>
    </rPh>
    <rPh sb="10" eb="12">
      <t>ヘンコウ</t>
    </rPh>
    <rPh sb="25" eb="27">
      <t>ホウシキ</t>
    </rPh>
    <rPh sb="33" eb="35">
      <t>デキ</t>
    </rPh>
    <rPh sb="40" eb="41">
      <t>モウ</t>
    </rPh>
    <rPh sb="42" eb="43">
      <t>ワケ</t>
    </rPh>
    <rPh sb="50" eb="51">
      <t>ホン</t>
    </rPh>
    <rPh sb="51" eb="53">
      <t>シヨウ</t>
    </rPh>
    <rPh sb="56" eb="58">
      <t>リヨウ</t>
    </rPh>
    <rPh sb="58" eb="59">
      <t>イタダ</t>
    </rPh>
    <rPh sb="63" eb="64">
      <t>ネガ</t>
    </rPh>
    <rPh sb="65" eb="66">
      <t>イタ</t>
    </rPh>
    <rPh sb="73" eb="75">
      <t>ゲンコウ</t>
    </rPh>
    <rPh sb="75" eb="77">
      <t>シヨウ</t>
    </rPh>
    <rPh sb="78" eb="79">
      <t>ホウ</t>
    </rPh>
    <rPh sb="80" eb="82">
      <t>ツゴウ</t>
    </rPh>
    <rPh sb="83" eb="84">
      <t>ヨ</t>
    </rPh>
    <phoneticPr fontId="1"/>
  </si>
  <si>
    <t>Bor保守</t>
    <rPh sb="3" eb="5">
      <t>ホシュ</t>
    </rPh>
    <phoneticPr fontId="1"/>
  </si>
  <si>
    <r>
      <t xml:space="preserve">帳票レイアウトの変更は工数がかかる為、一旦保留とさせて頂きます。
</t>
    </r>
    <r>
      <rPr>
        <b/>
        <sz val="11"/>
        <color rgb="FFFF0000"/>
        <rFont val="ＭＳ Ｐゴシック"/>
        <family val="3"/>
        <charset val="128"/>
        <scheme val="minor"/>
      </rPr>
      <t>⇒運用の仕方による為、優先度は低め</t>
    </r>
    <rPh sb="0" eb="2">
      <t>チョウヒョウ</t>
    </rPh>
    <rPh sb="8" eb="10">
      <t>ヘンコウ</t>
    </rPh>
    <rPh sb="11" eb="13">
      <t>コウスウ</t>
    </rPh>
    <rPh sb="17" eb="18">
      <t>タメ</t>
    </rPh>
    <rPh sb="19" eb="21">
      <t>イッタン</t>
    </rPh>
    <rPh sb="21" eb="23">
      <t>ホリュウ</t>
    </rPh>
    <rPh sb="27" eb="28">
      <t>イタダ</t>
    </rPh>
    <rPh sb="35" eb="37">
      <t>ウンヨウ</t>
    </rPh>
    <rPh sb="38" eb="40">
      <t>シカタ</t>
    </rPh>
    <rPh sb="43" eb="44">
      <t>タメ</t>
    </rPh>
    <rPh sb="45" eb="48">
      <t>ユウセンド</t>
    </rPh>
    <rPh sb="49" eb="50">
      <t>ヒク</t>
    </rPh>
    <phoneticPr fontId="1"/>
  </si>
  <si>
    <r>
      <t xml:space="preserve">今後に検討
</t>
    </r>
    <r>
      <rPr>
        <b/>
        <sz val="11"/>
        <color rgb="FFFF0000"/>
        <rFont val="ＭＳ Ｐゴシック"/>
        <family val="3"/>
        <charset val="128"/>
        <scheme val="minor"/>
      </rPr>
      <t>⇒直接指定ボタンを検索画面に追加</t>
    </r>
    <rPh sb="0" eb="2">
      <t>コンゴ</t>
    </rPh>
    <rPh sb="3" eb="5">
      <t>ケントウ</t>
    </rPh>
    <rPh sb="8" eb="10">
      <t>チョクセツ</t>
    </rPh>
    <rPh sb="10" eb="12">
      <t>シテイ</t>
    </rPh>
    <rPh sb="16" eb="18">
      <t>ケンサク</t>
    </rPh>
    <rPh sb="18" eb="20">
      <t>ガメン</t>
    </rPh>
    <rPh sb="21" eb="23">
      <t>ツイカ</t>
    </rPh>
    <phoneticPr fontId="1"/>
  </si>
  <si>
    <r>
      <t xml:space="preserve">工数がかかる為、一旦保留とさせてください。
</t>
    </r>
    <r>
      <rPr>
        <b/>
        <sz val="11"/>
        <color rgb="FFFF0000"/>
        <rFont val="ＭＳ Ｐゴシック"/>
        <family val="3"/>
        <charset val="128"/>
        <scheme val="minor"/>
      </rPr>
      <t>⇒全体的に件数と合計金額を表示したい
⇒最優先は売上検索画面
２番が販売商品受注検索画面</t>
    </r>
    <rPh sb="0" eb="2">
      <t>コウスウ</t>
    </rPh>
    <rPh sb="6" eb="7">
      <t>タメ</t>
    </rPh>
    <rPh sb="8" eb="10">
      <t>イッタン</t>
    </rPh>
    <rPh sb="10" eb="12">
      <t>ホリュウ</t>
    </rPh>
    <rPh sb="24" eb="27">
      <t>ゼンタイテキ</t>
    </rPh>
    <rPh sb="28" eb="30">
      <t>ケンスウ</t>
    </rPh>
    <rPh sb="31" eb="33">
      <t>ゴウケイ</t>
    </rPh>
    <rPh sb="33" eb="35">
      <t>キンガク</t>
    </rPh>
    <rPh sb="36" eb="38">
      <t>ヒョウジ</t>
    </rPh>
    <rPh sb="43" eb="44">
      <t>サイ</t>
    </rPh>
    <rPh sb="44" eb="46">
      <t>ユウセン</t>
    </rPh>
    <rPh sb="47" eb="49">
      <t>ウリアゲ</t>
    </rPh>
    <rPh sb="49" eb="51">
      <t>ケンサク</t>
    </rPh>
    <rPh sb="51" eb="53">
      <t>ガメン</t>
    </rPh>
    <rPh sb="55" eb="56">
      <t>バン</t>
    </rPh>
    <rPh sb="57" eb="59">
      <t>ハンバイ</t>
    </rPh>
    <rPh sb="59" eb="61">
      <t>ショウヒン</t>
    </rPh>
    <rPh sb="61" eb="63">
      <t>ジュチュウ</t>
    </rPh>
    <rPh sb="63" eb="65">
      <t>ケンサク</t>
    </rPh>
    <rPh sb="65" eb="67">
      <t>ガメン</t>
    </rPh>
    <phoneticPr fontId="1"/>
  </si>
  <si>
    <r>
      <t xml:space="preserve">分析方法の保存方法を文字列→CDに変更したいというご要望で宜しいでしょうか？
上記認識通りの場合、工数が多くかかる為、申し訳ございませんが、今回対応対象外とさせてください。
</t>
    </r>
    <r>
      <rPr>
        <b/>
        <sz val="11"/>
        <color rgb="FFFF0000"/>
        <rFont val="ＭＳ Ｐゴシック"/>
        <family val="3"/>
        <charset val="128"/>
        <scheme val="minor"/>
      </rPr>
      <t>⇒法律の順番等がある為、早めに対応が必要</t>
    </r>
    <rPh sb="0" eb="2">
      <t>ブンセキ</t>
    </rPh>
    <rPh sb="2" eb="4">
      <t>ホウホウ</t>
    </rPh>
    <rPh sb="5" eb="7">
      <t>ホゾン</t>
    </rPh>
    <rPh sb="7" eb="9">
      <t>ホウホウ</t>
    </rPh>
    <rPh sb="10" eb="13">
      <t>モジレツ</t>
    </rPh>
    <rPh sb="17" eb="19">
      <t>ヘンコウ</t>
    </rPh>
    <rPh sb="26" eb="28">
      <t>ヨウボウ</t>
    </rPh>
    <rPh sb="29" eb="30">
      <t>ヨロ</t>
    </rPh>
    <rPh sb="39" eb="41">
      <t>ジョウキ</t>
    </rPh>
    <rPh sb="41" eb="43">
      <t>ニンシキ</t>
    </rPh>
    <rPh sb="43" eb="44">
      <t>トオ</t>
    </rPh>
    <rPh sb="46" eb="48">
      <t>バアイ</t>
    </rPh>
    <rPh sb="49" eb="51">
      <t>コウスウ</t>
    </rPh>
    <rPh sb="52" eb="53">
      <t>オオ</t>
    </rPh>
    <rPh sb="57" eb="58">
      <t>タメ</t>
    </rPh>
    <rPh sb="59" eb="60">
      <t>モウ</t>
    </rPh>
    <rPh sb="61" eb="62">
      <t>ワケ</t>
    </rPh>
    <rPh sb="70" eb="72">
      <t>コンカイ</t>
    </rPh>
    <rPh sb="72" eb="74">
      <t>タイオウ</t>
    </rPh>
    <rPh sb="74" eb="77">
      <t>タイショウガイ</t>
    </rPh>
    <rPh sb="89" eb="91">
      <t>ホウリツ</t>
    </rPh>
    <rPh sb="92" eb="94">
      <t>ジュンバン</t>
    </rPh>
    <rPh sb="94" eb="95">
      <t>トウ</t>
    </rPh>
    <rPh sb="98" eb="99">
      <t>タメ</t>
    </rPh>
    <rPh sb="100" eb="101">
      <t>ハヤ</t>
    </rPh>
    <rPh sb="103" eb="105">
      <t>タイオウ</t>
    </rPh>
    <rPh sb="106" eb="108">
      <t>ヒツヨウ</t>
    </rPh>
    <phoneticPr fontId="1"/>
  </si>
  <si>
    <r>
      <t xml:space="preserve">分析依頼での対応時にご連絡致しましたが、本来ステータスの一括変更機能は予算の関係から削減対象となっております。
全社的に利用すること・ユニケミー様にとって最も重要な業務であることから、分析のみ特別に対応致しました。
他機能への展開は今回対象外とさせて頂きます。
</t>
    </r>
    <r>
      <rPr>
        <b/>
        <sz val="11"/>
        <color rgb="FFFF0000"/>
        <rFont val="ＭＳ Ｐゴシック"/>
        <family val="3"/>
        <charset val="128"/>
        <scheme val="minor"/>
      </rPr>
      <t>⇒現在は全て「出荷準備完了」としている。
但し、今後フローが変わることでステータス管理が必要となった場合、優先度が上がる。</t>
    </r>
    <rPh sb="0" eb="2">
      <t>ブンセキ</t>
    </rPh>
    <rPh sb="2" eb="4">
      <t>イライ</t>
    </rPh>
    <rPh sb="6" eb="8">
      <t>タイオウ</t>
    </rPh>
    <rPh sb="8" eb="9">
      <t>ジ</t>
    </rPh>
    <rPh sb="11" eb="13">
      <t>レンラク</t>
    </rPh>
    <rPh sb="13" eb="14">
      <t>イタ</t>
    </rPh>
    <rPh sb="20" eb="22">
      <t>ホンライ</t>
    </rPh>
    <rPh sb="28" eb="30">
      <t>イッカツ</t>
    </rPh>
    <rPh sb="30" eb="32">
      <t>ヘンコウ</t>
    </rPh>
    <rPh sb="32" eb="34">
      <t>キノウ</t>
    </rPh>
    <rPh sb="35" eb="37">
      <t>ヨサン</t>
    </rPh>
    <rPh sb="38" eb="40">
      <t>カンケイ</t>
    </rPh>
    <rPh sb="42" eb="44">
      <t>サクゲン</t>
    </rPh>
    <rPh sb="44" eb="46">
      <t>タイショウ</t>
    </rPh>
    <rPh sb="56" eb="59">
      <t>ゼンシャテキ</t>
    </rPh>
    <rPh sb="60" eb="62">
      <t>リヨウ</t>
    </rPh>
    <rPh sb="72" eb="73">
      <t>サマ</t>
    </rPh>
    <rPh sb="77" eb="78">
      <t>モット</t>
    </rPh>
    <rPh sb="79" eb="81">
      <t>ジュウヨウ</t>
    </rPh>
    <rPh sb="82" eb="84">
      <t>ギョウム</t>
    </rPh>
    <rPh sb="92" eb="94">
      <t>ブンセキ</t>
    </rPh>
    <rPh sb="96" eb="98">
      <t>トクベツ</t>
    </rPh>
    <rPh sb="99" eb="101">
      <t>タイオウ</t>
    </rPh>
    <rPh sb="101" eb="102">
      <t>イタ</t>
    </rPh>
    <rPh sb="108" eb="109">
      <t>ホカ</t>
    </rPh>
    <rPh sb="109" eb="111">
      <t>キノウ</t>
    </rPh>
    <rPh sb="113" eb="115">
      <t>テンカイ</t>
    </rPh>
    <rPh sb="116" eb="118">
      <t>コンカイ</t>
    </rPh>
    <rPh sb="118" eb="121">
      <t>タイショウガイ</t>
    </rPh>
    <rPh sb="125" eb="126">
      <t>イタダ</t>
    </rPh>
    <rPh sb="133" eb="135">
      <t>ゲンザイ</t>
    </rPh>
    <rPh sb="136" eb="137">
      <t>スベ</t>
    </rPh>
    <rPh sb="139" eb="141">
      <t>シュッカ</t>
    </rPh>
    <rPh sb="141" eb="143">
      <t>ジュンビ</t>
    </rPh>
    <rPh sb="143" eb="145">
      <t>カンリョウ</t>
    </rPh>
    <rPh sb="153" eb="154">
      <t>タダ</t>
    </rPh>
    <rPh sb="156" eb="158">
      <t>コンゴ</t>
    </rPh>
    <rPh sb="162" eb="163">
      <t>カ</t>
    </rPh>
    <rPh sb="173" eb="175">
      <t>カンリ</t>
    </rPh>
    <rPh sb="176" eb="178">
      <t>ヒツヨウ</t>
    </rPh>
    <rPh sb="182" eb="184">
      <t>バアイ</t>
    </rPh>
    <rPh sb="185" eb="188">
      <t>ユウセンド</t>
    </rPh>
    <rPh sb="189" eb="190">
      <t>ア</t>
    </rPh>
    <phoneticPr fontId="1"/>
  </si>
  <si>
    <r>
      <t xml:space="preserve">自動設定は現状No.163の問題がある為、一旦保留とさせてください。
</t>
    </r>
    <r>
      <rPr>
        <b/>
        <sz val="11"/>
        <color rgb="FFFF0000"/>
        <rFont val="ＭＳ Ｐゴシック"/>
        <family val="3"/>
        <charset val="128"/>
        <scheme val="minor"/>
      </rPr>
      <t>⇒現状を確認します。
未対応の場合、保守で対応したく考えています。
⇒裏書シールは不要となる為、対応不要の予定</t>
    </r>
    <rPh sb="0" eb="2">
      <t>ジドウ</t>
    </rPh>
    <rPh sb="2" eb="4">
      <t>セッテイ</t>
    </rPh>
    <rPh sb="5" eb="7">
      <t>ゲンジョウ</t>
    </rPh>
    <rPh sb="14" eb="16">
      <t>モンダイ</t>
    </rPh>
    <rPh sb="19" eb="20">
      <t>タメ</t>
    </rPh>
    <rPh sb="21" eb="23">
      <t>イッタン</t>
    </rPh>
    <rPh sb="23" eb="25">
      <t>ホリュウ</t>
    </rPh>
    <rPh sb="37" eb="39">
      <t>ゲンジョウ</t>
    </rPh>
    <rPh sb="40" eb="42">
      <t>カクニン</t>
    </rPh>
    <rPh sb="47" eb="50">
      <t>ミタイオウ</t>
    </rPh>
    <rPh sb="51" eb="53">
      <t>バアイ</t>
    </rPh>
    <rPh sb="54" eb="56">
      <t>ホシュ</t>
    </rPh>
    <rPh sb="57" eb="59">
      <t>タイオウ</t>
    </rPh>
    <rPh sb="62" eb="63">
      <t>カンガ</t>
    </rPh>
    <rPh sb="71" eb="73">
      <t>ウラガキ</t>
    </rPh>
    <rPh sb="77" eb="79">
      <t>フヨウ</t>
    </rPh>
    <rPh sb="82" eb="83">
      <t>タメ</t>
    </rPh>
    <rPh sb="84" eb="86">
      <t>タイオウ</t>
    </rPh>
    <rPh sb="86" eb="88">
      <t>フヨウ</t>
    </rPh>
    <rPh sb="89" eb="91">
      <t>ヨテイ</t>
    </rPh>
    <phoneticPr fontId="1"/>
  </si>
  <si>
    <r>
      <t xml:space="preserve">申し訳ありませんが、本画面の並べ替え機能は工数が多くかかる為、一旦対応対象外とさせてください。
</t>
    </r>
    <r>
      <rPr>
        <b/>
        <sz val="11"/>
        <color rgb="FFFF0000"/>
        <rFont val="ＭＳ Ｐゴシック"/>
        <family val="3"/>
        <charset val="128"/>
        <scheme val="minor"/>
      </rPr>
      <t>⇒初期の並び順を固定で変更は可能です。
希望の並び順をご連絡待ち</t>
    </r>
    <rPh sb="0" eb="1">
      <t>モウ</t>
    </rPh>
    <rPh sb="2" eb="3">
      <t>ワケ</t>
    </rPh>
    <rPh sb="10" eb="11">
      <t>ホン</t>
    </rPh>
    <rPh sb="11" eb="13">
      <t>ガメン</t>
    </rPh>
    <rPh sb="14" eb="15">
      <t>ナラ</t>
    </rPh>
    <rPh sb="16" eb="17">
      <t>カ</t>
    </rPh>
    <rPh sb="18" eb="20">
      <t>キノウ</t>
    </rPh>
    <rPh sb="21" eb="23">
      <t>コウスウ</t>
    </rPh>
    <rPh sb="24" eb="25">
      <t>オオ</t>
    </rPh>
    <rPh sb="29" eb="30">
      <t>タメ</t>
    </rPh>
    <rPh sb="31" eb="33">
      <t>イッタン</t>
    </rPh>
    <rPh sb="33" eb="35">
      <t>タイオウ</t>
    </rPh>
    <rPh sb="35" eb="37">
      <t>タイショウ</t>
    </rPh>
    <rPh sb="37" eb="38">
      <t>ガイ</t>
    </rPh>
    <rPh sb="50" eb="52">
      <t>ショキ</t>
    </rPh>
    <rPh sb="53" eb="54">
      <t>ナラ</t>
    </rPh>
    <rPh sb="55" eb="56">
      <t>ジュン</t>
    </rPh>
    <rPh sb="57" eb="59">
      <t>コテイ</t>
    </rPh>
    <rPh sb="60" eb="62">
      <t>ヘンコウ</t>
    </rPh>
    <rPh sb="63" eb="65">
      <t>カノウ</t>
    </rPh>
    <rPh sb="69" eb="71">
      <t>キボウ</t>
    </rPh>
    <rPh sb="72" eb="73">
      <t>ナラ</t>
    </rPh>
    <rPh sb="74" eb="75">
      <t>ジュン</t>
    </rPh>
    <rPh sb="77" eb="79">
      <t>レンラク</t>
    </rPh>
    <rPh sb="79" eb="80">
      <t>マ</t>
    </rPh>
    <phoneticPr fontId="1"/>
  </si>
  <si>
    <r>
      <t xml:space="preserve">別対応
</t>
    </r>
    <r>
      <rPr>
        <b/>
        <sz val="11"/>
        <color rgb="FFFF0000"/>
        <rFont val="ＭＳ Ｐゴシック"/>
        <family val="3"/>
        <charset val="128"/>
        <scheme val="minor"/>
      </rPr>
      <t>⇒コードは購買の予算コードをベースに見積を試算
日付も１画面をベースに試算</t>
    </r>
    <rPh sb="0" eb="1">
      <t>ベツ</t>
    </rPh>
    <rPh sb="1" eb="3">
      <t>タイオウ</t>
    </rPh>
    <rPh sb="10" eb="12">
      <t>コウバイ</t>
    </rPh>
    <rPh sb="13" eb="15">
      <t>ヨサン</t>
    </rPh>
    <rPh sb="23" eb="25">
      <t>ミツモリ</t>
    </rPh>
    <rPh sb="26" eb="28">
      <t>シサン</t>
    </rPh>
    <rPh sb="29" eb="31">
      <t>ヒヅケ</t>
    </rPh>
    <rPh sb="33" eb="35">
      <t>ガメン</t>
    </rPh>
    <rPh sb="40" eb="42">
      <t>シサン</t>
    </rPh>
    <phoneticPr fontId="1"/>
  </si>
  <si>
    <r>
      <t xml:space="preserve">帳票レイアウトの変更は工数が多くかかる為、申し訳ありませんが、今回対応対象外とさせてください。
</t>
    </r>
    <r>
      <rPr>
        <b/>
        <sz val="11"/>
        <color rgb="FFFF0000"/>
        <rFont val="ＭＳ Ｐゴシック"/>
        <family val="3"/>
        <charset val="128"/>
        <scheme val="minor"/>
      </rPr>
      <t>⇒1ページ目に15行以上入るのであればやりたい</t>
    </r>
    <rPh sb="0" eb="2">
      <t>チョウヒョウ</t>
    </rPh>
    <rPh sb="8" eb="10">
      <t>ヘンコウ</t>
    </rPh>
    <rPh sb="11" eb="13">
      <t>コウスウ</t>
    </rPh>
    <rPh sb="14" eb="15">
      <t>オオ</t>
    </rPh>
    <rPh sb="19" eb="20">
      <t>タメ</t>
    </rPh>
    <rPh sb="21" eb="22">
      <t>モウ</t>
    </rPh>
    <rPh sb="23" eb="24">
      <t>ワケ</t>
    </rPh>
    <rPh sb="31" eb="33">
      <t>コンカイ</t>
    </rPh>
    <rPh sb="33" eb="35">
      <t>タイオウ</t>
    </rPh>
    <rPh sb="35" eb="38">
      <t>タイショウガイ</t>
    </rPh>
    <rPh sb="54" eb="55">
      <t>メ</t>
    </rPh>
    <rPh sb="58" eb="59">
      <t>ギョウ</t>
    </rPh>
    <rPh sb="59" eb="61">
      <t>イジョウ</t>
    </rPh>
    <rPh sb="61" eb="62">
      <t>ハイ</t>
    </rPh>
    <phoneticPr fontId="1"/>
  </si>
  <si>
    <r>
      <t xml:space="preserve">Excel出力の形式につきまして、マスタの名称を紐付ける対応は工数が多くかかる為、申し訳ありませんが、今回対応対象外とさせてください。
</t>
    </r>
    <r>
      <rPr>
        <b/>
        <sz val="11"/>
        <color rgb="FFFF0000"/>
        <rFont val="ＭＳ Ｐゴシック"/>
        <family val="3"/>
        <charset val="128"/>
        <scheme val="minor"/>
      </rPr>
      <t>⇒Excel出力の各項目について、別途ヒアリング</t>
    </r>
    <rPh sb="5" eb="7">
      <t>シュツリョク</t>
    </rPh>
    <rPh sb="8" eb="10">
      <t>ケイシキ</t>
    </rPh>
    <rPh sb="21" eb="23">
      <t>メイショウ</t>
    </rPh>
    <rPh sb="24" eb="25">
      <t>ヒモ</t>
    </rPh>
    <rPh sb="25" eb="26">
      <t>ヅ</t>
    </rPh>
    <rPh sb="28" eb="30">
      <t>タイオウ</t>
    </rPh>
    <rPh sb="31" eb="33">
      <t>コウスウ</t>
    </rPh>
    <rPh sb="34" eb="35">
      <t>オオ</t>
    </rPh>
    <rPh sb="39" eb="40">
      <t>タメ</t>
    </rPh>
    <rPh sb="41" eb="42">
      <t>モウ</t>
    </rPh>
    <rPh sb="43" eb="44">
      <t>ワケ</t>
    </rPh>
    <rPh sb="51" eb="53">
      <t>コンカイ</t>
    </rPh>
    <rPh sb="53" eb="55">
      <t>タイオウ</t>
    </rPh>
    <rPh sb="55" eb="58">
      <t>タイショウガイ</t>
    </rPh>
    <rPh sb="75" eb="77">
      <t>シュツリョク</t>
    </rPh>
    <rPh sb="78" eb="81">
      <t>カクコウモク</t>
    </rPh>
    <rPh sb="86" eb="88">
      <t>ベット</t>
    </rPh>
    <phoneticPr fontId="1"/>
  </si>
  <si>
    <r>
      <t xml:space="preserve">申し訳ありません、裏書ラベルのレイアウト変更につきましては、カスタマイズが難しい作りとなっており、工数が多くかかってしまう為、今回対応対象外とさせてください。
</t>
    </r>
    <r>
      <rPr>
        <b/>
        <sz val="11"/>
        <color rgb="FFFF0000"/>
        <rFont val="ＭＳ Ｐゴシック"/>
        <family val="3"/>
        <charset val="128"/>
        <scheme val="minor"/>
      </rPr>
      <t>レイアウト変更予定の為、対象外</t>
    </r>
    <rPh sb="0" eb="1">
      <t>モウ</t>
    </rPh>
    <rPh sb="2" eb="3">
      <t>ワケ</t>
    </rPh>
    <rPh sb="9" eb="11">
      <t>ウラガキ</t>
    </rPh>
    <rPh sb="20" eb="22">
      <t>ヘンコウ</t>
    </rPh>
    <rPh sb="37" eb="38">
      <t>ムズカ</t>
    </rPh>
    <rPh sb="40" eb="41">
      <t>ツク</t>
    </rPh>
    <rPh sb="49" eb="51">
      <t>コウスウ</t>
    </rPh>
    <rPh sb="52" eb="53">
      <t>オオ</t>
    </rPh>
    <rPh sb="61" eb="62">
      <t>タメ</t>
    </rPh>
    <rPh sb="63" eb="65">
      <t>コンカイ</t>
    </rPh>
    <rPh sb="65" eb="67">
      <t>タイオウ</t>
    </rPh>
    <rPh sb="67" eb="70">
      <t>タイショウガイ</t>
    </rPh>
    <rPh sb="86" eb="88">
      <t>ヘンコウ</t>
    </rPh>
    <rPh sb="88" eb="90">
      <t>ヨテイ</t>
    </rPh>
    <rPh sb="91" eb="92">
      <t>タメ</t>
    </rPh>
    <rPh sb="93" eb="96">
      <t>タイショウガイ</t>
    </rPh>
    <phoneticPr fontId="1"/>
  </si>
  <si>
    <r>
      <t xml:space="preserve">申し訳ございません。
枝番ジャンプ機能は工数が多くかかってしまう為、今回対応対象外とさせてください。
</t>
    </r>
    <r>
      <rPr>
        <b/>
        <sz val="11"/>
        <color rgb="FFFF0000"/>
        <rFont val="ＭＳ Ｐゴシック"/>
        <family val="3"/>
        <charset val="128"/>
        <scheme val="minor"/>
      </rPr>
      <t>⇒枝番ジャンプ機能</t>
    </r>
    <rPh sb="0" eb="1">
      <t>モウ</t>
    </rPh>
    <rPh sb="2" eb="3">
      <t>ワケ</t>
    </rPh>
    <rPh sb="11" eb="12">
      <t>エダ</t>
    </rPh>
    <rPh sb="12" eb="13">
      <t>バン</t>
    </rPh>
    <rPh sb="17" eb="19">
      <t>キノウ</t>
    </rPh>
    <rPh sb="20" eb="22">
      <t>コウスウ</t>
    </rPh>
    <rPh sb="23" eb="24">
      <t>オオ</t>
    </rPh>
    <rPh sb="32" eb="33">
      <t>タメ</t>
    </rPh>
    <rPh sb="34" eb="36">
      <t>コンカイ</t>
    </rPh>
    <rPh sb="36" eb="38">
      <t>タイオウ</t>
    </rPh>
    <rPh sb="38" eb="41">
      <t>タイショウガイ</t>
    </rPh>
    <rPh sb="53" eb="54">
      <t>エダ</t>
    </rPh>
    <rPh sb="54" eb="55">
      <t>バン</t>
    </rPh>
    <rPh sb="59" eb="61">
      <t>キノウ</t>
    </rPh>
    <phoneticPr fontId="1"/>
  </si>
  <si>
    <r>
      <t xml:space="preserve">別対応
</t>
    </r>
    <r>
      <rPr>
        <b/>
        <sz val="11"/>
        <color rgb="FFFF0000"/>
        <rFont val="ＭＳ Ｐゴシック"/>
        <family val="3"/>
        <charset val="128"/>
        <scheme val="minor"/>
      </rPr>
      <t>⇒ボディテーブルに備考を追加したい</t>
    </r>
    <rPh sb="0" eb="1">
      <t>ベツ</t>
    </rPh>
    <rPh sb="1" eb="3">
      <t>タイオウ</t>
    </rPh>
    <rPh sb="14" eb="16">
      <t>ビコウ</t>
    </rPh>
    <rPh sb="17" eb="19">
      <t>ツイカ</t>
    </rPh>
    <phoneticPr fontId="1"/>
  </si>
  <si>
    <r>
      <t xml:space="preserve">各画面の全体的な改修は工数が大きくかかってしまう為、申し訳ありませんが、今回対象外とさせてください。
</t>
    </r>
    <r>
      <rPr>
        <b/>
        <sz val="11"/>
        <color rgb="FFFF0000"/>
        <rFont val="ＭＳ Ｐゴシック"/>
        <family val="3"/>
        <charset val="128"/>
        <scheme val="minor"/>
      </rPr>
      <t>⇒全体的に改修が必要</t>
    </r>
    <rPh sb="0" eb="3">
      <t>カクガメン</t>
    </rPh>
    <rPh sb="4" eb="7">
      <t>ゼンタイテキ</t>
    </rPh>
    <rPh sb="8" eb="10">
      <t>カイシュウ</t>
    </rPh>
    <rPh sb="11" eb="13">
      <t>コウスウ</t>
    </rPh>
    <rPh sb="14" eb="15">
      <t>オオ</t>
    </rPh>
    <rPh sb="24" eb="25">
      <t>タメ</t>
    </rPh>
    <rPh sb="26" eb="27">
      <t>モウ</t>
    </rPh>
    <rPh sb="28" eb="29">
      <t>ワケ</t>
    </rPh>
    <rPh sb="36" eb="38">
      <t>コンカイ</t>
    </rPh>
    <rPh sb="38" eb="41">
      <t>タイショウガイ</t>
    </rPh>
    <rPh sb="53" eb="55">
      <t>ゼンタイ</t>
    </rPh>
    <rPh sb="55" eb="56">
      <t>テキ</t>
    </rPh>
    <rPh sb="57" eb="59">
      <t>カイシュウ</t>
    </rPh>
    <rPh sb="60" eb="62">
      <t>ヒツヨウ</t>
    </rPh>
    <phoneticPr fontId="1"/>
  </si>
  <si>
    <r>
      <t xml:space="preserve">口頭にてご相談させて頂きました通り、印刷レイアウトが大幅に変更となってしまう為、今回対応対象外とさせて頂きます。
</t>
    </r>
    <r>
      <rPr>
        <b/>
        <sz val="11"/>
        <color rgb="FFFF0000"/>
        <rFont val="ＭＳ Ｐゴシック"/>
        <family val="3"/>
        <charset val="128"/>
        <scheme val="minor"/>
      </rPr>
      <t>⇒A4用紙に印刷するようレイアウトを大きく変更</t>
    </r>
    <rPh sb="0" eb="2">
      <t>コウトウ</t>
    </rPh>
    <rPh sb="5" eb="7">
      <t>ソウダン</t>
    </rPh>
    <rPh sb="10" eb="11">
      <t>イタダ</t>
    </rPh>
    <rPh sb="15" eb="16">
      <t>トオ</t>
    </rPh>
    <rPh sb="18" eb="20">
      <t>インサツ</t>
    </rPh>
    <rPh sb="26" eb="28">
      <t>オオハバ</t>
    </rPh>
    <rPh sb="29" eb="31">
      <t>ヘンコウ</t>
    </rPh>
    <rPh sb="38" eb="39">
      <t>タメ</t>
    </rPh>
    <rPh sb="40" eb="42">
      <t>コンカイ</t>
    </rPh>
    <rPh sb="42" eb="44">
      <t>タイオウ</t>
    </rPh>
    <rPh sb="44" eb="47">
      <t>タイショウガイ</t>
    </rPh>
    <rPh sb="51" eb="52">
      <t>イタダ</t>
    </rPh>
    <rPh sb="61" eb="63">
      <t>ヨウシ</t>
    </rPh>
    <rPh sb="64" eb="66">
      <t>インサツ</t>
    </rPh>
    <rPh sb="76" eb="77">
      <t>オオ</t>
    </rPh>
    <rPh sb="79" eb="81">
      <t>ヘンコウ</t>
    </rPh>
    <phoneticPr fontId="1"/>
  </si>
  <si>
    <r>
      <t xml:space="preserve">本挙動につきまして、仕様通りとなります。
２ページ目以降のチェックも対象とする場合、対応をご相談させてください。
⇒先程ご相談させて頂き、現状運用上は問題が発生していないとのことで、一旦対応保留とさせて頂きました。
対応が必要となった場合、再度ご相談させて頂きます。
</t>
    </r>
    <r>
      <rPr>
        <b/>
        <sz val="11"/>
        <color rgb="FFFF0000"/>
        <rFont val="ＭＳ Ｐゴシック"/>
        <family val="3"/>
        <charset val="128"/>
        <scheme val="minor"/>
      </rPr>
      <t>⇒全選択/選択解除の仕様について</t>
    </r>
    <rPh sb="0" eb="1">
      <t>ホン</t>
    </rPh>
    <rPh sb="1" eb="3">
      <t>キョドウ</t>
    </rPh>
    <rPh sb="10" eb="12">
      <t>シヨウ</t>
    </rPh>
    <rPh sb="12" eb="13">
      <t>トオ</t>
    </rPh>
    <rPh sb="25" eb="26">
      <t>メ</t>
    </rPh>
    <rPh sb="26" eb="28">
      <t>イコウ</t>
    </rPh>
    <rPh sb="34" eb="36">
      <t>タイショウ</t>
    </rPh>
    <rPh sb="39" eb="41">
      <t>バアイ</t>
    </rPh>
    <rPh sb="42" eb="44">
      <t>タイオウ</t>
    </rPh>
    <rPh sb="46" eb="48">
      <t>ソウダン</t>
    </rPh>
    <rPh sb="58" eb="60">
      <t>サキホド</t>
    </rPh>
    <rPh sb="61" eb="63">
      <t>ソウダン</t>
    </rPh>
    <rPh sb="66" eb="67">
      <t>イタダ</t>
    </rPh>
    <rPh sb="69" eb="71">
      <t>ゲンジョウ</t>
    </rPh>
    <rPh sb="71" eb="73">
      <t>ウンヨウ</t>
    </rPh>
    <rPh sb="73" eb="74">
      <t>ジョウ</t>
    </rPh>
    <rPh sb="75" eb="77">
      <t>モンダイ</t>
    </rPh>
    <rPh sb="78" eb="80">
      <t>ハッセイ</t>
    </rPh>
    <rPh sb="91" eb="93">
      <t>イッタン</t>
    </rPh>
    <rPh sb="93" eb="95">
      <t>タイオウ</t>
    </rPh>
    <rPh sb="95" eb="97">
      <t>ホリュウ</t>
    </rPh>
    <rPh sb="101" eb="102">
      <t>イタダ</t>
    </rPh>
    <rPh sb="108" eb="110">
      <t>タイオウ</t>
    </rPh>
    <rPh sb="111" eb="113">
      <t>ヒツヨウ</t>
    </rPh>
    <rPh sb="117" eb="119">
      <t>バアイ</t>
    </rPh>
    <rPh sb="120" eb="122">
      <t>サイド</t>
    </rPh>
    <rPh sb="123" eb="125">
      <t>ソウダン</t>
    </rPh>
    <rPh sb="128" eb="129">
      <t>イタダ</t>
    </rPh>
    <rPh sb="136" eb="137">
      <t>ゼン</t>
    </rPh>
    <rPh sb="137" eb="139">
      <t>センタク</t>
    </rPh>
    <rPh sb="140" eb="142">
      <t>センタク</t>
    </rPh>
    <rPh sb="142" eb="144">
      <t>カイジョ</t>
    </rPh>
    <rPh sb="145" eb="147">
      <t>シヨウ</t>
    </rPh>
    <phoneticPr fontId="1"/>
  </si>
  <si>
    <r>
      <t xml:space="preserve">申し訳ありません。
本対応は工数が多くかかる為、今回対象外とさせてください。
</t>
    </r>
    <r>
      <rPr>
        <b/>
        <sz val="11"/>
        <color rgb="FFFF0000"/>
        <rFont val="ＭＳ Ｐゴシック"/>
        <family val="3"/>
        <charset val="128"/>
        <scheme val="minor"/>
      </rPr>
      <t>⇒検索項目の追加　「受付」ステータスの入力者</t>
    </r>
    <rPh sb="0" eb="1">
      <t>モウ</t>
    </rPh>
    <rPh sb="2" eb="3">
      <t>ワケ</t>
    </rPh>
    <rPh sb="10" eb="11">
      <t>ホン</t>
    </rPh>
    <rPh sb="11" eb="13">
      <t>タイオウ</t>
    </rPh>
    <rPh sb="14" eb="16">
      <t>コウスウ</t>
    </rPh>
    <rPh sb="17" eb="18">
      <t>オオ</t>
    </rPh>
    <rPh sb="22" eb="23">
      <t>タメ</t>
    </rPh>
    <rPh sb="24" eb="26">
      <t>コンカイ</t>
    </rPh>
    <rPh sb="26" eb="29">
      <t>タイショウガイ</t>
    </rPh>
    <rPh sb="41" eb="43">
      <t>ケンサク</t>
    </rPh>
    <rPh sb="43" eb="45">
      <t>コウモク</t>
    </rPh>
    <rPh sb="46" eb="48">
      <t>ツイカ</t>
    </rPh>
    <rPh sb="50" eb="52">
      <t>ウケツケ</t>
    </rPh>
    <rPh sb="59" eb="61">
      <t>ニュウリョク</t>
    </rPh>
    <rPh sb="61" eb="62">
      <t>シャ</t>
    </rPh>
    <phoneticPr fontId="1"/>
  </si>
  <si>
    <r>
      <t xml:space="preserve">申し訳ありません。リンク機能は工数が大幅にかかってしまう為、今回対象外とさせて頂きます。
</t>
    </r>
    <r>
      <rPr>
        <b/>
        <sz val="11"/>
        <color rgb="FFFF0000"/>
        <rFont val="ＭＳ Ｐゴシック"/>
        <family val="3"/>
        <charset val="128"/>
        <scheme val="minor"/>
      </rPr>
      <t>⇒ジャンプ機能実装</t>
    </r>
    <rPh sb="0" eb="1">
      <t>モウ</t>
    </rPh>
    <rPh sb="2" eb="3">
      <t>ワケ</t>
    </rPh>
    <rPh sb="12" eb="14">
      <t>キノウ</t>
    </rPh>
    <rPh sb="15" eb="17">
      <t>コウスウ</t>
    </rPh>
    <rPh sb="18" eb="20">
      <t>オオハバ</t>
    </rPh>
    <rPh sb="28" eb="29">
      <t>タメ</t>
    </rPh>
    <rPh sb="30" eb="32">
      <t>コンカイ</t>
    </rPh>
    <rPh sb="32" eb="35">
      <t>タイショウガイ</t>
    </rPh>
    <rPh sb="39" eb="40">
      <t>イタダ</t>
    </rPh>
    <rPh sb="51" eb="53">
      <t>キノウ</t>
    </rPh>
    <rPh sb="53" eb="55">
      <t>ジッソウ</t>
    </rPh>
    <phoneticPr fontId="1"/>
  </si>
  <si>
    <r>
      <t xml:space="preserve">申し訳ありません。簡易的な実装方法が存在せず、工数が多くかかってしまう為、今回対象外とさせて頂きます。
</t>
    </r>
    <r>
      <rPr>
        <b/>
        <sz val="11"/>
        <color rgb="FFFF0000"/>
        <rFont val="ＭＳ Ｐゴシック"/>
        <family val="3"/>
        <charset val="128"/>
        <scheme val="minor"/>
      </rPr>
      <t>⇒試算</t>
    </r>
    <rPh sb="0" eb="1">
      <t>モウ</t>
    </rPh>
    <rPh sb="2" eb="3">
      <t>ワケ</t>
    </rPh>
    <rPh sb="9" eb="11">
      <t>カンイ</t>
    </rPh>
    <rPh sb="11" eb="12">
      <t>テキ</t>
    </rPh>
    <rPh sb="13" eb="15">
      <t>ジッソウ</t>
    </rPh>
    <rPh sb="15" eb="17">
      <t>ホウホウ</t>
    </rPh>
    <rPh sb="18" eb="20">
      <t>ソンザイ</t>
    </rPh>
    <rPh sb="23" eb="25">
      <t>コウスウ</t>
    </rPh>
    <rPh sb="26" eb="27">
      <t>オオ</t>
    </rPh>
    <rPh sb="35" eb="36">
      <t>タメ</t>
    </rPh>
    <rPh sb="37" eb="39">
      <t>コンカイ</t>
    </rPh>
    <rPh sb="39" eb="42">
      <t>タイショウガイ</t>
    </rPh>
    <rPh sb="46" eb="47">
      <t>イタダ</t>
    </rPh>
    <rPh sb="54" eb="56">
      <t>シサン</t>
    </rPh>
    <phoneticPr fontId="1"/>
  </si>
  <si>
    <r>
      <t xml:space="preserve">論理削除されているデータにつきまして、新規作成時には指定不可(検索にヒットしない)となりますが、修正や参照作成時には引用する(継続して使用可能となる)想定で実装しております。
⇒修正は指定可能、参照作成及び新規作成時は指定不可にできますか？
参照作成時は最初に注意を出力した上で、他の項目をコピーする動作にしてほしい。
⇒大変申し訳ありませんが、本動作仕様の変更は全体に関わり、工数が多くかかってしまう為、今回対象外とさせて頂きたくお願い致します。
</t>
    </r>
    <r>
      <rPr>
        <b/>
        <sz val="11"/>
        <color rgb="FFFF0000"/>
        <rFont val="ＭＳ Ｐゴシック"/>
        <family val="3"/>
        <charset val="128"/>
        <scheme val="minor"/>
      </rPr>
      <t>⇒参照作成時に論理削除のデータを引用しないよう制御が必要</t>
    </r>
    <rPh sb="0" eb="2">
      <t>ロンリ</t>
    </rPh>
    <rPh sb="2" eb="4">
      <t>サクジョ</t>
    </rPh>
    <rPh sb="19" eb="21">
      <t>シンキ</t>
    </rPh>
    <rPh sb="21" eb="23">
      <t>サクセイ</t>
    </rPh>
    <rPh sb="23" eb="24">
      <t>ジ</t>
    </rPh>
    <rPh sb="26" eb="28">
      <t>シテイ</t>
    </rPh>
    <rPh sb="28" eb="30">
      <t>フカ</t>
    </rPh>
    <rPh sb="31" eb="33">
      <t>ケンサク</t>
    </rPh>
    <rPh sb="48" eb="50">
      <t>シュウセイ</t>
    </rPh>
    <rPh sb="51" eb="53">
      <t>サンショウ</t>
    </rPh>
    <rPh sb="53" eb="55">
      <t>サクセイ</t>
    </rPh>
    <rPh sb="55" eb="56">
      <t>ジ</t>
    </rPh>
    <rPh sb="58" eb="60">
      <t>インヨウ</t>
    </rPh>
    <rPh sb="63" eb="65">
      <t>ケイゾク</t>
    </rPh>
    <rPh sb="67" eb="69">
      <t>シヨウ</t>
    </rPh>
    <rPh sb="69" eb="71">
      <t>カノウ</t>
    </rPh>
    <rPh sb="75" eb="77">
      <t>ソウテイ</t>
    </rPh>
    <rPh sb="78" eb="80">
      <t>ジッソウ</t>
    </rPh>
    <rPh sb="89" eb="91">
      <t>シュウセイ</t>
    </rPh>
    <rPh sb="92" eb="94">
      <t>シテイ</t>
    </rPh>
    <rPh sb="94" eb="96">
      <t>カノウ</t>
    </rPh>
    <rPh sb="97" eb="99">
      <t>サンショウ</t>
    </rPh>
    <rPh sb="99" eb="101">
      <t>サクセイ</t>
    </rPh>
    <rPh sb="101" eb="102">
      <t>オヨ</t>
    </rPh>
    <rPh sb="103" eb="105">
      <t>シンキ</t>
    </rPh>
    <rPh sb="105" eb="107">
      <t>サクセイ</t>
    </rPh>
    <rPh sb="107" eb="108">
      <t>ジ</t>
    </rPh>
    <rPh sb="109" eb="111">
      <t>シテイ</t>
    </rPh>
    <rPh sb="111" eb="113">
      <t>フカ</t>
    </rPh>
    <rPh sb="121" eb="123">
      <t>サンショウ</t>
    </rPh>
    <rPh sb="123" eb="125">
      <t>サクセイ</t>
    </rPh>
    <rPh sb="125" eb="126">
      <t>ジ</t>
    </rPh>
    <rPh sb="127" eb="129">
      <t>サイショ</t>
    </rPh>
    <rPh sb="130" eb="132">
      <t>チュウイ</t>
    </rPh>
    <rPh sb="133" eb="135">
      <t>シュツリョク</t>
    </rPh>
    <rPh sb="137" eb="138">
      <t>ウエ</t>
    </rPh>
    <rPh sb="140" eb="141">
      <t>タ</t>
    </rPh>
    <rPh sb="142" eb="144">
      <t>コウモク</t>
    </rPh>
    <rPh sb="150" eb="152">
      <t>ドウサ</t>
    </rPh>
    <rPh sb="161" eb="163">
      <t>タイヘン</t>
    </rPh>
    <rPh sb="173" eb="174">
      <t>ホン</t>
    </rPh>
    <rPh sb="174" eb="176">
      <t>ドウサ</t>
    </rPh>
    <rPh sb="176" eb="178">
      <t>シヨウ</t>
    </rPh>
    <rPh sb="179" eb="181">
      <t>ヘンコウ</t>
    </rPh>
    <rPh sb="182" eb="184">
      <t>ゼンタイ</t>
    </rPh>
    <rPh sb="185" eb="186">
      <t>カカ</t>
    </rPh>
    <rPh sb="189" eb="191">
      <t>コウスウ</t>
    </rPh>
    <rPh sb="192" eb="193">
      <t>オオ</t>
    </rPh>
    <rPh sb="201" eb="202">
      <t>タメ</t>
    </rPh>
    <rPh sb="203" eb="205">
      <t>コンカイ</t>
    </rPh>
    <rPh sb="205" eb="208">
      <t>タイショウガイ</t>
    </rPh>
    <rPh sb="212" eb="213">
      <t>イタダ</t>
    </rPh>
    <rPh sb="217" eb="218">
      <t>ネガ</t>
    </rPh>
    <rPh sb="219" eb="220">
      <t>イタ</t>
    </rPh>
    <rPh sb="227" eb="229">
      <t>サンショウ</t>
    </rPh>
    <rPh sb="229" eb="231">
      <t>サクセイ</t>
    </rPh>
    <rPh sb="231" eb="232">
      <t>ジ</t>
    </rPh>
    <rPh sb="233" eb="235">
      <t>ロンリ</t>
    </rPh>
    <rPh sb="235" eb="237">
      <t>サクジョ</t>
    </rPh>
    <rPh sb="242" eb="244">
      <t>インヨウ</t>
    </rPh>
    <rPh sb="249" eb="251">
      <t>セイギョ</t>
    </rPh>
    <rPh sb="252" eb="254">
      <t>ヒツヨウ</t>
    </rPh>
    <phoneticPr fontId="1"/>
  </si>
  <si>
    <r>
      <t xml:space="preserve">各画面遷移の機能追加は工数が多くかかる為、申し訳ありませんが、今回対象外とさせて頂きたくお願い致します。
</t>
    </r>
    <r>
      <rPr>
        <b/>
        <sz val="11"/>
        <color rgb="FFFF0000"/>
        <rFont val="ＭＳ Ｐゴシック"/>
        <family val="3"/>
        <charset val="128"/>
        <scheme val="minor"/>
      </rPr>
      <t>⇒工数試算を行います</t>
    </r>
    <rPh sb="0" eb="3">
      <t>カクガメン</t>
    </rPh>
    <rPh sb="3" eb="5">
      <t>センイ</t>
    </rPh>
    <rPh sb="6" eb="8">
      <t>キノウ</t>
    </rPh>
    <rPh sb="8" eb="10">
      <t>ツイカ</t>
    </rPh>
    <rPh sb="11" eb="13">
      <t>コウスウ</t>
    </rPh>
    <rPh sb="14" eb="15">
      <t>オオ</t>
    </rPh>
    <rPh sb="19" eb="20">
      <t>タメ</t>
    </rPh>
    <rPh sb="21" eb="22">
      <t>モウ</t>
    </rPh>
    <rPh sb="23" eb="24">
      <t>ワケ</t>
    </rPh>
    <rPh sb="31" eb="33">
      <t>コンカイ</t>
    </rPh>
    <rPh sb="33" eb="36">
      <t>タイショウガイ</t>
    </rPh>
    <rPh sb="40" eb="41">
      <t>イタダ</t>
    </rPh>
    <rPh sb="45" eb="46">
      <t>ネガ</t>
    </rPh>
    <rPh sb="47" eb="48">
      <t>イタ</t>
    </rPh>
    <rPh sb="55" eb="57">
      <t>コウスウ</t>
    </rPh>
    <rPh sb="57" eb="59">
      <t>シサン</t>
    </rPh>
    <rPh sb="60" eb="61">
      <t>オコナ</t>
    </rPh>
    <phoneticPr fontId="1"/>
  </si>
  <si>
    <r>
      <t xml:space="preserve">申し訳ありません。
現行仕様から大幅な変更となってしまい、工数が多くかかってしまう為、今回対象外とさせてください。
</t>
    </r>
    <r>
      <rPr>
        <b/>
        <sz val="11"/>
        <color rgb="FFFF0000"/>
        <rFont val="ＭＳ Ｐゴシック"/>
        <family val="3"/>
        <charset val="128"/>
        <scheme val="minor"/>
      </rPr>
      <t>⇒工数試算を行います</t>
    </r>
    <rPh sb="0" eb="1">
      <t>モウ</t>
    </rPh>
    <rPh sb="2" eb="3">
      <t>ワケ</t>
    </rPh>
    <rPh sb="10" eb="12">
      <t>ゲンコウ</t>
    </rPh>
    <rPh sb="12" eb="14">
      <t>シヨウ</t>
    </rPh>
    <rPh sb="16" eb="18">
      <t>オオハバ</t>
    </rPh>
    <rPh sb="19" eb="21">
      <t>ヘンコウ</t>
    </rPh>
    <rPh sb="29" eb="31">
      <t>コウスウ</t>
    </rPh>
    <rPh sb="32" eb="33">
      <t>オオ</t>
    </rPh>
    <rPh sb="41" eb="42">
      <t>タメ</t>
    </rPh>
    <rPh sb="43" eb="45">
      <t>コンカイ</t>
    </rPh>
    <rPh sb="45" eb="47">
      <t>タイショウ</t>
    </rPh>
    <rPh sb="47" eb="48">
      <t>ガイ</t>
    </rPh>
    <phoneticPr fontId="1"/>
  </si>
  <si>
    <r>
      <t xml:space="preserve">申し訳ありません。
現行仕様から大幅な変更となってしまい、工数が多くかかってしまう為、今回対象外とさせてください。
今後、運用を進めていった上で再度改善方法について、ご相談させて頂きたく考えております。
</t>
    </r>
    <r>
      <rPr>
        <b/>
        <sz val="11"/>
        <color rgb="FFFF0000"/>
        <rFont val="ＭＳ Ｐゴシック"/>
        <family val="3"/>
        <charset val="128"/>
        <scheme val="minor"/>
      </rPr>
      <t>⇒今回お見積対象</t>
    </r>
    <rPh sb="0" eb="1">
      <t>モウ</t>
    </rPh>
    <rPh sb="2" eb="3">
      <t>ワケ</t>
    </rPh>
    <rPh sb="10" eb="12">
      <t>ゲンコウ</t>
    </rPh>
    <rPh sb="12" eb="14">
      <t>シヨウ</t>
    </rPh>
    <rPh sb="16" eb="18">
      <t>オオハバ</t>
    </rPh>
    <rPh sb="19" eb="21">
      <t>ヘンコウ</t>
    </rPh>
    <rPh sb="29" eb="31">
      <t>コウスウ</t>
    </rPh>
    <rPh sb="32" eb="33">
      <t>オオ</t>
    </rPh>
    <rPh sb="41" eb="42">
      <t>タメ</t>
    </rPh>
    <rPh sb="43" eb="45">
      <t>コンカイ</t>
    </rPh>
    <rPh sb="45" eb="47">
      <t>タイショウ</t>
    </rPh>
    <rPh sb="47" eb="48">
      <t>ガイ</t>
    </rPh>
    <rPh sb="59" eb="61">
      <t>コンゴ</t>
    </rPh>
    <rPh sb="62" eb="64">
      <t>ウンヨウ</t>
    </rPh>
    <rPh sb="65" eb="66">
      <t>スス</t>
    </rPh>
    <rPh sb="71" eb="72">
      <t>ウエ</t>
    </rPh>
    <rPh sb="73" eb="75">
      <t>サイド</t>
    </rPh>
    <rPh sb="75" eb="77">
      <t>カイゼン</t>
    </rPh>
    <rPh sb="77" eb="79">
      <t>ホウホウ</t>
    </rPh>
    <rPh sb="85" eb="87">
      <t>ソウダン</t>
    </rPh>
    <rPh sb="90" eb="91">
      <t>イタダ</t>
    </rPh>
    <rPh sb="94" eb="95">
      <t>カンガ</t>
    </rPh>
    <rPh sb="105" eb="107">
      <t>コンカイ</t>
    </rPh>
    <rPh sb="108" eb="110">
      <t>ミツモリ</t>
    </rPh>
    <rPh sb="110" eb="112">
      <t>タイショウ</t>
    </rPh>
    <phoneticPr fontId="1"/>
  </si>
  <si>
    <r>
      <t xml:space="preserve">帳票レイアウトにつきまして、項目追加は工数がかかる為、一旦保留とし、一通り必要な項目が揃った際、再度ご相談させて頂きたくお願い致します。
⇒No.279同様、一旦Closeとさせて頂きます。
</t>
    </r>
    <r>
      <rPr>
        <b/>
        <sz val="11"/>
        <color rgb="FFFF0000"/>
        <rFont val="ＭＳ Ｐゴシック"/>
        <family val="3"/>
        <charset val="128"/>
        <scheme val="minor"/>
      </rPr>
      <t>⇒別途ご要望ヒアリング</t>
    </r>
    <rPh sb="0" eb="2">
      <t>チョウヒョウ</t>
    </rPh>
    <rPh sb="14" eb="16">
      <t>コウモク</t>
    </rPh>
    <rPh sb="16" eb="18">
      <t>ツイカ</t>
    </rPh>
    <rPh sb="19" eb="21">
      <t>コウスウ</t>
    </rPh>
    <rPh sb="25" eb="26">
      <t>タメ</t>
    </rPh>
    <rPh sb="27" eb="29">
      <t>イッタン</t>
    </rPh>
    <rPh sb="29" eb="31">
      <t>ホリュウ</t>
    </rPh>
    <rPh sb="34" eb="36">
      <t>ヒトトオ</t>
    </rPh>
    <rPh sb="37" eb="39">
      <t>ヒツヨウ</t>
    </rPh>
    <rPh sb="40" eb="42">
      <t>コウモク</t>
    </rPh>
    <rPh sb="43" eb="44">
      <t>ソロ</t>
    </rPh>
    <rPh sb="46" eb="47">
      <t>サイ</t>
    </rPh>
    <rPh sb="48" eb="50">
      <t>サイド</t>
    </rPh>
    <rPh sb="51" eb="53">
      <t>ソウダン</t>
    </rPh>
    <rPh sb="56" eb="57">
      <t>イタダ</t>
    </rPh>
    <rPh sb="61" eb="62">
      <t>ネガ</t>
    </rPh>
    <rPh sb="63" eb="64">
      <t>イタ</t>
    </rPh>
    <rPh sb="76" eb="78">
      <t>ドウヨウ</t>
    </rPh>
    <rPh sb="79" eb="81">
      <t>イッタン</t>
    </rPh>
    <rPh sb="90" eb="91">
      <t>イタダ</t>
    </rPh>
    <phoneticPr fontId="1"/>
  </si>
  <si>
    <r>
      <t xml:space="preserve">購買関連の各画面を全て変更する場合、工数が多くかかってしまう為、申し訳ありませんが、対象外とさせてください。
購買検索画面のみであれば、対応可能です。
⇒先程口頭にてご相談致しました通り、本件につきまして、一旦Closeとさせて頂き、別途ご要望の際に再度検討させて頂きます。
※一覧上に不要な項目が乱雑することになってしまう為
</t>
    </r>
    <r>
      <rPr>
        <b/>
        <sz val="11"/>
        <color rgb="FFFF0000"/>
        <rFont val="ＭＳ Ｐゴシック"/>
        <family val="3"/>
        <charset val="128"/>
        <scheme val="minor"/>
      </rPr>
      <t>⇒別途ご要望ヒアリング
※購買と転売は別物の考え方にシフトしていく</t>
    </r>
    <rPh sb="0" eb="2">
      <t>コウバイ</t>
    </rPh>
    <rPh sb="2" eb="4">
      <t>カンレン</t>
    </rPh>
    <rPh sb="5" eb="8">
      <t>カクガメン</t>
    </rPh>
    <rPh sb="9" eb="10">
      <t>スベ</t>
    </rPh>
    <rPh sb="11" eb="13">
      <t>ヘンコウ</t>
    </rPh>
    <rPh sb="15" eb="17">
      <t>バアイ</t>
    </rPh>
    <rPh sb="18" eb="20">
      <t>コウスウ</t>
    </rPh>
    <rPh sb="21" eb="22">
      <t>オオ</t>
    </rPh>
    <rPh sb="30" eb="31">
      <t>タメ</t>
    </rPh>
    <rPh sb="32" eb="33">
      <t>モウ</t>
    </rPh>
    <rPh sb="34" eb="35">
      <t>ワケ</t>
    </rPh>
    <rPh sb="42" eb="45">
      <t>タイショウガイ</t>
    </rPh>
    <rPh sb="55" eb="57">
      <t>コウバイ</t>
    </rPh>
    <rPh sb="57" eb="59">
      <t>ケンサク</t>
    </rPh>
    <rPh sb="59" eb="61">
      <t>ガメン</t>
    </rPh>
    <rPh sb="68" eb="70">
      <t>タイオウ</t>
    </rPh>
    <rPh sb="70" eb="72">
      <t>カノウ</t>
    </rPh>
    <rPh sb="77" eb="79">
      <t>サキホド</t>
    </rPh>
    <rPh sb="79" eb="81">
      <t>コウトウ</t>
    </rPh>
    <rPh sb="84" eb="86">
      <t>ソウダン</t>
    </rPh>
    <rPh sb="86" eb="87">
      <t>イタ</t>
    </rPh>
    <rPh sb="91" eb="92">
      <t>トオ</t>
    </rPh>
    <rPh sb="94" eb="96">
      <t>ホンケン</t>
    </rPh>
    <rPh sb="103" eb="105">
      <t>イッタン</t>
    </rPh>
    <rPh sb="114" eb="115">
      <t>イタダ</t>
    </rPh>
    <rPh sb="117" eb="119">
      <t>ベット</t>
    </rPh>
    <rPh sb="120" eb="122">
      <t>ヨウボウ</t>
    </rPh>
    <rPh sb="123" eb="124">
      <t>サイ</t>
    </rPh>
    <rPh sb="125" eb="127">
      <t>サイド</t>
    </rPh>
    <rPh sb="127" eb="129">
      <t>ケントウ</t>
    </rPh>
    <rPh sb="132" eb="133">
      <t>イタダ</t>
    </rPh>
    <rPh sb="139" eb="141">
      <t>イチラン</t>
    </rPh>
    <rPh sb="141" eb="142">
      <t>ジョウ</t>
    </rPh>
    <rPh sb="143" eb="145">
      <t>フヨウ</t>
    </rPh>
    <rPh sb="146" eb="148">
      <t>コウモク</t>
    </rPh>
    <rPh sb="149" eb="151">
      <t>ランザツ</t>
    </rPh>
    <rPh sb="162" eb="163">
      <t>タメ</t>
    </rPh>
    <rPh sb="166" eb="168">
      <t>ベット</t>
    </rPh>
    <rPh sb="169" eb="171">
      <t>ヨウボウ</t>
    </rPh>
    <rPh sb="178" eb="180">
      <t>コウバイ</t>
    </rPh>
    <rPh sb="181" eb="183">
      <t>テンバイ</t>
    </rPh>
    <rPh sb="184" eb="185">
      <t>ベツ</t>
    </rPh>
    <rPh sb="185" eb="186">
      <t>モノ</t>
    </rPh>
    <rPh sb="187" eb="188">
      <t>カンガ</t>
    </rPh>
    <rPh sb="189" eb="190">
      <t>カタ</t>
    </rPh>
    <phoneticPr fontId="1"/>
  </si>
  <si>
    <r>
      <t xml:space="preserve">大変申し訳ありませんが、参照コピーの複数選択はdbSCの仕様により、対応出来ません。
購買申請入力画面の「購買履歴検索」をご利用頂きたくお願い致します。
</t>
    </r>
    <r>
      <rPr>
        <b/>
        <sz val="11"/>
        <color rgb="FFFF0000"/>
        <rFont val="ＭＳ Ｐゴシック"/>
        <family val="3"/>
        <charset val="128"/>
        <scheme val="minor"/>
      </rPr>
      <t>⇒複数の過去履歴から選択する等</t>
    </r>
    <rPh sb="0" eb="2">
      <t>タイヘン</t>
    </rPh>
    <rPh sb="2" eb="3">
      <t>モウ</t>
    </rPh>
    <rPh sb="4" eb="5">
      <t>ワケ</t>
    </rPh>
    <rPh sb="12" eb="14">
      <t>サンショウ</t>
    </rPh>
    <rPh sb="18" eb="20">
      <t>フクスウ</t>
    </rPh>
    <rPh sb="20" eb="22">
      <t>センタク</t>
    </rPh>
    <rPh sb="28" eb="30">
      <t>シヨウ</t>
    </rPh>
    <rPh sb="34" eb="36">
      <t>タイオウ</t>
    </rPh>
    <rPh sb="36" eb="38">
      <t>デキ</t>
    </rPh>
    <rPh sb="44" eb="46">
      <t>コウバイ</t>
    </rPh>
    <rPh sb="46" eb="48">
      <t>シンセイ</t>
    </rPh>
    <rPh sb="48" eb="50">
      <t>ニュウリョク</t>
    </rPh>
    <rPh sb="50" eb="52">
      <t>ガメン</t>
    </rPh>
    <rPh sb="54" eb="56">
      <t>コウバイ</t>
    </rPh>
    <rPh sb="56" eb="58">
      <t>リレキ</t>
    </rPh>
    <rPh sb="58" eb="60">
      <t>ケンサク</t>
    </rPh>
    <rPh sb="63" eb="65">
      <t>リヨウ</t>
    </rPh>
    <rPh sb="65" eb="66">
      <t>イタダ</t>
    </rPh>
    <rPh sb="70" eb="71">
      <t>ネガ</t>
    </rPh>
    <rPh sb="72" eb="73">
      <t>イタ</t>
    </rPh>
    <rPh sb="80" eb="82">
      <t>フクスウ</t>
    </rPh>
    <rPh sb="83" eb="85">
      <t>カコ</t>
    </rPh>
    <rPh sb="85" eb="87">
      <t>リレキ</t>
    </rPh>
    <rPh sb="89" eb="91">
      <t>センタク</t>
    </rPh>
    <rPh sb="93" eb="94">
      <t>ナド</t>
    </rPh>
    <phoneticPr fontId="1"/>
  </si>
  <si>
    <r>
      <t xml:space="preserve">口頭にてご相談させて頂きました通り、本件は挙動が大きく変わってしまう為、今回対応対象外とさせて頂きます。
</t>
    </r>
    <r>
      <rPr>
        <b/>
        <sz val="11"/>
        <color rgb="FFFF0000"/>
        <rFont val="ＭＳ Ｐゴシック"/>
        <family val="3"/>
        <charset val="128"/>
        <scheme val="minor"/>
      </rPr>
      <t>⇒今回見積対象</t>
    </r>
    <rPh sb="0" eb="2">
      <t>コウトウ</t>
    </rPh>
    <rPh sb="5" eb="7">
      <t>ソウダン</t>
    </rPh>
    <rPh sb="10" eb="11">
      <t>イタダ</t>
    </rPh>
    <rPh sb="15" eb="16">
      <t>トオ</t>
    </rPh>
    <rPh sb="18" eb="20">
      <t>ホンケン</t>
    </rPh>
    <rPh sb="21" eb="23">
      <t>キョドウ</t>
    </rPh>
    <rPh sb="24" eb="25">
      <t>オオ</t>
    </rPh>
    <rPh sb="27" eb="28">
      <t>カ</t>
    </rPh>
    <rPh sb="34" eb="35">
      <t>タメ</t>
    </rPh>
    <rPh sb="36" eb="38">
      <t>コンカイ</t>
    </rPh>
    <rPh sb="38" eb="40">
      <t>タイオウ</t>
    </rPh>
    <rPh sb="40" eb="43">
      <t>タイショウガイ</t>
    </rPh>
    <rPh sb="47" eb="48">
      <t>イタダ</t>
    </rPh>
    <rPh sb="55" eb="57">
      <t>コンカイ</t>
    </rPh>
    <rPh sb="57" eb="59">
      <t>ミツ</t>
    </rPh>
    <rPh sb="59" eb="61">
      <t>タイショウ</t>
    </rPh>
    <phoneticPr fontId="1"/>
  </si>
  <si>
    <r>
      <t xml:space="preserve">申し訳ありませんが、本件は工数が多くかかってしまう為、今回対象外とさせて頂きます。
対応の際には詳しくお打合せをさせて頂く必要があると考えております。
</t>
    </r>
    <r>
      <rPr>
        <b/>
        <sz val="11"/>
        <color rgb="FFFF0000"/>
        <rFont val="ＭＳ Ｐゴシック"/>
        <family val="3"/>
        <charset val="128"/>
        <scheme val="minor"/>
      </rPr>
      <t>⇒帳票追加のご要望
ご要望は別途ヒアリング</t>
    </r>
    <rPh sb="0" eb="1">
      <t>モウ</t>
    </rPh>
    <rPh sb="2" eb="3">
      <t>ワケ</t>
    </rPh>
    <rPh sb="10" eb="12">
      <t>ホンケン</t>
    </rPh>
    <rPh sb="13" eb="15">
      <t>コウスウ</t>
    </rPh>
    <rPh sb="16" eb="17">
      <t>オオ</t>
    </rPh>
    <rPh sb="25" eb="26">
      <t>タメ</t>
    </rPh>
    <rPh sb="27" eb="29">
      <t>コンカイ</t>
    </rPh>
    <rPh sb="29" eb="32">
      <t>タイショウガイ</t>
    </rPh>
    <rPh sb="36" eb="37">
      <t>イタダ</t>
    </rPh>
    <rPh sb="42" eb="44">
      <t>タイオウ</t>
    </rPh>
    <rPh sb="45" eb="46">
      <t>サイ</t>
    </rPh>
    <rPh sb="48" eb="49">
      <t>クワ</t>
    </rPh>
    <rPh sb="52" eb="54">
      <t>ウチアワ</t>
    </rPh>
    <rPh sb="59" eb="60">
      <t>イタダ</t>
    </rPh>
    <rPh sb="61" eb="63">
      <t>ヒツヨウ</t>
    </rPh>
    <rPh sb="67" eb="68">
      <t>カンガ</t>
    </rPh>
    <rPh sb="78" eb="80">
      <t>チョウヒョウ</t>
    </rPh>
    <rPh sb="80" eb="82">
      <t>ツイカ</t>
    </rPh>
    <rPh sb="84" eb="86">
      <t>ヨウボウ</t>
    </rPh>
    <rPh sb="88" eb="90">
      <t>ヨウボウ</t>
    </rPh>
    <rPh sb="91" eb="93">
      <t>ベット</t>
    </rPh>
    <phoneticPr fontId="1"/>
  </si>
  <si>
    <r>
      <t xml:space="preserve">現状、出庫データの削除につきましては物理削除の仕様となっており、論理削除の考慮がされておりません。
本仕様の変更は考慮や工数が多くかかる為、申し訳ありませんが、今回対象外とさせて頂きます。
</t>
    </r>
    <r>
      <rPr>
        <b/>
        <sz val="11"/>
        <color rgb="FFFF0000"/>
        <rFont val="ＭＳ Ｐゴシック"/>
        <family val="3"/>
        <charset val="128"/>
        <scheme val="minor"/>
      </rPr>
      <t>⇒出庫の論理削除</t>
    </r>
    <rPh sb="0" eb="2">
      <t>ゲンジョウ</t>
    </rPh>
    <rPh sb="3" eb="5">
      <t>シュッコ</t>
    </rPh>
    <rPh sb="9" eb="11">
      <t>サクジョ</t>
    </rPh>
    <rPh sb="18" eb="20">
      <t>ブツリ</t>
    </rPh>
    <rPh sb="20" eb="22">
      <t>サクジョ</t>
    </rPh>
    <rPh sb="23" eb="25">
      <t>シヨウ</t>
    </rPh>
    <rPh sb="32" eb="34">
      <t>ロンリ</t>
    </rPh>
    <rPh sb="34" eb="36">
      <t>サクジョ</t>
    </rPh>
    <rPh sb="37" eb="39">
      <t>コウリョ</t>
    </rPh>
    <rPh sb="50" eb="51">
      <t>ホン</t>
    </rPh>
    <rPh sb="51" eb="53">
      <t>シヨウ</t>
    </rPh>
    <rPh sb="54" eb="56">
      <t>ヘンコウ</t>
    </rPh>
    <rPh sb="57" eb="59">
      <t>コウリョ</t>
    </rPh>
    <rPh sb="60" eb="62">
      <t>コウスウ</t>
    </rPh>
    <rPh sb="63" eb="64">
      <t>オオ</t>
    </rPh>
    <rPh sb="68" eb="69">
      <t>タメ</t>
    </rPh>
    <rPh sb="70" eb="71">
      <t>モウ</t>
    </rPh>
    <rPh sb="72" eb="73">
      <t>ワケ</t>
    </rPh>
    <rPh sb="80" eb="82">
      <t>コンカイ</t>
    </rPh>
    <rPh sb="82" eb="85">
      <t>タイショウガイ</t>
    </rPh>
    <rPh sb="89" eb="90">
      <t>イタダ</t>
    </rPh>
    <rPh sb="97" eb="99">
      <t>シュッコ</t>
    </rPh>
    <rPh sb="100" eb="102">
      <t>ロンリ</t>
    </rPh>
    <rPh sb="102" eb="104">
      <t>サクジョ</t>
    </rPh>
    <phoneticPr fontId="1"/>
  </si>
  <si>
    <r>
      <t xml:space="preserve">承知致しました。
対応致します。
⇒対応致しました。
⇒初回に購買検収入力に入った場合意図した動作にならない
⇒実装内容を確認しましたが、やはり新規作成時に「依頼No.」が選択される動作となっております。
表示上、「依頼No.」が選択されていないように見える場合がありますが、そのままバーコードを読み込んだ場合、入力されないでしょうか？
ご確認頂きたくお願い致します。
⇒初回のみ意図した動作になりません
⇒先程口頭にてご連絡致しました通り、本現象につきまして、実行版でのみ発生する現象の可能性がございます。
開発元への問合せを検討致します。
</t>
    </r>
    <r>
      <rPr>
        <b/>
        <sz val="11"/>
        <color rgb="FFFF0000"/>
        <rFont val="ＭＳ Ｐゴシック"/>
        <family val="3"/>
        <charset val="128"/>
        <scheme val="minor"/>
      </rPr>
      <t>⇒カーソルがヘッダ欄内にないと動作しない現象</t>
    </r>
    <rPh sb="0" eb="2">
      <t>ショウチ</t>
    </rPh>
    <rPh sb="2" eb="3">
      <t>イタ</t>
    </rPh>
    <rPh sb="9" eb="11">
      <t>タイオウ</t>
    </rPh>
    <rPh sb="11" eb="12">
      <t>イタ</t>
    </rPh>
    <rPh sb="18" eb="20">
      <t>タイオウ</t>
    </rPh>
    <rPh sb="20" eb="21">
      <t>イタ</t>
    </rPh>
    <rPh sb="28" eb="30">
      <t>ショカイ</t>
    </rPh>
    <rPh sb="31" eb="33">
      <t>コウバイ</t>
    </rPh>
    <rPh sb="33" eb="35">
      <t>ケンシュウ</t>
    </rPh>
    <rPh sb="35" eb="37">
      <t>ニュウリョク</t>
    </rPh>
    <rPh sb="38" eb="39">
      <t>ハイ</t>
    </rPh>
    <rPh sb="41" eb="43">
      <t>バアイ</t>
    </rPh>
    <rPh sb="43" eb="45">
      <t>イト</t>
    </rPh>
    <rPh sb="47" eb="49">
      <t>ドウサ</t>
    </rPh>
    <rPh sb="56" eb="58">
      <t>ジッソウ</t>
    </rPh>
    <rPh sb="58" eb="60">
      <t>ナイヨウ</t>
    </rPh>
    <rPh sb="61" eb="63">
      <t>カクニン</t>
    </rPh>
    <rPh sb="72" eb="74">
      <t>シンキ</t>
    </rPh>
    <rPh sb="74" eb="76">
      <t>サクセイ</t>
    </rPh>
    <rPh sb="76" eb="77">
      <t>ジ</t>
    </rPh>
    <rPh sb="79" eb="81">
      <t>イライ</t>
    </rPh>
    <rPh sb="86" eb="88">
      <t>センタク</t>
    </rPh>
    <rPh sb="91" eb="93">
      <t>ドウサ</t>
    </rPh>
    <rPh sb="103" eb="105">
      <t>ヒョウジ</t>
    </rPh>
    <rPh sb="105" eb="106">
      <t>ジョウ</t>
    </rPh>
    <rPh sb="108" eb="110">
      <t>イライ</t>
    </rPh>
    <rPh sb="115" eb="117">
      <t>センタク</t>
    </rPh>
    <rPh sb="126" eb="127">
      <t>ミ</t>
    </rPh>
    <rPh sb="129" eb="131">
      <t>バアイ</t>
    </rPh>
    <rPh sb="148" eb="149">
      <t>ヨ</t>
    </rPh>
    <rPh sb="150" eb="151">
      <t>コ</t>
    </rPh>
    <rPh sb="153" eb="155">
      <t>バアイ</t>
    </rPh>
    <rPh sb="156" eb="158">
      <t>ニュウリョク</t>
    </rPh>
    <rPh sb="170" eb="172">
      <t>カクニン</t>
    </rPh>
    <rPh sb="172" eb="173">
      <t>イタダ</t>
    </rPh>
    <rPh sb="177" eb="178">
      <t>ネガ</t>
    </rPh>
    <rPh sb="179" eb="180">
      <t>イタ</t>
    </rPh>
    <rPh sb="186" eb="188">
      <t>ショカイ</t>
    </rPh>
    <rPh sb="190" eb="192">
      <t>イト</t>
    </rPh>
    <rPh sb="194" eb="196">
      <t>ドウサ</t>
    </rPh>
    <rPh sb="204" eb="206">
      <t>サキホド</t>
    </rPh>
    <rPh sb="206" eb="208">
      <t>コウトウ</t>
    </rPh>
    <rPh sb="211" eb="213">
      <t>レンラク</t>
    </rPh>
    <rPh sb="213" eb="214">
      <t>イタ</t>
    </rPh>
    <rPh sb="218" eb="219">
      <t>トオ</t>
    </rPh>
    <rPh sb="221" eb="222">
      <t>ホン</t>
    </rPh>
    <rPh sb="222" eb="224">
      <t>ゲンショウ</t>
    </rPh>
    <rPh sb="231" eb="233">
      <t>ジッコウ</t>
    </rPh>
    <rPh sb="233" eb="234">
      <t>バン</t>
    </rPh>
    <rPh sb="237" eb="239">
      <t>ハッセイ</t>
    </rPh>
    <rPh sb="241" eb="243">
      <t>ゲンショウ</t>
    </rPh>
    <rPh sb="244" eb="247">
      <t>カノウセイ</t>
    </rPh>
    <rPh sb="255" eb="258">
      <t>カイハツモト</t>
    </rPh>
    <rPh sb="260" eb="262">
      <t>トイアワ</t>
    </rPh>
    <rPh sb="264" eb="266">
      <t>ケントウ</t>
    </rPh>
    <rPh sb="266" eb="267">
      <t>イタ</t>
    </rPh>
    <rPh sb="282" eb="283">
      <t>ラン</t>
    </rPh>
    <rPh sb="283" eb="284">
      <t>ナイ</t>
    </rPh>
    <rPh sb="288" eb="290">
      <t>ドウサ</t>
    </rPh>
    <rPh sb="293" eb="295">
      <t>ゲンショウ</t>
    </rPh>
    <phoneticPr fontId="1"/>
  </si>
  <si>
    <r>
      <t xml:space="preserve">今後検討する。
</t>
    </r>
    <r>
      <rPr>
        <b/>
        <sz val="11"/>
        <color rgb="FFFF0000"/>
        <rFont val="ＭＳ Ｐゴシック"/>
        <family val="3"/>
        <charset val="128"/>
        <scheme val="minor"/>
      </rPr>
      <t>⇒ご要望のご提示待ち</t>
    </r>
    <rPh sb="0" eb="2">
      <t>コンゴ</t>
    </rPh>
    <rPh sb="2" eb="4">
      <t>ケントウ</t>
    </rPh>
    <rPh sb="11" eb="13">
      <t>ヨウボウ</t>
    </rPh>
    <rPh sb="15" eb="17">
      <t>テイジ</t>
    </rPh>
    <rPh sb="17" eb="18">
      <t>マ</t>
    </rPh>
    <phoneticPr fontId="1"/>
  </si>
  <si>
    <r>
      <t xml:space="preserve">今後検討する。
</t>
    </r>
    <r>
      <rPr>
        <b/>
        <sz val="11"/>
        <color rgb="FFFF0000"/>
        <rFont val="ＭＳ Ｐゴシック"/>
        <family val="3"/>
        <charset val="128"/>
        <scheme val="minor"/>
      </rPr>
      <t>⇒ブックマーク的な考え方</t>
    </r>
    <rPh sb="0" eb="2">
      <t>コンゴ</t>
    </rPh>
    <rPh sb="2" eb="4">
      <t>ケントウ</t>
    </rPh>
    <rPh sb="16" eb="17">
      <t>テキ</t>
    </rPh>
    <rPh sb="18" eb="19">
      <t>カンガ</t>
    </rPh>
    <rPh sb="20" eb="21">
      <t>カタ</t>
    </rPh>
    <phoneticPr fontId="1"/>
  </si>
  <si>
    <r>
      <t xml:space="preserve">申し訳ありません。
複数の受理No.を結合する為の機能としてご用意しておりますので、本機能にて運用頂きたくお願い致します。
</t>
    </r>
    <r>
      <rPr>
        <b/>
        <sz val="11"/>
        <color rgb="FFFF0000"/>
        <rFont val="ＭＳ Ｐゴシック"/>
        <family val="3"/>
        <charset val="128"/>
        <scheme val="minor"/>
      </rPr>
      <t>⇒今回見積対象</t>
    </r>
    <rPh sb="0" eb="1">
      <t>モウ</t>
    </rPh>
    <rPh sb="2" eb="3">
      <t>ワケ</t>
    </rPh>
    <rPh sb="10" eb="12">
      <t>フクスウ</t>
    </rPh>
    <rPh sb="13" eb="15">
      <t>ジュリ</t>
    </rPh>
    <rPh sb="19" eb="21">
      <t>ケツゴウ</t>
    </rPh>
    <rPh sb="23" eb="24">
      <t>タメ</t>
    </rPh>
    <rPh sb="25" eb="27">
      <t>キノウ</t>
    </rPh>
    <rPh sb="31" eb="33">
      <t>ヨウイ</t>
    </rPh>
    <rPh sb="42" eb="45">
      <t>ホンキノウ</t>
    </rPh>
    <rPh sb="47" eb="49">
      <t>ウンヨウ</t>
    </rPh>
    <rPh sb="49" eb="50">
      <t>イタダ</t>
    </rPh>
    <rPh sb="54" eb="55">
      <t>ネガ</t>
    </rPh>
    <rPh sb="56" eb="57">
      <t>イタ</t>
    </rPh>
    <rPh sb="64" eb="66">
      <t>コンカイ</t>
    </rPh>
    <rPh sb="66" eb="68">
      <t>ミツ</t>
    </rPh>
    <rPh sb="68" eb="70">
      <t>タイショウ</t>
    </rPh>
    <phoneticPr fontId="1"/>
  </si>
  <si>
    <r>
      <t xml:space="preserve">文字数の制限や行数の制御等、工数が多くかかる為、申し訳ありませんが、今回対象外とさせて頂きます。
</t>
    </r>
    <r>
      <rPr>
        <b/>
        <sz val="11"/>
        <color rgb="FFFF0000"/>
        <rFont val="ＭＳ Ｐゴシック"/>
        <family val="3"/>
        <charset val="128"/>
        <scheme val="minor"/>
      </rPr>
      <t>⇒連動制御検討</t>
    </r>
    <rPh sb="0" eb="3">
      <t>モジスウ</t>
    </rPh>
    <rPh sb="4" eb="6">
      <t>セイゲン</t>
    </rPh>
    <rPh sb="7" eb="9">
      <t>ギョウスウ</t>
    </rPh>
    <rPh sb="10" eb="12">
      <t>セイギョ</t>
    </rPh>
    <rPh sb="12" eb="13">
      <t>トウ</t>
    </rPh>
    <rPh sb="14" eb="16">
      <t>コウスウ</t>
    </rPh>
    <rPh sb="17" eb="18">
      <t>オオ</t>
    </rPh>
    <rPh sb="22" eb="23">
      <t>タメ</t>
    </rPh>
    <rPh sb="24" eb="25">
      <t>モウ</t>
    </rPh>
    <rPh sb="26" eb="27">
      <t>ワケ</t>
    </rPh>
    <rPh sb="34" eb="36">
      <t>コンカイ</t>
    </rPh>
    <rPh sb="36" eb="39">
      <t>タイショウガイ</t>
    </rPh>
    <rPh sb="43" eb="44">
      <t>イタダ</t>
    </rPh>
    <rPh sb="51" eb="53">
      <t>レンドウ</t>
    </rPh>
    <rPh sb="53" eb="55">
      <t>セイギョ</t>
    </rPh>
    <rPh sb="55" eb="57">
      <t>ケントウ</t>
    </rPh>
    <phoneticPr fontId="1"/>
  </si>
  <si>
    <r>
      <t xml:space="preserve">別途検討
</t>
    </r>
    <r>
      <rPr>
        <b/>
        <sz val="11"/>
        <color rgb="FFFF0000"/>
        <rFont val="ＭＳ Ｐゴシック"/>
        <family val="3"/>
        <charset val="128"/>
        <scheme val="minor"/>
      </rPr>
      <t>⇒別途ヒアリングが必要</t>
    </r>
    <rPh sb="0" eb="2">
      <t>ベット</t>
    </rPh>
    <rPh sb="2" eb="4">
      <t>ケントウ</t>
    </rPh>
    <rPh sb="7" eb="9">
      <t>ベット</t>
    </rPh>
    <rPh sb="15" eb="17">
      <t>ヒツヨウ</t>
    </rPh>
    <phoneticPr fontId="1"/>
  </si>
  <si>
    <r>
      <t xml:space="preserve">データの流れの整合性・チェック機能の考慮も必要となる為、多く工数がかかります。
申し訳ありませんが今回対象外とさせて頂きます。
</t>
    </r>
    <r>
      <rPr>
        <b/>
        <sz val="11"/>
        <color rgb="FFFF0000"/>
        <rFont val="ＭＳ Ｐゴシック"/>
        <family val="3"/>
        <charset val="128"/>
        <scheme val="minor"/>
      </rPr>
      <t>⇒購買と転売</t>
    </r>
    <rPh sb="4" eb="5">
      <t>ナガ</t>
    </rPh>
    <rPh sb="7" eb="10">
      <t>セイゴウセイ</t>
    </rPh>
    <rPh sb="15" eb="17">
      <t>キノウ</t>
    </rPh>
    <rPh sb="18" eb="20">
      <t>コウリョ</t>
    </rPh>
    <rPh sb="21" eb="23">
      <t>ヒツヨウ</t>
    </rPh>
    <rPh sb="26" eb="27">
      <t>タメ</t>
    </rPh>
    <rPh sb="28" eb="29">
      <t>オオ</t>
    </rPh>
    <rPh sb="30" eb="32">
      <t>コウスウ</t>
    </rPh>
    <rPh sb="40" eb="41">
      <t>モウ</t>
    </rPh>
    <rPh sb="42" eb="43">
      <t>ワケ</t>
    </rPh>
    <rPh sb="49" eb="51">
      <t>コンカイ</t>
    </rPh>
    <rPh sb="51" eb="54">
      <t>タイショウガイ</t>
    </rPh>
    <rPh sb="58" eb="59">
      <t>イタダ</t>
    </rPh>
    <rPh sb="66" eb="68">
      <t>コウバイ</t>
    </rPh>
    <rPh sb="69" eb="71">
      <t>テンバイ</t>
    </rPh>
    <phoneticPr fontId="1"/>
  </si>
  <si>
    <r>
      <t xml:space="preserve">分析方法は名称で保持しており、紐付けが難しくなっております。
マスタ整備の検討も必要となる為、申し訳ありませんが、今回対象外とさせて頂きます。
</t>
    </r>
    <r>
      <rPr>
        <b/>
        <sz val="11"/>
        <color rgb="FFFF0000"/>
        <rFont val="ＭＳ Ｐゴシック"/>
        <family val="3"/>
        <charset val="128"/>
        <scheme val="minor"/>
      </rPr>
      <t>⇒分析方法のコード化と併せて検討</t>
    </r>
    <rPh sb="0" eb="2">
      <t>ブンセキ</t>
    </rPh>
    <rPh sb="2" eb="4">
      <t>ホウホウ</t>
    </rPh>
    <rPh sb="5" eb="7">
      <t>メイショウ</t>
    </rPh>
    <rPh sb="8" eb="10">
      <t>ホジ</t>
    </rPh>
    <rPh sb="15" eb="16">
      <t>ヒモ</t>
    </rPh>
    <rPh sb="16" eb="17">
      <t>ヅ</t>
    </rPh>
    <rPh sb="19" eb="20">
      <t>ムズカ</t>
    </rPh>
    <rPh sb="34" eb="36">
      <t>セイビ</t>
    </rPh>
    <rPh sb="37" eb="39">
      <t>ケントウ</t>
    </rPh>
    <rPh sb="40" eb="42">
      <t>ヒツヨウ</t>
    </rPh>
    <rPh sb="45" eb="46">
      <t>タメ</t>
    </rPh>
    <rPh sb="47" eb="48">
      <t>モウ</t>
    </rPh>
    <rPh sb="49" eb="50">
      <t>ワケ</t>
    </rPh>
    <rPh sb="57" eb="59">
      <t>コンカイ</t>
    </rPh>
    <rPh sb="59" eb="62">
      <t>タイショウガイ</t>
    </rPh>
    <rPh sb="66" eb="67">
      <t>イタダ</t>
    </rPh>
    <rPh sb="74" eb="76">
      <t>ブンセキ</t>
    </rPh>
    <rPh sb="76" eb="78">
      <t>ホウホウ</t>
    </rPh>
    <rPh sb="82" eb="83">
      <t>カ</t>
    </rPh>
    <rPh sb="84" eb="85">
      <t>アワ</t>
    </rPh>
    <rPh sb="87" eb="89">
      <t>ケントウ</t>
    </rPh>
    <phoneticPr fontId="1"/>
  </si>
  <si>
    <r>
      <t xml:space="preserve">別途相談
</t>
    </r>
    <r>
      <rPr>
        <b/>
        <sz val="11"/>
        <color rgb="FFFF0000"/>
        <rFont val="ＭＳ Ｐゴシック"/>
        <family val="3"/>
        <charset val="128"/>
        <scheme val="minor"/>
      </rPr>
      <t>⇒帳票１つ追加を想定として試算</t>
    </r>
    <rPh sb="0" eb="2">
      <t>ベット</t>
    </rPh>
    <rPh sb="2" eb="4">
      <t>ソウダン</t>
    </rPh>
    <rPh sb="7" eb="9">
      <t>チョウヒョウ</t>
    </rPh>
    <rPh sb="11" eb="13">
      <t>ツイカ</t>
    </rPh>
    <rPh sb="14" eb="16">
      <t>ソウテイ</t>
    </rPh>
    <rPh sb="19" eb="21">
      <t>シサン</t>
    </rPh>
    <phoneticPr fontId="1"/>
  </si>
  <si>
    <t>見積ヘッダの入力欄に見積書に反映されないメモ欄が欲しい</t>
    <rPh sb="0" eb="2">
      <t>ミツモリ</t>
    </rPh>
    <rPh sb="6" eb="8">
      <t>ニュウリョク</t>
    </rPh>
    <rPh sb="8" eb="9">
      <t>ラン</t>
    </rPh>
    <rPh sb="10" eb="12">
      <t>ミツモリ</t>
    </rPh>
    <rPh sb="12" eb="13">
      <t>ショ</t>
    </rPh>
    <rPh sb="14" eb="16">
      <t>ハンエイ</t>
    </rPh>
    <rPh sb="22" eb="23">
      <t>ラン</t>
    </rPh>
    <rPh sb="24" eb="25">
      <t>ホ</t>
    </rPh>
    <phoneticPr fontId="1"/>
  </si>
  <si>
    <t>工数を試算</t>
    <rPh sb="0" eb="2">
      <t>コウスウ</t>
    </rPh>
    <rPh sb="3" eb="5">
      <t>シサン</t>
    </rPh>
    <phoneticPr fontId="1"/>
  </si>
  <si>
    <r>
      <t xml:space="preserve">別途協議
</t>
    </r>
    <r>
      <rPr>
        <b/>
        <sz val="11"/>
        <color rgb="FFFF0000"/>
        <rFont val="ＭＳ Ｐゴシック"/>
        <family val="3"/>
        <charset val="128"/>
        <scheme val="minor"/>
      </rPr>
      <t>⇒分析方法のコード化と併せて検討
マスタを追加し、分析方法を基にした並べ替えを実施
保存時に強制的に並べ替えをされる仕様で試算する</t>
    </r>
    <rPh sb="0" eb="2">
      <t>ベット</t>
    </rPh>
    <rPh sb="2" eb="4">
      <t>キョウギ</t>
    </rPh>
    <rPh sb="7" eb="9">
      <t>ブンセキ</t>
    </rPh>
    <rPh sb="9" eb="11">
      <t>ホウホウ</t>
    </rPh>
    <rPh sb="15" eb="16">
      <t>カ</t>
    </rPh>
    <rPh sb="17" eb="18">
      <t>アワ</t>
    </rPh>
    <rPh sb="20" eb="22">
      <t>ケントウ</t>
    </rPh>
    <rPh sb="27" eb="29">
      <t>ツイカ</t>
    </rPh>
    <rPh sb="31" eb="33">
      <t>ブンセキ</t>
    </rPh>
    <rPh sb="33" eb="35">
      <t>ホウホウ</t>
    </rPh>
    <rPh sb="36" eb="37">
      <t>モト</t>
    </rPh>
    <rPh sb="40" eb="41">
      <t>ナラ</t>
    </rPh>
    <rPh sb="42" eb="43">
      <t>カ</t>
    </rPh>
    <rPh sb="45" eb="47">
      <t>ジッシ</t>
    </rPh>
    <rPh sb="48" eb="50">
      <t>ホゾン</t>
    </rPh>
    <rPh sb="50" eb="51">
      <t>ジ</t>
    </rPh>
    <rPh sb="52" eb="54">
      <t>キョウセイ</t>
    </rPh>
    <rPh sb="54" eb="55">
      <t>テキ</t>
    </rPh>
    <rPh sb="56" eb="57">
      <t>ナラ</t>
    </rPh>
    <rPh sb="58" eb="59">
      <t>カ</t>
    </rPh>
    <rPh sb="64" eb="66">
      <t>シヨウ</t>
    </rPh>
    <rPh sb="67" eb="69">
      <t>シサン</t>
    </rPh>
    <phoneticPr fontId="1"/>
  </si>
  <si>
    <t>No.189同様</t>
    <rPh sb="6" eb="8">
      <t>ドウヨウ</t>
    </rPh>
    <phoneticPr fontId="1"/>
  </si>
  <si>
    <t>No.111同様</t>
    <rPh sb="6" eb="8">
      <t>ドウヨウ</t>
    </rPh>
    <phoneticPr fontId="1"/>
  </si>
  <si>
    <t>No.144同様</t>
    <rPh sb="6" eb="8">
      <t>ドウヨウ</t>
    </rPh>
    <phoneticPr fontId="1"/>
  </si>
  <si>
    <t>No.256同様</t>
    <rPh sb="6" eb="8">
      <t>ドウヨウ</t>
    </rPh>
    <phoneticPr fontId="1"/>
  </si>
  <si>
    <t>No.277同様</t>
    <rPh sb="6" eb="8">
      <t>ドウヨウ</t>
    </rPh>
    <phoneticPr fontId="1"/>
  </si>
  <si>
    <r>
      <t xml:space="preserve">現状の仕組み上、対応困難な内容となります。
実装する場合、相応の工数がかかる為、
申し訳ございませんが、今対対応対象外とさせて頂きます。
</t>
    </r>
    <r>
      <rPr>
        <b/>
        <sz val="11"/>
        <color rgb="FFFF0000"/>
        <rFont val="ＭＳ Ｐゴシック"/>
        <family val="3"/>
        <charset val="128"/>
        <scheme val="minor"/>
      </rPr>
      <t>⇒全体的に複数選択を実装した場合の試算を行う</t>
    </r>
    <rPh sb="0" eb="2">
      <t>ゲンジョウ</t>
    </rPh>
    <rPh sb="3" eb="5">
      <t>シク</t>
    </rPh>
    <rPh sb="6" eb="7">
      <t>ジョウ</t>
    </rPh>
    <rPh sb="8" eb="10">
      <t>タイオウ</t>
    </rPh>
    <rPh sb="10" eb="12">
      <t>コンナン</t>
    </rPh>
    <rPh sb="13" eb="15">
      <t>ナイヨウ</t>
    </rPh>
    <rPh sb="22" eb="24">
      <t>ジッソウ</t>
    </rPh>
    <rPh sb="26" eb="28">
      <t>バアイ</t>
    </rPh>
    <rPh sb="29" eb="31">
      <t>ソウオウ</t>
    </rPh>
    <rPh sb="32" eb="34">
      <t>コウスウ</t>
    </rPh>
    <rPh sb="38" eb="39">
      <t>タメ</t>
    </rPh>
    <rPh sb="52" eb="53">
      <t>コン</t>
    </rPh>
    <rPh sb="53" eb="54">
      <t>タイ</t>
    </rPh>
    <rPh sb="54" eb="56">
      <t>タイオウ</t>
    </rPh>
    <rPh sb="56" eb="59">
      <t>タイショウガイ</t>
    </rPh>
    <rPh sb="63" eb="64">
      <t>イタダ</t>
    </rPh>
    <rPh sb="71" eb="74">
      <t>ゼンタイテキ</t>
    </rPh>
    <rPh sb="75" eb="77">
      <t>フクスウ</t>
    </rPh>
    <rPh sb="77" eb="79">
      <t>センタク</t>
    </rPh>
    <rPh sb="80" eb="82">
      <t>ジッソウ</t>
    </rPh>
    <rPh sb="84" eb="86">
      <t>バアイ</t>
    </rPh>
    <rPh sb="87" eb="89">
      <t>シサン</t>
    </rPh>
    <rPh sb="90" eb="91">
      <t>オコナ</t>
    </rPh>
    <phoneticPr fontId="1"/>
  </si>
  <si>
    <r>
      <t xml:space="preserve">小計額の手入力は仕様に大きく影響する内容の為、申し訳ございませんが、今回対応対象外とさせて頂きます。
</t>
    </r>
    <r>
      <rPr>
        <b/>
        <sz val="11"/>
        <color rgb="FFFF0000"/>
        <rFont val="ＭＳ Ｐゴシック"/>
        <family val="3"/>
        <charset val="128"/>
        <scheme val="minor"/>
      </rPr>
      <t>⇒小計行の名称変更</t>
    </r>
    <rPh sb="0" eb="2">
      <t>ショウケイ</t>
    </rPh>
    <rPh sb="2" eb="3">
      <t>ガク</t>
    </rPh>
    <rPh sb="4" eb="5">
      <t>テ</t>
    </rPh>
    <rPh sb="5" eb="7">
      <t>ニュウリョク</t>
    </rPh>
    <rPh sb="8" eb="10">
      <t>シヨウ</t>
    </rPh>
    <rPh sb="11" eb="12">
      <t>オオ</t>
    </rPh>
    <rPh sb="14" eb="16">
      <t>エイキョウ</t>
    </rPh>
    <rPh sb="18" eb="20">
      <t>ナイヨウ</t>
    </rPh>
    <rPh sb="21" eb="22">
      <t>タメ</t>
    </rPh>
    <rPh sb="23" eb="24">
      <t>モウ</t>
    </rPh>
    <rPh sb="25" eb="26">
      <t>ワケ</t>
    </rPh>
    <rPh sb="34" eb="36">
      <t>コンカイ</t>
    </rPh>
    <rPh sb="36" eb="38">
      <t>タイオウ</t>
    </rPh>
    <rPh sb="38" eb="41">
      <t>タイショウガイ</t>
    </rPh>
    <rPh sb="45" eb="46">
      <t>イタダ</t>
    </rPh>
    <rPh sb="53" eb="55">
      <t>ショウケイ</t>
    </rPh>
    <rPh sb="55" eb="56">
      <t>ギョウ</t>
    </rPh>
    <rPh sb="57" eb="59">
      <t>メイショウ</t>
    </rPh>
    <rPh sb="59" eb="61">
      <t>ヘンコウ</t>
    </rPh>
    <phoneticPr fontId="1"/>
  </si>
  <si>
    <r>
      <t xml:space="preserve">複数行追加の処理につきまして、最下行に追加する仕様となっております。
本仕様にてご理解頂きたくお願い致します。
</t>
    </r>
    <r>
      <rPr>
        <b/>
        <sz val="11"/>
        <color rgb="FFFF0000"/>
        <rFont val="ＭＳ Ｐゴシック"/>
        <family val="3"/>
        <charset val="128"/>
        <scheme val="minor"/>
      </rPr>
      <t>⇒複数商品選択時の挿入場所指定</t>
    </r>
    <rPh sb="0" eb="3">
      <t>フクスウギョウ</t>
    </rPh>
    <rPh sb="3" eb="5">
      <t>ツイカ</t>
    </rPh>
    <rPh sb="6" eb="8">
      <t>ショリ</t>
    </rPh>
    <rPh sb="15" eb="18">
      <t>サイカギョウ</t>
    </rPh>
    <rPh sb="19" eb="21">
      <t>ツイカ</t>
    </rPh>
    <rPh sb="23" eb="25">
      <t>シヨウ</t>
    </rPh>
    <rPh sb="35" eb="36">
      <t>ホン</t>
    </rPh>
    <rPh sb="36" eb="38">
      <t>シヨウ</t>
    </rPh>
    <rPh sb="41" eb="43">
      <t>リカイ</t>
    </rPh>
    <rPh sb="43" eb="44">
      <t>イタダ</t>
    </rPh>
    <rPh sb="48" eb="49">
      <t>ネガ</t>
    </rPh>
    <rPh sb="50" eb="51">
      <t>イタ</t>
    </rPh>
    <rPh sb="58" eb="60">
      <t>フクスウ</t>
    </rPh>
    <rPh sb="60" eb="62">
      <t>ショウヒン</t>
    </rPh>
    <rPh sb="62" eb="64">
      <t>センタク</t>
    </rPh>
    <rPh sb="64" eb="65">
      <t>ジ</t>
    </rPh>
    <rPh sb="66" eb="68">
      <t>ソウニュウ</t>
    </rPh>
    <rPh sb="68" eb="70">
      <t>バショ</t>
    </rPh>
    <rPh sb="70" eb="72">
      <t>シテイ</t>
    </rPh>
    <phoneticPr fontId="1"/>
  </si>
  <si>
    <r>
      <t xml:space="preserve">見積り対象外
</t>
    </r>
    <r>
      <rPr>
        <b/>
        <sz val="11"/>
        <color rgb="FFFF0000"/>
        <rFont val="ＭＳ Ｐゴシック"/>
        <family val="3"/>
        <charset val="128"/>
        <scheme val="minor"/>
      </rPr>
      <t>⇒分析受注→見積への逆連動機能</t>
    </r>
    <rPh sb="0" eb="2">
      <t>ミツモ</t>
    </rPh>
    <rPh sb="3" eb="6">
      <t>タイショウガイ</t>
    </rPh>
    <rPh sb="9" eb="11">
      <t>ブンセキ</t>
    </rPh>
    <rPh sb="11" eb="13">
      <t>ジュチュウ</t>
    </rPh>
    <rPh sb="14" eb="16">
      <t>ミツモリ</t>
    </rPh>
    <rPh sb="18" eb="19">
      <t>ギャク</t>
    </rPh>
    <rPh sb="19" eb="21">
      <t>レンドウ</t>
    </rPh>
    <rPh sb="21" eb="23">
      <t>キノウ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</si>
</sst>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d;@"/>
  </numFmts>
  <fonts count="28" x14ac:knownFonts="1">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sz val="11"/>
      <name val="ＭＳ Ｐゴシック"/>
      <family val="2"/>
      <charset val="128"/>
      <scheme val="minor"/>
    </font>
    <font>
      <sz val="11"/>
      <name val="ＭＳ Ｐゴシック"/>
      <family val="3"/>
      <charset val="128"/>
      <scheme val="minor"/>
    </font>
    <font>
      <sz val="11"/>
      <color theme="1"/>
      <name val="ＭＳ Ｐゴシック"/>
      <family val="3"/>
      <charset val="128"/>
      <scheme val="minor"/>
    </font>
    <font>
      <sz val="8"/>
      <name val="ＭＳ Ｐゴシック"/>
      <family val="3"/>
      <charset val="128"/>
      <scheme val="minor"/>
    </font>
    <font>
      <b/>
      <sz val="11"/>
      <name val="ＭＳ Ｐゴシック"/>
      <family val="3"/>
      <charset val="128"/>
      <scheme val="minor"/>
    </font>
    <font>
      <strike/>
      <sz val="11"/>
      <color theme="1"/>
      <name val="ＭＳ Ｐゴシック"/>
      <family val="3"/>
      <charset val="128"/>
      <scheme val="minor"/>
    </font>
    <font>
      <sz val="11"/>
      <color theme="1"/>
      <name val="ＭＳ Ｐゴシック"/>
      <family val="2"/>
      <charset val="128"/>
      <scheme val="minor"/>
    </font>
    <font>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sz val="11"/>
      <color indexed="8"/>
      <name val="ＭＳ Ｐゴシック"/>
      <family val="3"/>
      <charset val="128"/>
    </font>
    <font>
      <b/>
      <sz val="11"/>
      <color rgb="FFFF0000"/>
      <name val="ＭＳ Ｐゴシック"/>
      <family val="3"/>
      <charset val="128"/>
      <scheme val="minor"/>
    </font>
  </fonts>
  <fills count="36">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alignment vertical="center"/>
    </xf>
    <xf numFmtId="0" fontId="2" fillId="0" borderId="0"/>
    <xf numFmtId="38" fontId="2" fillId="0" borderId="0" applyFont="0" applyFill="0" applyBorder="0" applyAlignment="0" applyProtection="0"/>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5" borderId="0" applyNumberFormat="0" applyBorder="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8" applyNumberFormat="0" applyAlignment="0" applyProtection="0">
      <alignment vertical="center"/>
    </xf>
    <xf numFmtId="0" fontId="18" fillId="9" borderId="9" applyNumberFormat="0" applyAlignment="0" applyProtection="0">
      <alignment vertical="center"/>
    </xf>
    <xf numFmtId="0" fontId="19" fillId="9" borderId="8" applyNumberFormat="0" applyAlignment="0" applyProtection="0">
      <alignment vertical="center"/>
    </xf>
    <xf numFmtId="0" fontId="20" fillId="0" borderId="10" applyNumberFormat="0" applyFill="0" applyAlignment="0" applyProtection="0">
      <alignment vertical="center"/>
    </xf>
    <xf numFmtId="0" fontId="21" fillId="10" borderId="11" applyNumberFormat="0" applyAlignment="0" applyProtection="0">
      <alignment vertical="center"/>
    </xf>
    <xf numFmtId="0" fontId="22" fillId="0" borderId="0" applyNumberFormat="0" applyFill="0" applyBorder="0" applyAlignment="0" applyProtection="0">
      <alignment vertical="center"/>
    </xf>
    <xf numFmtId="0" fontId="9" fillId="11" borderId="12" applyNumberFormat="0" applyFont="0" applyAlignment="0" applyProtection="0">
      <alignment vertical="center"/>
    </xf>
    <xf numFmtId="0" fontId="23" fillId="0" borderId="0" applyNumberFormat="0" applyFill="0" applyBorder="0" applyAlignment="0" applyProtection="0">
      <alignment vertical="center"/>
    </xf>
    <xf numFmtId="0" fontId="24" fillId="0" borderId="13" applyNumberFormat="0" applyFill="0" applyAlignment="0" applyProtection="0">
      <alignment vertical="center"/>
    </xf>
    <xf numFmtId="0" fontId="25" fillId="12" borderId="0" applyNumberFormat="0" applyBorder="0" applyAlignment="0" applyProtection="0">
      <alignment vertical="center"/>
    </xf>
    <xf numFmtId="0" fontId="9" fillId="13" borderId="0" applyNumberFormat="0" applyBorder="0" applyAlignment="0" applyProtection="0">
      <alignment vertical="center"/>
    </xf>
    <xf numFmtId="0" fontId="9"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9" fillId="17" borderId="0" applyNumberFormat="0" applyBorder="0" applyAlignment="0" applyProtection="0">
      <alignment vertical="center"/>
    </xf>
    <xf numFmtId="0" fontId="9"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9" fillId="21" borderId="0" applyNumberFormat="0" applyBorder="0" applyAlignment="0" applyProtection="0">
      <alignment vertical="center"/>
    </xf>
    <xf numFmtId="0" fontId="9"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9" fillId="25" borderId="0" applyNumberFormat="0" applyBorder="0" applyAlignment="0" applyProtection="0">
      <alignment vertical="center"/>
    </xf>
    <xf numFmtId="0" fontId="9"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9" fillId="29" borderId="0" applyNumberFormat="0" applyBorder="0" applyAlignment="0" applyProtection="0">
      <alignment vertical="center"/>
    </xf>
    <xf numFmtId="0" fontId="9"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9" fillId="33" borderId="0" applyNumberFormat="0" applyBorder="0" applyAlignment="0" applyProtection="0">
      <alignment vertical="center"/>
    </xf>
    <xf numFmtId="0" fontId="9" fillId="34" borderId="0" applyNumberFormat="0" applyBorder="0" applyAlignment="0" applyProtection="0">
      <alignment vertical="center"/>
    </xf>
    <xf numFmtId="0" fontId="25" fillId="35" borderId="0" applyNumberFormat="0" applyBorder="0" applyAlignment="0" applyProtection="0">
      <alignment vertical="center"/>
    </xf>
    <xf numFmtId="0" fontId="26" fillId="0" borderId="0" applyNumberFormat="0" applyFill="0" applyBorder="0" applyAlignment="0" applyProtection="0">
      <alignment vertical="center"/>
    </xf>
  </cellStyleXfs>
  <cellXfs count="58">
    <xf numFmtId="0" fontId="0" fillId="0" borderId="0" xfId="0">
      <alignment vertical="center"/>
    </xf>
    <xf numFmtId="176" fontId="0" fillId="0" borderId="0" xfId="0" applyNumberFormat="1">
      <alignment vertical="center"/>
    </xf>
    <xf numFmtId="0" fontId="0" fillId="0" borderId="1" xfId="0" applyBorder="1">
      <alignment vertical="center"/>
    </xf>
    <xf numFmtId="176" fontId="0" fillId="0" borderId="1" xfId="0" applyNumberFormat="1" applyBorder="1">
      <alignment vertical="center"/>
    </xf>
    <xf numFmtId="0" fontId="0" fillId="0" borderId="1" xfId="0" applyFill="1" applyBorder="1" applyAlignment="1">
      <alignment horizontal="center" vertical="center"/>
    </xf>
    <xf numFmtId="0" fontId="0" fillId="0" borderId="2" xfId="0" applyBorder="1">
      <alignment vertical="center"/>
    </xf>
    <xf numFmtId="0" fontId="0" fillId="0" borderId="1" xfId="0" applyFill="1" applyBorder="1">
      <alignment vertical="center"/>
    </xf>
    <xf numFmtId="0" fontId="0" fillId="0" borderId="1" xfId="0" applyBorder="1" applyAlignment="1">
      <alignment vertical="center" wrapText="1"/>
    </xf>
    <xf numFmtId="0" fontId="0" fillId="0" borderId="1" xfId="0" applyBorder="1" applyAlignment="1">
      <alignment horizontal="center" vertical="center" shrinkToFit="1"/>
    </xf>
    <xf numFmtId="176" fontId="0" fillId="0" borderId="1" xfId="0" applyNumberFormat="1" applyBorder="1" applyAlignment="1">
      <alignment horizontal="center" vertical="center" shrinkToFit="1"/>
    </xf>
    <xf numFmtId="176" fontId="0" fillId="0" borderId="1" xfId="0" applyNumberFormat="1" applyFill="1" applyBorder="1">
      <alignment vertical="center"/>
    </xf>
    <xf numFmtId="0" fontId="0" fillId="0" borderId="1" xfId="0" applyFill="1" applyBorder="1" applyAlignment="1">
      <alignment vertical="center" wrapText="1"/>
    </xf>
    <xf numFmtId="0" fontId="0" fillId="3" borderId="1" xfId="0" applyFill="1" applyBorder="1">
      <alignment vertical="center"/>
    </xf>
    <xf numFmtId="0" fontId="0" fillId="3" borderId="1" xfId="0" applyFill="1" applyBorder="1" applyAlignment="1">
      <alignment vertical="center" wrapText="1"/>
    </xf>
    <xf numFmtId="0" fontId="4" fillId="0" borderId="1" xfId="0" applyFont="1" applyFill="1" applyBorder="1" applyAlignment="1">
      <alignment vertical="center" wrapText="1"/>
    </xf>
    <xf numFmtId="0" fontId="4" fillId="0" borderId="1" xfId="0" applyFont="1" applyFill="1" applyBorder="1">
      <alignment vertical="center"/>
    </xf>
    <xf numFmtId="176" fontId="4" fillId="0" borderId="1" xfId="0" applyNumberFormat="1" applyFont="1" applyFill="1" applyBorder="1">
      <alignment vertical="center"/>
    </xf>
    <xf numFmtId="0" fontId="0" fillId="4" borderId="1" xfId="0" applyFill="1" applyBorder="1">
      <alignment vertical="center"/>
    </xf>
    <xf numFmtId="176" fontId="0" fillId="4" borderId="1" xfId="0" applyNumberFormat="1" applyFill="1" applyBorder="1">
      <alignment vertical="center"/>
    </xf>
    <xf numFmtId="0" fontId="0" fillId="4" borderId="1" xfId="0" applyFill="1" applyBorder="1" applyAlignment="1">
      <alignment vertical="center" wrapText="1"/>
    </xf>
    <xf numFmtId="176" fontId="0" fillId="0" borderId="1" xfId="0" applyNumberFormat="1" applyBorder="1">
      <alignment vertical="center"/>
    </xf>
    <xf numFmtId="176" fontId="0" fillId="0" borderId="1" xfId="0" applyNumberFormat="1" applyBorder="1" applyAlignment="1">
      <alignment vertical="center" shrinkToFit="1"/>
    </xf>
    <xf numFmtId="176" fontId="0" fillId="0" borderId="1" xfId="0" applyNumberFormat="1" applyFill="1" applyBorder="1">
      <alignment vertical="center"/>
    </xf>
    <xf numFmtId="0" fontId="0" fillId="0" borderId="1" xfId="0" applyFill="1" applyBorder="1" applyAlignment="1">
      <alignment vertical="center" wrapText="1"/>
    </xf>
    <xf numFmtId="176" fontId="0" fillId="3" borderId="1" xfId="0" applyNumberFormat="1" applyFill="1" applyBorder="1">
      <alignment vertical="center"/>
    </xf>
    <xf numFmtId="0" fontId="4" fillId="0" borderId="1" xfId="0" applyFont="1" applyFill="1" applyBorder="1" applyAlignment="1">
      <alignment vertical="center" wrapText="1"/>
    </xf>
    <xf numFmtId="176" fontId="4" fillId="0" borderId="1" xfId="0" applyNumberFormat="1" applyFont="1" applyFill="1" applyBorder="1">
      <alignment vertical="center"/>
    </xf>
    <xf numFmtId="176" fontId="0" fillId="4" borderId="1" xfId="0" applyNumberFormat="1" applyFill="1" applyBorder="1">
      <alignment vertical="center"/>
    </xf>
    <xf numFmtId="0" fontId="4" fillId="0" borderId="1" xfId="0" applyFont="1" applyBorder="1" applyAlignment="1">
      <alignment vertical="center" wrapText="1"/>
    </xf>
    <xf numFmtId="0" fontId="4" fillId="4" borderId="1" xfId="0" applyFont="1" applyFill="1" applyBorder="1" applyAlignment="1">
      <alignment vertical="center" wrapText="1"/>
    </xf>
    <xf numFmtId="0" fontId="5" fillId="4" borderId="1" xfId="0" applyFont="1" applyFill="1" applyBorder="1" applyAlignment="1">
      <alignment vertical="center" wrapText="1"/>
    </xf>
    <xf numFmtId="176" fontId="4" fillId="4" borderId="1" xfId="0" applyNumberFormat="1" applyFont="1" applyFill="1" applyBorder="1">
      <alignment vertical="center"/>
    </xf>
    <xf numFmtId="0" fontId="4" fillId="3" borderId="1" xfId="0" applyFont="1" applyFill="1" applyBorder="1" applyAlignment="1">
      <alignment vertical="center" wrapText="1"/>
    </xf>
    <xf numFmtId="0" fontId="6" fillId="0" borderId="1" xfId="0" applyFont="1" applyFill="1" applyBorder="1" applyAlignment="1">
      <alignment vertical="center" wrapText="1"/>
    </xf>
    <xf numFmtId="0" fontId="5" fillId="0" borderId="1" xfId="0" applyFont="1" applyFill="1" applyBorder="1" applyAlignment="1">
      <alignment vertical="center" wrapText="1"/>
    </xf>
    <xf numFmtId="0" fontId="5" fillId="0" borderId="1" xfId="0" applyFont="1" applyFill="1" applyBorder="1">
      <alignment vertical="center"/>
    </xf>
    <xf numFmtId="176" fontId="5" fillId="0" borderId="1" xfId="0" applyNumberFormat="1" applyFont="1" applyFill="1" applyBorder="1">
      <alignment vertical="center"/>
    </xf>
    <xf numFmtId="0" fontId="0" fillId="0" borderId="1" xfId="0" applyFont="1" applyFill="1" applyBorder="1">
      <alignment vertical="center"/>
    </xf>
    <xf numFmtId="176" fontId="0" fillId="0" borderId="1" xfId="0" applyNumberFormat="1" applyFont="1" applyFill="1" applyBorder="1">
      <alignment vertical="center"/>
    </xf>
    <xf numFmtId="0" fontId="0" fillId="0" borderId="0" xfId="0" applyFill="1">
      <alignment vertical="center"/>
    </xf>
    <xf numFmtId="56" fontId="0" fillId="0" borderId="0" xfId="0" applyNumberFormat="1">
      <alignment vertical="center"/>
    </xf>
    <xf numFmtId="0" fontId="7" fillId="0" borderId="1" xfId="0" applyFont="1" applyFill="1" applyBorder="1" applyAlignment="1">
      <alignment vertical="center" wrapText="1"/>
    </xf>
    <xf numFmtId="0" fontId="5" fillId="4" borderId="1" xfId="0" applyFont="1" applyFill="1" applyBorder="1">
      <alignment vertical="center"/>
    </xf>
    <xf numFmtId="176" fontId="5" fillId="4" borderId="1" xfId="0" applyNumberFormat="1" applyFont="1" applyFill="1" applyBorder="1">
      <alignment vertical="center"/>
    </xf>
    <xf numFmtId="176" fontId="0" fillId="2" borderId="3" xfId="0" applyNumberFormat="1" applyFill="1" applyBorder="1">
      <alignment vertical="center"/>
    </xf>
    <xf numFmtId="0" fontId="0" fillId="2" borderId="4" xfId="0" applyFill="1" applyBorder="1">
      <alignment vertical="center"/>
    </xf>
    <xf numFmtId="0" fontId="3" fillId="0" borderId="1" xfId="0" applyFont="1" applyFill="1" applyBorder="1">
      <alignment vertical="center"/>
    </xf>
    <xf numFmtId="176" fontId="3" fillId="0" borderId="1" xfId="0" applyNumberFormat="1" applyFont="1" applyFill="1" applyBorder="1">
      <alignment vertical="center"/>
    </xf>
    <xf numFmtId="0" fontId="3" fillId="3" borderId="1" xfId="0" applyFont="1" applyFill="1" applyBorder="1">
      <alignment vertical="center"/>
    </xf>
    <xf numFmtId="0" fontId="4" fillId="4" borderId="1" xfId="0" applyFont="1" applyFill="1" applyBorder="1">
      <alignment vertical="center"/>
    </xf>
    <xf numFmtId="0" fontId="4" fillId="0" borderId="1" xfId="0" applyFont="1" applyBorder="1" applyAlignment="1">
      <alignment horizontal="center" vertical="center" shrinkToFit="1"/>
    </xf>
    <xf numFmtId="0" fontId="5" fillId="3" borderId="1" xfId="0" applyFont="1" applyFill="1" applyBorder="1">
      <alignment vertical="center"/>
    </xf>
    <xf numFmtId="176" fontId="5" fillId="3" borderId="1" xfId="0" applyNumberFormat="1" applyFont="1" applyFill="1" applyBorder="1">
      <alignment vertical="center"/>
    </xf>
    <xf numFmtId="0" fontId="5" fillId="3" borderId="1" xfId="0" applyFont="1" applyFill="1" applyBorder="1" applyAlignment="1">
      <alignment vertical="center" wrapText="1"/>
    </xf>
    <xf numFmtId="0" fontId="0" fillId="3" borderId="1" xfId="0" applyFont="1" applyFill="1" applyBorder="1">
      <alignment vertical="center"/>
    </xf>
    <xf numFmtId="0" fontId="3" fillId="4" borderId="1" xfId="0" applyFont="1" applyFill="1" applyBorder="1">
      <alignment vertical="center"/>
    </xf>
    <xf numFmtId="176" fontId="3" fillId="4" borderId="1" xfId="0" applyNumberFormat="1" applyFont="1" applyFill="1" applyBorder="1">
      <alignment vertical="center"/>
    </xf>
    <xf numFmtId="0" fontId="27" fillId="4" borderId="1" xfId="0" applyFont="1" applyFill="1" applyBorder="1" applyAlignment="1">
      <alignment vertical="center" wrapText="1"/>
    </xf>
  </cellXfs>
  <cellStyles count="45">
    <cellStyle name="20% - アクセント 1" xfId="21" builtinId="30" customBuiltin="1"/>
    <cellStyle name="20% - アクセント 2" xfId="25" builtinId="34" customBuiltin="1"/>
    <cellStyle name="20% - アクセント 3" xfId="29" builtinId="38" customBuiltin="1"/>
    <cellStyle name="20% - アクセント 4" xfId="33" builtinId="42" customBuiltin="1"/>
    <cellStyle name="20% - アクセント 5" xfId="37" builtinId="46" customBuiltin="1"/>
    <cellStyle name="20% - アクセント 6" xfId="41" builtinId="50" customBuiltin="1"/>
    <cellStyle name="40% - アクセント 1" xfId="22" builtinId="31" customBuiltin="1"/>
    <cellStyle name="40% - アクセント 2" xfId="26" builtinId="35" customBuiltin="1"/>
    <cellStyle name="40% - アクセント 3" xfId="30" builtinId="39" customBuiltin="1"/>
    <cellStyle name="40% - アクセント 4" xfId="34" builtinId="43" customBuiltin="1"/>
    <cellStyle name="40% - アクセント 5" xfId="38" builtinId="47" customBuiltin="1"/>
    <cellStyle name="40% - アクセント 6" xfId="42" builtinId="51" customBuiltin="1"/>
    <cellStyle name="60% - アクセント 1" xfId="23" builtinId="32" customBuiltin="1"/>
    <cellStyle name="60% - アクセント 2" xfId="27" builtinId="36" customBuiltin="1"/>
    <cellStyle name="60% - アクセント 3" xfId="31" builtinId="40" customBuiltin="1"/>
    <cellStyle name="60% - アクセント 4" xfId="35" builtinId="44" customBuiltin="1"/>
    <cellStyle name="60% - アクセント 5" xfId="39" builtinId="48" customBuiltin="1"/>
    <cellStyle name="60% - アクセント 6" xfId="43" builtinId="52" customBuiltin="1"/>
    <cellStyle name="アクセント 1" xfId="20" builtinId="29" customBuiltin="1"/>
    <cellStyle name="アクセント 2" xfId="24" builtinId="33" customBuiltin="1"/>
    <cellStyle name="アクセント 3" xfId="28" builtinId="37" customBuiltin="1"/>
    <cellStyle name="アクセント 4" xfId="32" builtinId="41" customBuiltin="1"/>
    <cellStyle name="アクセント 5" xfId="36" builtinId="45" customBuiltin="1"/>
    <cellStyle name="アクセント 6" xfId="40" builtinId="49" customBuiltin="1"/>
    <cellStyle name="タイトル" xfId="3" builtinId="15" customBuiltin="1"/>
    <cellStyle name="チェック セル" xfId="15" builtinId="23" customBuiltin="1"/>
    <cellStyle name="どちらでもない" xfId="10" builtinId="28" customBuiltin="1"/>
    <cellStyle name="メモ" xfId="17" builtinId="10" customBuiltin="1"/>
    <cellStyle name="リンク セル" xfId="14" builtinId="24" customBuiltin="1"/>
    <cellStyle name="悪い" xfId="9" builtinId="27" customBuiltin="1"/>
    <cellStyle name="計算" xfId="13" builtinId="22" customBuiltin="1"/>
    <cellStyle name="警告文" xfId="16" builtinId="11" customBuiltin="1"/>
    <cellStyle name="桁区切り 2" xfId="2"/>
    <cellStyle name="見出し 1" xfId="4" builtinId="16" customBuiltin="1"/>
    <cellStyle name="見出し 2" xfId="5" builtinId="17" customBuiltin="1"/>
    <cellStyle name="見出し 3" xfId="6" builtinId="18" customBuiltin="1"/>
    <cellStyle name="見出し 4" xfId="7" builtinId="19" customBuiltin="1"/>
    <cellStyle name="集計" xfId="19" builtinId="25" customBuiltin="1"/>
    <cellStyle name="出力" xfId="12" builtinId="21" customBuiltin="1"/>
    <cellStyle name="説明文" xfId="18" builtinId="53" customBuiltin="1"/>
    <cellStyle name="入力" xfId="11" builtinId="20" customBuiltin="1"/>
    <cellStyle name="標準" xfId="0" builtinId="0"/>
    <cellStyle name="標準 2" xfId="1"/>
    <cellStyle name="標準 2 2" xfId="44"/>
    <cellStyle name="良い" xfId="8" builtinId="26" customBuiltin="1"/>
  </cellStyles>
  <dxfs count="0"/>
  <tableStyles count="0" defaultTableStyle="TableStyleMedium2" defaultPivotStyle="PivotStyleLight16"/>
  <colors>
    <mruColors>
      <color rgb="FFCCFFFF"/>
      <color rgb="FFFFFF00"/>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w="25400">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530"/>
  <sheetViews>
    <sheetView showGridLines="0" tabSelected="1" zoomScale="85" zoomScaleNormal="85" workbookViewId="0">
      <pane ySplit="3" topLeftCell="A4" activePane="bottomLeft" state="frozen"/>
      <selection pane="bottomLeft"/>
    </sheetView>
  </sheetViews>
  <sheetFormatPr defaultRowHeight="13.5" x14ac:dyDescent="0.15"/>
  <cols>
    <col min="1" max="1" width="4.25" customWidth="1"/>
    <col min="2" max="2" width="6.25" style="1" customWidth="1"/>
    <col min="3" max="3" width="7.875" customWidth="1"/>
    <col min="4" max="4" width="9" customWidth="1"/>
    <col min="5" max="5" width="10.625" customWidth="1"/>
    <col min="6" max="6" width="52.875" customWidth="1"/>
    <col min="7" max="7" width="44.375" customWidth="1"/>
    <col min="8" max="8" width="6.375" style="1" customWidth="1"/>
    <col min="9" max="9" width="9" customWidth="1"/>
    <col min="10" max="11" width="9.75" hidden="1" customWidth="1"/>
    <col min="12" max="12" width="9" customWidth="1"/>
  </cols>
  <sheetData>
    <row r="1" spans="1:12" x14ac:dyDescent="0.15">
      <c r="B1" s="1" t="s">
        <v>7</v>
      </c>
      <c r="G1" s="48" t="s">
        <v>425</v>
      </c>
      <c r="H1" s="44" t="s">
        <v>427</v>
      </c>
      <c r="I1" s="45"/>
    </row>
    <row r="2" spans="1:12" x14ac:dyDescent="0.15">
      <c r="G2" s="49" t="s">
        <v>426</v>
      </c>
    </row>
    <row r="3" spans="1:12" x14ac:dyDescent="0.15">
      <c r="A3" s="8" t="s">
        <v>6</v>
      </c>
      <c r="B3" s="9" t="s">
        <v>0</v>
      </c>
      <c r="C3" s="8" t="s">
        <v>1</v>
      </c>
      <c r="D3" s="8" t="s">
        <v>2</v>
      </c>
      <c r="E3" s="8" t="s">
        <v>8</v>
      </c>
      <c r="F3" s="8" t="s">
        <v>3</v>
      </c>
      <c r="G3" s="50" t="s">
        <v>4</v>
      </c>
      <c r="H3" s="9" t="s">
        <v>5</v>
      </c>
      <c r="J3" s="4" t="s">
        <v>2</v>
      </c>
      <c r="K3" s="4" t="s">
        <v>8</v>
      </c>
    </row>
    <row r="4" spans="1:12" x14ac:dyDescent="0.15">
      <c r="A4" s="2">
        <v>1</v>
      </c>
      <c r="B4" s="3">
        <v>42432</v>
      </c>
      <c r="C4" s="2" t="s">
        <v>20</v>
      </c>
      <c r="D4" s="2" t="s">
        <v>10</v>
      </c>
      <c r="E4" s="2" t="s">
        <v>18</v>
      </c>
      <c r="F4" s="7" t="s">
        <v>21</v>
      </c>
      <c r="G4" s="28" t="s">
        <v>60</v>
      </c>
      <c r="H4" s="20">
        <v>42432</v>
      </c>
      <c r="J4" s="2" t="s">
        <v>9</v>
      </c>
      <c r="K4" s="2" t="s">
        <v>22</v>
      </c>
    </row>
    <row r="5" spans="1:12" ht="54" x14ac:dyDescent="0.15">
      <c r="A5" s="2">
        <v>2</v>
      </c>
      <c r="B5" s="3">
        <v>42432</v>
      </c>
      <c r="C5" s="2" t="s">
        <v>20</v>
      </c>
      <c r="D5" s="2" t="s">
        <v>9</v>
      </c>
      <c r="E5" s="2" t="s">
        <v>22</v>
      </c>
      <c r="F5" s="7" t="s">
        <v>23</v>
      </c>
      <c r="G5" s="28" t="s">
        <v>59</v>
      </c>
      <c r="H5" s="20" t="s">
        <v>173</v>
      </c>
      <c r="J5" s="2" t="s">
        <v>10</v>
      </c>
      <c r="K5" s="2" t="s">
        <v>12</v>
      </c>
    </row>
    <row r="6" spans="1:12" ht="94.5" x14ac:dyDescent="0.15">
      <c r="A6" s="17">
        <v>3</v>
      </c>
      <c r="B6" s="18">
        <v>42432</v>
      </c>
      <c r="C6" s="17" t="s">
        <v>20</v>
      </c>
      <c r="D6" s="17" t="s">
        <v>9</v>
      </c>
      <c r="E6" s="17" t="s">
        <v>22</v>
      </c>
      <c r="F6" s="19" t="s">
        <v>24</v>
      </c>
      <c r="G6" s="29" t="s">
        <v>372</v>
      </c>
      <c r="H6" s="27">
        <v>42443</v>
      </c>
      <c r="J6" s="2" t="s">
        <v>11</v>
      </c>
      <c r="K6" s="2" t="s">
        <v>13</v>
      </c>
      <c r="L6" t="s">
        <v>1111</v>
      </c>
    </row>
    <row r="7" spans="1:12" ht="40.5" x14ac:dyDescent="0.15">
      <c r="A7" s="2">
        <v>4</v>
      </c>
      <c r="B7" s="3">
        <v>42432</v>
      </c>
      <c r="C7" s="2" t="s">
        <v>20</v>
      </c>
      <c r="D7" s="2" t="s">
        <v>9</v>
      </c>
      <c r="E7" s="2" t="s">
        <v>22</v>
      </c>
      <c r="F7" s="7" t="s">
        <v>25</v>
      </c>
      <c r="G7" s="28" t="s">
        <v>60</v>
      </c>
      <c r="H7" s="20">
        <v>42432</v>
      </c>
      <c r="J7" s="2" t="s">
        <v>17</v>
      </c>
      <c r="K7" s="2" t="s">
        <v>14</v>
      </c>
    </row>
    <row r="8" spans="1:12" x14ac:dyDescent="0.15">
      <c r="A8" s="2">
        <v>5</v>
      </c>
      <c r="B8" s="3">
        <v>42432</v>
      </c>
      <c r="C8" s="2" t="s">
        <v>20</v>
      </c>
      <c r="D8" s="2" t="s">
        <v>9</v>
      </c>
      <c r="E8" s="2" t="s">
        <v>12</v>
      </c>
      <c r="F8" s="7" t="s">
        <v>26</v>
      </c>
      <c r="G8" s="28" t="s">
        <v>60</v>
      </c>
      <c r="H8" s="20">
        <v>42436</v>
      </c>
      <c r="J8" s="5"/>
      <c r="K8" s="2" t="s">
        <v>15</v>
      </c>
    </row>
    <row r="9" spans="1:12" ht="27" x14ac:dyDescent="0.15">
      <c r="A9" s="2">
        <v>6</v>
      </c>
      <c r="B9" s="3">
        <v>42432</v>
      </c>
      <c r="C9" s="2" t="s">
        <v>20</v>
      </c>
      <c r="D9" s="2" t="s">
        <v>10</v>
      </c>
      <c r="E9" s="2" t="s">
        <v>22</v>
      </c>
      <c r="F9" s="7" t="s">
        <v>27</v>
      </c>
      <c r="G9" s="28" t="s">
        <v>59</v>
      </c>
      <c r="H9" s="20" t="s">
        <v>173</v>
      </c>
      <c r="K9" s="2" t="s">
        <v>16</v>
      </c>
    </row>
    <row r="10" spans="1:12" ht="67.5" x14ac:dyDescent="0.15">
      <c r="A10" s="2">
        <v>7</v>
      </c>
      <c r="B10" s="3">
        <v>42432</v>
      </c>
      <c r="C10" s="2" t="s">
        <v>20</v>
      </c>
      <c r="D10" s="2" t="s">
        <v>10</v>
      </c>
      <c r="E10" s="2" t="s">
        <v>22</v>
      </c>
      <c r="F10" s="7" t="s">
        <v>28</v>
      </c>
      <c r="G10" s="28" t="s">
        <v>64</v>
      </c>
      <c r="H10" s="21" t="s">
        <v>67</v>
      </c>
      <c r="K10" s="6" t="s">
        <v>19</v>
      </c>
    </row>
    <row r="11" spans="1:12" ht="27" x14ac:dyDescent="0.15">
      <c r="A11" s="2">
        <v>8</v>
      </c>
      <c r="B11" s="3">
        <v>42432</v>
      </c>
      <c r="C11" s="2" t="s">
        <v>20</v>
      </c>
      <c r="D11" s="2" t="s">
        <v>9</v>
      </c>
      <c r="E11" s="2" t="s">
        <v>22</v>
      </c>
      <c r="F11" s="7" t="s">
        <v>29</v>
      </c>
      <c r="G11" s="28" t="s">
        <v>61</v>
      </c>
      <c r="H11" s="20" t="s">
        <v>173</v>
      </c>
      <c r="K11" s="6" t="s">
        <v>494</v>
      </c>
    </row>
    <row r="12" spans="1:12" ht="27" x14ac:dyDescent="0.15">
      <c r="A12" s="2">
        <v>9</v>
      </c>
      <c r="B12" s="3">
        <v>42432</v>
      </c>
      <c r="C12" s="2" t="s">
        <v>20</v>
      </c>
      <c r="D12" s="2" t="s">
        <v>9</v>
      </c>
      <c r="E12" s="2" t="s">
        <v>22</v>
      </c>
      <c r="F12" s="7" t="s">
        <v>30</v>
      </c>
      <c r="G12" s="28" t="s">
        <v>60</v>
      </c>
      <c r="H12" s="20">
        <v>42432</v>
      </c>
    </row>
    <row r="13" spans="1:12" ht="27" x14ac:dyDescent="0.15">
      <c r="A13" s="6">
        <v>10</v>
      </c>
      <c r="B13" s="10">
        <v>42432</v>
      </c>
      <c r="C13" s="6" t="s">
        <v>20</v>
      </c>
      <c r="D13" s="6" t="s">
        <v>9</v>
      </c>
      <c r="E13" s="6" t="s">
        <v>12</v>
      </c>
      <c r="F13" s="11" t="s">
        <v>31</v>
      </c>
      <c r="G13" s="25" t="s">
        <v>60</v>
      </c>
      <c r="H13" s="22">
        <v>42443</v>
      </c>
    </row>
    <row r="14" spans="1:12" ht="81" x14ac:dyDescent="0.15">
      <c r="A14" s="6">
        <v>11</v>
      </c>
      <c r="B14" s="10">
        <v>42432</v>
      </c>
      <c r="C14" s="6" t="s">
        <v>20</v>
      </c>
      <c r="D14" s="6" t="s">
        <v>9</v>
      </c>
      <c r="E14" s="6" t="s">
        <v>22</v>
      </c>
      <c r="F14" s="11" t="s">
        <v>47</v>
      </c>
      <c r="G14" s="25" t="s">
        <v>60</v>
      </c>
      <c r="H14" s="22">
        <v>42443</v>
      </c>
    </row>
    <row r="15" spans="1:12" ht="27" x14ac:dyDescent="0.15">
      <c r="A15" s="6">
        <v>12</v>
      </c>
      <c r="B15" s="10">
        <v>42432</v>
      </c>
      <c r="C15" s="6" t="s">
        <v>20</v>
      </c>
      <c r="D15" s="6" t="s">
        <v>9</v>
      </c>
      <c r="E15" s="6" t="s">
        <v>12</v>
      </c>
      <c r="F15" s="11" t="s">
        <v>32</v>
      </c>
      <c r="G15" s="25" t="s">
        <v>60</v>
      </c>
      <c r="H15" s="22">
        <v>42436</v>
      </c>
    </row>
    <row r="16" spans="1:12" ht="27" x14ac:dyDescent="0.15">
      <c r="A16" s="2">
        <v>13</v>
      </c>
      <c r="B16" s="3">
        <v>42432</v>
      </c>
      <c r="C16" s="2" t="s">
        <v>20</v>
      </c>
      <c r="D16" s="2" t="s">
        <v>9</v>
      </c>
      <c r="E16" s="2" t="s">
        <v>12</v>
      </c>
      <c r="F16" s="7" t="s">
        <v>33</v>
      </c>
      <c r="G16" s="28" t="s">
        <v>60</v>
      </c>
      <c r="H16" s="20">
        <v>42436</v>
      </c>
    </row>
    <row r="17" spans="1:8" ht="27" x14ac:dyDescent="0.15">
      <c r="A17" s="15">
        <v>14</v>
      </c>
      <c r="B17" s="16">
        <v>42432</v>
      </c>
      <c r="C17" s="15" t="s">
        <v>20</v>
      </c>
      <c r="D17" s="15" t="s">
        <v>9</v>
      </c>
      <c r="E17" s="15" t="s">
        <v>12</v>
      </c>
      <c r="F17" s="14" t="s">
        <v>70</v>
      </c>
      <c r="G17" s="25" t="s">
        <v>60</v>
      </c>
      <c r="H17" s="26">
        <v>42443</v>
      </c>
    </row>
    <row r="18" spans="1:8" ht="27" x14ac:dyDescent="0.15">
      <c r="A18" s="2">
        <v>15</v>
      </c>
      <c r="B18" s="3">
        <v>42432</v>
      </c>
      <c r="C18" s="2" t="s">
        <v>20</v>
      </c>
      <c r="D18" s="2" t="s">
        <v>9</v>
      </c>
      <c r="E18" s="2" t="s">
        <v>12</v>
      </c>
      <c r="F18" s="7" t="s">
        <v>34</v>
      </c>
      <c r="G18" s="28" t="s">
        <v>60</v>
      </c>
      <c r="H18" s="20">
        <v>42436</v>
      </c>
    </row>
    <row r="19" spans="1:8" ht="27" x14ac:dyDescent="0.15">
      <c r="A19" s="2">
        <v>16</v>
      </c>
      <c r="B19" s="3">
        <v>42432</v>
      </c>
      <c r="C19" s="2" t="s">
        <v>20</v>
      </c>
      <c r="D19" s="2" t="s">
        <v>9</v>
      </c>
      <c r="E19" s="2" t="s">
        <v>12</v>
      </c>
      <c r="F19" s="7" t="s">
        <v>35</v>
      </c>
      <c r="G19" s="28" t="s">
        <v>60</v>
      </c>
      <c r="H19" s="20">
        <v>42436</v>
      </c>
    </row>
    <row r="20" spans="1:8" x14ac:dyDescent="0.15">
      <c r="A20" s="2">
        <v>17</v>
      </c>
      <c r="B20" s="3">
        <v>42432</v>
      </c>
      <c r="C20" s="2" t="s">
        <v>20</v>
      </c>
      <c r="D20" s="2" t="s">
        <v>9</v>
      </c>
      <c r="E20" s="2" t="s">
        <v>12</v>
      </c>
      <c r="F20" s="7" t="s">
        <v>36</v>
      </c>
      <c r="G20" s="28" t="s">
        <v>60</v>
      </c>
      <c r="H20" s="20">
        <v>42436</v>
      </c>
    </row>
    <row r="21" spans="1:8" x14ac:dyDescent="0.15">
      <c r="A21" s="2">
        <v>18</v>
      </c>
      <c r="B21" s="3">
        <v>42432</v>
      </c>
      <c r="C21" s="2" t="s">
        <v>20</v>
      </c>
      <c r="D21" s="2" t="s">
        <v>9</v>
      </c>
      <c r="E21" s="2" t="s">
        <v>12</v>
      </c>
      <c r="F21" s="7" t="s">
        <v>37</v>
      </c>
      <c r="G21" s="28" t="s">
        <v>60</v>
      </c>
      <c r="H21" s="20">
        <v>42436</v>
      </c>
    </row>
    <row r="22" spans="1:8" ht="27" x14ac:dyDescent="0.15">
      <c r="A22" s="2">
        <v>19</v>
      </c>
      <c r="B22" s="3">
        <v>42432</v>
      </c>
      <c r="C22" s="2" t="s">
        <v>20</v>
      </c>
      <c r="D22" s="2" t="s">
        <v>9</v>
      </c>
      <c r="E22" s="2" t="s">
        <v>12</v>
      </c>
      <c r="F22" s="7" t="s">
        <v>38</v>
      </c>
      <c r="G22" s="28" t="s">
        <v>60</v>
      </c>
      <c r="H22" s="20">
        <v>42436</v>
      </c>
    </row>
    <row r="23" spans="1:8" ht="27" x14ac:dyDescent="0.15">
      <c r="A23" s="2">
        <v>20</v>
      </c>
      <c r="B23" s="3">
        <v>42432</v>
      </c>
      <c r="C23" s="2" t="s">
        <v>20</v>
      </c>
      <c r="D23" s="2" t="s">
        <v>9</v>
      </c>
      <c r="E23" s="2" t="s">
        <v>12</v>
      </c>
      <c r="F23" s="7" t="s">
        <v>39</v>
      </c>
      <c r="G23" s="28" t="s">
        <v>60</v>
      </c>
      <c r="H23" s="20">
        <v>42436</v>
      </c>
    </row>
    <row r="24" spans="1:8" ht="40.5" x14ac:dyDescent="0.15">
      <c r="A24" s="2">
        <v>21</v>
      </c>
      <c r="B24" s="3">
        <v>42432</v>
      </c>
      <c r="C24" s="2" t="s">
        <v>20</v>
      </c>
      <c r="D24" s="2" t="s">
        <v>9</v>
      </c>
      <c r="E24" s="2" t="s">
        <v>12</v>
      </c>
      <c r="F24" s="7" t="s">
        <v>40</v>
      </c>
      <c r="G24" s="28" t="s">
        <v>60</v>
      </c>
      <c r="H24" s="20">
        <v>42436</v>
      </c>
    </row>
    <row r="25" spans="1:8" ht="27" x14ac:dyDescent="0.15">
      <c r="A25" s="2">
        <v>22</v>
      </c>
      <c r="B25" s="3">
        <v>42432</v>
      </c>
      <c r="C25" s="2" t="s">
        <v>20</v>
      </c>
      <c r="D25" s="2" t="s">
        <v>9</v>
      </c>
      <c r="E25" s="2" t="s">
        <v>12</v>
      </c>
      <c r="F25" s="7" t="s">
        <v>42</v>
      </c>
      <c r="G25" s="28" t="s">
        <v>60</v>
      </c>
      <c r="H25" s="20">
        <v>42436</v>
      </c>
    </row>
    <row r="26" spans="1:8" x14ac:dyDescent="0.15">
      <c r="A26" s="2">
        <v>23</v>
      </c>
      <c r="B26" s="3">
        <v>42432</v>
      </c>
      <c r="C26" s="2" t="s">
        <v>20</v>
      </c>
      <c r="D26" s="2" t="s">
        <v>9</v>
      </c>
      <c r="E26" s="2" t="s">
        <v>12</v>
      </c>
      <c r="F26" s="7" t="s">
        <v>41</v>
      </c>
      <c r="G26" s="28" t="s">
        <v>60</v>
      </c>
      <c r="H26" s="20">
        <v>42436</v>
      </c>
    </row>
    <row r="27" spans="1:8" ht="67.5" x14ac:dyDescent="0.15">
      <c r="A27" s="6">
        <v>24</v>
      </c>
      <c r="B27" s="10">
        <v>42432</v>
      </c>
      <c r="C27" s="6" t="s">
        <v>20</v>
      </c>
      <c r="D27" s="6" t="s">
        <v>11</v>
      </c>
      <c r="E27" s="6" t="s">
        <v>12</v>
      </c>
      <c r="F27" s="11" t="s">
        <v>43</v>
      </c>
      <c r="G27" s="25" t="s">
        <v>120</v>
      </c>
      <c r="H27" s="22">
        <v>42461</v>
      </c>
    </row>
    <row r="28" spans="1:8" ht="27" x14ac:dyDescent="0.15">
      <c r="A28" s="2">
        <v>25</v>
      </c>
      <c r="B28" s="3">
        <v>42432</v>
      </c>
      <c r="C28" s="2" t="s">
        <v>20</v>
      </c>
      <c r="D28" s="2" t="s">
        <v>9</v>
      </c>
      <c r="E28" s="2" t="s">
        <v>22</v>
      </c>
      <c r="F28" s="7" t="s">
        <v>44</v>
      </c>
      <c r="G28" s="28" t="s">
        <v>60</v>
      </c>
      <c r="H28" s="20">
        <v>42436</v>
      </c>
    </row>
    <row r="29" spans="1:8" ht="40.5" x14ac:dyDescent="0.15">
      <c r="A29" s="6">
        <v>26</v>
      </c>
      <c r="B29" s="10">
        <v>42432</v>
      </c>
      <c r="C29" s="6" t="s">
        <v>20</v>
      </c>
      <c r="D29" s="6" t="s">
        <v>9</v>
      </c>
      <c r="E29" s="6" t="s">
        <v>22</v>
      </c>
      <c r="F29" s="11" t="s">
        <v>45</v>
      </c>
      <c r="G29" s="25" t="s">
        <v>68</v>
      </c>
      <c r="H29" s="22">
        <v>42443</v>
      </c>
    </row>
    <row r="30" spans="1:8" ht="81" x14ac:dyDescent="0.15">
      <c r="A30" s="2">
        <v>27</v>
      </c>
      <c r="B30" s="3">
        <v>42432</v>
      </c>
      <c r="C30" s="2" t="s">
        <v>20</v>
      </c>
      <c r="D30" s="2" t="s">
        <v>10</v>
      </c>
      <c r="E30" s="2" t="s">
        <v>12</v>
      </c>
      <c r="F30" s="7" t="s">
        <v>48</v>
      </c>
      <c r="G30" s="28" t="s">
        <v>63</v>
      </c>
      <c r="H30" s="21" t="s">
        <v>67</v>
      </c>
    </row>
    <row r="31" spans="1:8" ht="40.5" x14ac:dyDescent="0.15">
      <c r="A31" s="2">
        <v>28</v>
      </c>
      <c r="B31" s="3">
        <v>42432</v>
      </c>
      <c r="C31" s="2" t="s">
        <v>20</v>
      </c>
      <c r="D31" s="2" t="s">
        <v>10</v>
      </c>
      <c r="E31" s="2" t="s">
        <v>12</v>
      </c>
      <c r="F31" s="7" t="s">
        <v>46</v>
      </c>
      <c r="G31" s="28" t="s">
        <v>62</v>
      </c>
      <c r="H31" s="20" t="s">
        <v>173</v>
      </c>
    </row>
    <row r="32" spans="1:8" ht="40.5" x14ac:dyDescent="0.15">
      <c r="A32" s="2">
        <v>29</v>
      </c>
      <c r="B32" s="3">
        <v>42432</v>
      </c>
      <c r="C32" s="2" t="s">
        <v>49</v>
      </c>
      <c r="D32" s="2" t="s">
        <v>9</v>
      </c>
      <c r="E32" s="2" t="s">
        <v>18</v>
      </c>
      <c r="F32" s="7" t="s">
        <v>50</v>
      </c>
      <c r="G32" s="28" t="s">
        <v>60</v>
      </c>
      <c r="H32" s="20">
        <v>42436</v>
      </c>
    </row>
    <row r="33" spans="1:12" ht="229.5" x14ac:dyDescent="0.15">
      <c r="A33" s="6">
        <v>30</v>
      </c>
      <c r="B33" s="10">
        <v>42432</v>
      </c>
      <c r="C33" s="6" t="s">
        <v>51</v>
      </c>
      <c r="D33" s="6" t="s">
        <v>10</v>
      </c>
      <c r="E33" s="6" t="s">
        <v>22</v>
      </c>
      <c r="F33" s="11" t="s">
        <v>52</v>
      </c>
      <c r="G33" s="25" t="s">
        <v>145</v>
      </c>
      <c r="H33" s="22">
        <v>42467</v>
      </c>
    </row>
    <row r="34" spans="1:12" x14ac:dyDescent="0.15">
      <c r="A34" s="6">
        <v>31</v>
      </c>
      <c r="B34" s="10">
        <v>42436</v>
      </c>
      <c r="C34" s="6" t="s">
        <v>53</v>
      </c>
      <c r="D34" s="6" t="s">
        <v>9</v>
      </c>
      <c r="E34" s="6" t="s">
        <v>12</v>
      </c>
      <c r="F34" s="11" t="s">
        <v>54</v>
      </c>
      <c r="G34" s="25" t="s">
        <v>60</v>
      </c>
      <c r="H34" s="22">
        <v>42443</v>
      </c>
    </row>
    <row r="35" spans="1:12" ht="27" x14ac:dyDescent="0.15">
      <c r="A35" s="6">
        <v>32</v>
      </c>
      <c r="B35" s="10">
        <v>42436</v>
      </c>
      <c r="C35" s="6" t="s">
        <v>20</v>
      </c>
      <c r="D35" s="6" t="s">
        <v>9</v>
      </c>
      <c r="E35" s="6" t="s">
        <v>22</v>
      </c>
      <c r="F35" s="11" t="s">
        <v>55</v>
      </c>
      <c r="G35" s="25" t="s">
        <v>107</v>
      </c>
      <c r="H35" s="22">
        <v>42461</v>
      </c>
    </row>
    <row r="36" spans="1:12" ht="40.5" x14ac:dyDescent="0.15">
      <c r="A36" s="2">
        <v>33</v>
      </c>
      <c r="B36" s="3">
        <v>42436</v>
      </c>
      <c r="C36" s="2" t="s">
        <v>53</v>
      </c>
      <c r="D36" s="2" t="s">
        <v>9</v>
      </c>
      <c r="E36" s="2" t="s">
        <v>12</v>
      </c>
      <c r="F36" s="7" t="s">
        <v>56</v>
      </c>
      <c r="G36" s="28" t="s">
        <v>60</v>
      </c>
      <c r="H36" s="20">
        <v>42436</v>
      </c>
    </row>
    <row r="37" spans="1:12" ht="162" x14ac:dyDescent="0.15">
      <c r="A37" s="6">
        <v>34</v>
      </c>
      <c r="B37" s="22">
        <v>42436</v>
      </c>
      <c r="C37" s="6" t="s">
        <v>53</v>
      </c>
      <c r="D37" s="6" t="s">
        <v>9</v>
      </c>
      <c r="E37" s="6" t="s">
        <v>57</v>
      </c>
      <c r="F37" s="23" t="s">
        <v>58</v>
      </c>
      <c r="G37" s="25" t="s">
        <v>164</v>
      </c>
      <c r="H37" s="22">
        <v>42475</v>
      </c>
    </row>
    <row r="38" spans="1:12" ht="54" x14ac:dyDescent="0.15">
      <c r="A38" s="6">
        <v>35</v>
      </c>
      <c r="B38" s="10">
        <v>42439</v>
      </c>
      <c r="C38" s="6" t="s">
        <v>65</v>
      </c>
      <c r="D38" s="6" t="s">
        <v>10</v>
      </c>
      <c r="E38" s="6" t="s">
        <v>12</v>
      </c>
      <c r="F38" s="11" t="s">
        <v>66</v>
      </c>
      <c r="G38" s="25" t="s">
        <v>69</v>
      </c>
      <c r="H38" s="22">
        <v>42443</v>
      </c>
    </row>
    <row r="39" spans="1:12" ht="40.5" x14ac:dyDescent="0.15">
      <c r="A39" s="6">
        <v>36</v>
      </c>
      <c r="B39" s="10">
        <v>42444</v>
      </c>
      <c r="C39" s="6" t="s">
        <v>71</v>
      </c>
      <c r="D39" s="6" t="s">
        <v>11</v>
      </c>
      <c r="E39" s="6" t="s">
        <v>72</v>
      </c>
      <c r="F39" s="11" t="s">
        <v>73</v>
      </c>
      <c r="G39" s="25" t="s">
        <v>80</v>
      </c>
      <c r="H39" s="22">
        <v>42445</v>
      </c>
    </row>
    <row r="40" spans="1:12" ht="54" x14ac:dyDescent="0.15">
      <c r="A40" s="6">
        <v>37</v>
      </c>
      <c r="B40" s="10">
        <v>42444</v>
      </c>
      <c r="C40" s="6" t="s">
        <v>71</v>
      </c>
      <c r="D40" s="6" t="s">
        <v>9</v>
      </c>
      <c r="E40" s="6" t="s">
        <v>74</v>
      </c>
      <c r="F40" s="11" t="s">
        <v>75</v>
      </c>
      <c r="G40" s="25" t="s">
        <v>60</v>
      </c>
      <c r="H40" s="22">
        <v>42445</v>
      </c>
    </row>
    <row r="41" spans="1:12" ht="81" x14ac:dyDescent="0.15">
      <c r="A41" s="6">
        <v>38</v>
      </c>
      <c r="B41" s="10">
        <v>42444</v>
      </c>
      <c r="C41" s="6" t="s">
        <v>76</v>
      </c>
      <c r="D41" s="6" t="s">
        <v>10</v>
      </c>
      <c r="E41" s="6" t="s">
        <v>77</v>
      </c>
      <c r="F41" s="11" t="s">
        <v>78</v>
      </c>
      <c r="G41" s="25" t="s">
        <v>79</v>
      </c>
      <c r="H41" s="22">
        <v>42445</v>
      </c>
    </row>
    <row r="42" spans="1:12" ht="189" x14ac:dyDescent="0.15">
      <c r="A42" s="6">
        <v>39</v>
      </c>
      <c r="B42" s="10">
        <v>42447</v>
      </c>
      <c r="C42" s="6" t="s">
        <v>81</v>
      </c>
      <c r="D42" s="6" t="s">
        <v>11</v>
      </c>
      <c r="E42" s="6" t="s">
        <v>82</v>
      </c>
      <c r="F42" s="11" t="s">
        <v>83</v>
      </c>
      <c r="G42" s="25" t="s">
        <v>119</v>
      </c>
      <c r="H42" s="22">
        <v>42461</v>
      </c>
    </row>
    <row r="43" spans="1:12" ht="27" x14ac:dyDescent="0.15">
      <c r="A43" s="6">
        <v>40</v>
      </c>
      <c r="B43" s="10">
        <v>42447</v>
      </c>
      <c r="C43" s="6" t="s">
        <v>20</v>
      </c>
      <c r="D43" s="6" t="s">
        <v>10</v>
      </c>
      <c r="E43" s="6" t="s">
        <v>82</v>
      </c>
      <c r="F43" s="11" t="s">
        <v>84</v>
      </c>
      <c r="G43" s="25" t="s">
        <v>95</v>
      </c>
      <c r="H43" s="22">
        <v>42457</v>
      </c>
    </row>
    <row r="44" spans="1:12" ht="27" x14ac:dyDescent="0.15">
      <c r="A44" s="6">
        <v>41</v>
      </c>
      <c r="B44" s="10">
        <v>42447</v>
      </c>
      <c r="C44" s="6" t="s">
        <v>20</v>
      </c>
      <c r="D44" s="6" t="s">
        <v>9</v>
      </c>
      <c r="E44" s="6" t="s">
        <v>82</v>
      </c>
      <c r="F44" s="11" t="s">
        <v>85</v>
      </c>
      <c r="G44" s="25" t="s">
        <v>60</v>
      </c>
      <c r="H44" s="22">
        <v>42457</v>
      </c>
    </row>
    <row r="45" spans="1:12" ht="40.5" x14ac:dyDescent="0.15">
      <c r="A45" s="17">
        <v>42</v>
      </c>
      <c r="B45" s="18">
        <v>42447</v>
      </c>
      <c r="C45" s="17" t="s">
        <v>86</v>
      </c>
      <c r="D45" s="17" t="s">
        <v>9</v>
      </c>
      <c r="E45" s="17" t="s">
        <v>82</v>
      </c>
      <c r="F45" s="19" t="s">
        <v>87</v>
      </c>
      <c r="G45" s="29" t="s">
        <v>94</v>
      </c>
      <c r="H45" s="27" t="s">
        <v>173</v>
      </c>
    </row>
    <row r="46" spans="1:12" ht="67.5" x14ac:dyDescent="0.15">
      <c r="A46" s="6">
        <v>43</v>
      </c>
      <c r="B46" s="10">
        <v>42447</v>
      </c>
      <c r="C46" s="6" t="s">
        <v>93</v>
      </c>
      <c r="D46" s="6" t="s">
        <v>9</v>
      </c>
      <c r="E46" s="6" t="s">
        <v>13</v>
      </c>
      <c r="F46" s="11" t="s">
        <v>89</v>
      </c>
      <c r="G46" s="25" t="s">
        <v>163</v>
      </c>
      <c r="H46" s="22">
        <v>42475</v>
      </c>
    </row>
    <row r="47" spans="1:12" ht="108" x14ac:dyDescent="0.15">
      <c r="A47" s="17">
        <v>44</v>
      </c>
      <c r="B47" s="18">
        <v>42447</v>
      </c>
      <c r="C47" s="17" t="s">
        <v>93</v>
      </c>
      <c r="D47" s="17" t="s">
        <v>9</v>
      </c>
      <c r="E47" s="17" t="s">
        <v>13</v>
      </c>
      <c r="F47" s="19" t="s">
        <v>90</v>
      </c>
      <c r="G47" s="29" t="s">
        <v>1113</v>
      </c>
      <c r="H47" s="27">
        <v>42475</v>
      </c>
      <c r="L47" t="s">
        <v>1112</v>
      </c>
    </row>
    <row r="48" spans="1:12" ht="54" x14ac:dyDescent="0.15">
      <c r="A48" s="6">
        <v>45</v>
      </c>
      <c r="B48" s="10">
        <v>42447</v>
      </c>
      <c r="C48" s="6" t="s">
        <v>93</v>
      </c>
      <c r="D48" s="6" t="s">
        <v>9</v>
      </c>
      <c r="E48" s="6" t="s">
        <v>22</v>
      </c>
      <c r="F48" s="11" t="s">
        <v>91</v>
      </c>
      <c r="G48" s="25" t="s">
        <v>92</v>
      </c>
      <c r="H48" s="22">
        <v>42451</v>
      </c>
    </row>
    <row r="49" spans="1:12" ht="94.5" x14ac:dyDescent="0.15">
      <c r="A49" s="6">
        <v>46</v>
      </c>
      <c r="B49" s="10">
        <v>42450</v>
      </c>
      <c r="C49" s="6" t="s">
        <v>20</v>
      </c>
      <c r="D49" s="6" t="s">
        <v>11</v>
      </c>
      <c r="E49" s="6" t="s">
        <v>72</v>
      </c>
      <c r="F49" s="11" t="s">
        <v>88</v>
      </c>
      <c r="G49" s="25" t="s">
        <v>118</v>
      </c>
      <c r="H49" s="22">
        <v>42457</v>
      </c>
    </row>
    <row r="50" spans="1:12" ht="40.5" x14ac:dyDescent="0.15">
      <c r="A50" s="6">
        <v>47</v>
      </c>
      <c r="B50" s="10">
        <v>42457</v>
      </c>
      <c r="C50" s="6" t="s">
        <v>96</v>
      </c>
      <c r="D50" s="6" t="s">
        <v>10</v>
      </c>
      <c r="E50" s="6" t="s">
        <v>97</v>
      </c>
      <c r="F50" s="11" t="s">
        <v>98</v>
      </c>
      <c r="G50" s="25" t="s">
        <v>105</v>
      </c>
      <c r="H50" s="22">
        <v>42461</v>
      </c>
    </row>
    <row r="51" spans="1:12" ht="54" x14ac:dyDescent="0.15">
      <c r="A51" s="6">
        <v>48</v>
      </c>
      <c r="B51" s="10">
        <v>42457</v>
      </c>
      <c r="C51" s="6" t="s">
        <v>99</v>
      </c>
      <c r="D51" s="6" t="s">
        <v>9</v>
      </c>
      <c r="E51" s="6" t="s">
        <v>97</v>
      </c>
      <c r="F51" s="11" t="s">
        <v>100</v>
      </c>
      <c r="G51" s="25" t="s">
        <v>106</v>
      </c>
      <c r="H51" s="22">
        <v>42461</v>
      </c>
    </row>
    <row r="52" spans="1:12" ht="108" x14ac:dyDescent="0.15">
      <c r="A52" s="17">
        <v>49</v>
      </c>
      <c r="B52" s="18">
        <v>42457</v>
      </c>
      <c r="C52" s="17" t="s">
        <v>96</v>
      </c>
      <c r="D52" s="17" t="s">
        <v>11</v>
      </c>
      <c r="E52" s="17" t="s">
        <v>22</v>
      </c>
      <c r="F52" s="19" t="s">
        <v>101</v>
      </c>
      <c r="G52" s="29" t="s">
        <v>1114</v>
      </c>
      <c r="H52" s="27">
        <v>42475</v>
      </c>
      <c r="L52" t="s">
        <v>1115</v>
      </c>
    </row>
    <row r="53" spans="1:12" ht="54" x14ac:dyDescent="0.15">
      <c r="A53" s="6">
        <v>50</v>
      </c>
      <c r="B53" s="10">
        <v>42460</v>
      </c>
      <c r="C53" s="6" t="s">
        <v>102</v>
      </c>
      <c r="D53" s="6" t="s">
        <v>10</v>
      </c>
      <c r="E53" s="6" t="s">
        <v>103</v>
      </c>
      <c r="F53" s="11" t="s">
        <v>104</v>
      </c>
      <c r="G53" s="25" t="s">
        <v>108</v>
      </c>
      <c r="H53" s="22">
        <v>42461</v>
      </c>
    </row>
    <row r="54" spans="1:12" ht="27" x14ac:dyDescent="0.15">
      <c r="A54" s="6">
        <v>51</v>
      </c>
      <c r="B54" s="10">
        <v>42464</v>
      </c>
      <c r="C54" s="6" t="s">
        <v>109</v>
      </c>
      <c r="D54" s="6" t="s">
        <v>9</v>
      </c>
      <c r="E54" s="6" t="s">
        <v>110</v>
      </c>
      <c r="F54" s="11" t="s">
        <v>111</v>
      </c>
      <c r="G54" s="25" t="s">
        <v>60</v>
      </c>
      <c r="H54" s="22">
        <v>42467</v>
      </c>
    </row>
    <row r="55" spans="1:12" ht="27" x14ac:dyDescent="0.15">
      <c r="A55" s="6">
        <v>52</v>
      </c>
      <c r="B55" s="10">
        <v>42465</v>
      </c>
      <c r="C55" s="6" t="s">
        <v>112</v>
      </c>
      <c r="D55" s="6" t="s">
        <v>10</v>
      </c>
      <c r="E55" s="6" t="s">
        <v>12</v>
      </c>
      <c r="F55" s="11" t="s">
        <v>115</v>
      </c>
      <c r="G55" s="25" t="s">
        <v>117</v>
      </c>
      <c r="H55" s="22">
        <v>42467</v>
      </c>
    </row>
    <row r="56" spans="1:12" ht="27" x14ac:dyDescent="0.15">
      <c r="A56" s="6">
        <v>53</v>
      </c>
      <c r="B56" s="10">
        <v>42465</v>
      </c>
      <c r="C56" s="6" t="s">
        <v>113</v>
      </c>
      <c r="D56" s="6" t="s">
        <v>10</v>
      </c>
      <c r="E56" s="6" t="s">
        <v>114</v>
      </c>
      <c r="F56" s="11" t="s">
        <v>116</v>
      </c>
      <c r="G56" s="25" t="s">
        <v>117</v>
      </c>
      <c r="H56" s="22">
        <v>42467</v>
      </c>
    </row>
    <row r="57" spans="1:12" ht="81" x14ac:dyDescent="0.15">
      <c r="A57" s="17">
        <v>54</v>
      </c>
      <c r="B57" s="18">
        <v>42473</v>
      </c>
      <c r="C57" s="17" t="s">
        <v>121</v>
      </c>
      <c r="D57" s="17" t="s">
        <v>9</v>
      </c>
      <c r="E57" s="17" t="s">
        <v>122</v>
      </c>
      <c r="F57" s="19" t="s">
        <v>123</v>
      </c>
      <c r="G57" s="29" t="s">
        <v>1175</v>
      </c>
      <c r="H57" s="31" t="s">
        <v>173</v>
      </c>
      <c r="L57" t="s">
        <v>1116</v>
      </c>
    </row>
    <row r="58" spans="1:12" ht="81" x14ac:dyDescent="0.15">
      <c r="A58" s="17">
        <v>55</v>
      </c>
      <c r="B58" s="18">
        <v>42473</v>
      </c>
      <c r="C58" s="17" t="s">
        <v>109</v>
      </c>
      <c r="D58" s="17" t="s">
        <v>9</v>
      </c>
      <c r="E58" s="17" t="s">
        <v>122</v>
      </c>
      <c r="F58" s="19" t="s">
        <v>124</v>
      </c>
      <c r="G58" s="29" t="s">
        <v>1118</v>
      </c>
      <c r="H58" s="31" t="s">
        <v>173</v>
      </c>
      <c r="L58" t="s">
        <v>1117</v>
      </c>
    </row>
    <row r="59" spans="1:12" ht="27" x14ac:dyDescent="0.15">
      <c r="A59" s="6">
        <v>56</v>
      </c>
      <c r="B59" s="10">
        <v>42473</v>
      </c>
      <c r="C59" s="6" t="s">
        <v>125</v>
      </c>
      <c r="D59" s="6" t="s">
        <v>9</v>
      </c>
      <c r="E59" s="6" t="s">
        <v>122</v>
      </c>
      <c r="F59" s="11" t="s">
        <v>126</v>
      </c>
      <c r="G59" s="25" t="s">
        <v>60</v>
      </c>
      <c r="H59" s="26">
        <v>42475</v>
      </c>
    </row>
    <row r="60" spans="1:12" ht="54" x14ac:dyDescent="0.15">
      <c r="A60" s="6">
        <v>57</v>
      </c>
      <c r="B60" s="18">
        <v>42474</v>
      </c>
      <c r="C60" s="17" t="s">
        <v>127</v>
      </c>
      <c r="D60" s="17" t="s">
        <v>9</v>
      </c>
      <c r="E60" s="17" t="s">
        <v>128</v>
      </c>
      <c r="F60" s="23" t="s">
        <v>129</v>
      </c>
      <c r="G60" s="25" t="s">
        <v>146</v>
      </c>
      <c r="H60" s="26">
        <v>42475</v>
      </c>
    </row>
    <row r="61" spans="1:12" ht="67.5" x14ac:dyDescent="0.15">
      <c r="A61" s="17">
        <v>58</v>
      </c>
      <c r="B61" s="18">
        <v>42474</v>
      </c>
      <c r="C61" s="17" t="s">
        <v>127</v>
      </c>
      <c r="D61" s="17" t="s">
        <v>9</v>
      </c>
      <c r="E61" s="17" t="s">
        <v>128</v>
      </c>
      <c r="F61" s="19" t="s">
        <v>130</v>
      </c>
      <c r="G61" s="29" t="s">
        <v>1176</v>
      </c>
      <c r="H61" s="31" t="s">
        <v>173</v>
      </c>
      <c r="L61" t="s">
        <v>1112</v>
      </c>
    </row>
    <row r="62" spans="1:12" ht="148.5" x14ac:dyDescent="0.15">
      <c r="A62" s="17">
        <v>59</v>
      </c>
      <c r="B62" s="18">
        <v>42474</v>
      </c>
      <c r="C62" s="17" t="s">
        <v>127</v>
      </c>
      <c r="D62" s="17" t="s">
        <v>9</v>
      </c>
      <c r="E62" s="17" t="s">
        <v>128</v>
      </c>
      <c r="F62" s="19" t="s">
        <v>131</v>
      </c>
      <c r="G62" s="29" t="s">
        <v>1119</v>
      </c>
      <c r="H62" s="31" t="s">
        <v>173</v>
      </c>
      <c r="L62" t="s">
        <v>1120</v>
      </c>
    </row>
    <row r="63" spans="1:12" ht="40.5" x14ac:dyDescent="0.15">
      <c r="A63" s="6">
        <v>60</v>
      </c>
      <c r="B63" s="10">
        <v>42474</v>
      </c>
      <c r="C63" s="6" t="s">
        <v>132</v>
      </c>
      <c r="D63" s="6" t="s">
        <v>9</v>
      </c>
      <c r="E63" s="6" t="s">
        <v>128</v>
      </c>
      <c r="F63" s="11" t="s">
        <v>133</v>
      </c>
      <c r="G63" s="25" t="s">
        <v>151</v>
      </c>
      <c r="H63" s="26">
        <v>42475</v>
      </c>
    </row>
    <row r="64" spans="1:12" ht="81" x14ac:dyDescent="0.15">
      <c r="A64" s="17">
        <v>61</v>
      </c>
      <c r="B64" s="18">
        <v>42475</v>
      </c>
      <c r="C64" s="17" t="s">
        <v>134</v>
      </c>
      <c r="D64" s="17" t="s">
        <v>10</v>
      </c>
      <c r="E64" s="17" t="s">
        <v>135</v>
      </c>
      <c r="F64" s="19" t="s">
        <v>136</v>
      </c>
      <c r="G64" s="29" t="s">
        <v>152</v>
      </c>
      <c r="H64" s="31" t="s">
        <v>67</v>
      </c>
      <c r="L64" t="s">
        <v>1111</v>
      </c>
    </row>
    <row r="65" spans="1:12" ht="67.5" x14ac:dyDescent="0.15">
      <c r="A65" s="6">
        <v>62</v>
      </c>
      <c r="B65" s="10">
        <v>42475</v>
      </c>
      <c r="C65" s="6" t="s">
        <v>134</v>
      </c>
      <c r="D65" s="6" t="s">
        <v>10</v>
      </c>
      <c r="E65" s="6" t="s">
        <v>135</v>
      </c>
      <c r="F65" s="11" t="s">
        <v>137</v>
      </c>
      <c r="G65" s="25" t="s">
        <v>147</v>
      </c>
      <c r="H65" s="26" t="s">
        <v>173</v>
      </c>
    </row>
    <row r="66" spans="1:12" ht="67.5" x14ac:dyDescent="0.15">
      <c r="A66" s="6">
        <v>63</v>
      </c>
      <c r="B66" s="18">
        <v>42475</v>
      </c>
      <c r="C66" s="17" t="s">
        <v>134</v>
      </c>
      <c r="D66" s="17" t="s">
        <v>10</v>
      </c>
      <c r="E66" s="17" t="s">
        <v>135</v>
      </c>
      <c r="F66" s="23" t="s">
        <v>138</v>
      </c>
      <c r="G66" s="25" t="s">
        <v>150</v>
      </c>
      <c r="H66" s="26">
        <v>42475</v>
      </c>
    </row>
    <row r="67" spans="1:12" ht="40.5" x14ac:dyDescent="0.15">
      <c r="A67" s="6">
        <v>64</v>
      </c>
      <c r="B67" s="10">
        <v>42475</v>
      </c>
      <c r="C67" s="6" t="s">
        <v>139</v>
      </c>
      <c r="D67" s="6" t="s">
        <v>9</v>
      </c>
      <c r="E67" s="6" t="s">
        <v>13</v>
      </c>
      <c r="F67" s="11" t="s">
        <v>140</v>
      </c>
      <c r="G67" s="25" t="s">
        <v>148</v>
      </c>
      <c r="H67" s="26">
        <v>42475</v>
      </c>
    </row>
    <row r="68" spans="1:12" ht="27" x14ac:dyDescent="0.15">
      <c r="A68" s="6">
        <v>65</v>
      </c>
      <c r="B68" s="10">
        <v>42475</v>
      </c>
      <c r="C68" s="6" t="s">
        <v>134</v>
      </c>
      <c r="D68" s="6" t="s">
        <v>10</v>
      </c>
      <c r="E68" s="6" t="s">
        <v>135</v>
      </c>
      <c r="F68" s="11" t="s">
        <v>141</v>
      </c>
      <c r="G68" s="25" t="s">
        <v>149</v>
      </c>
      <c r="H68" s="26">
        <v>42475</v>
      </c>
    </row>
    <row r="69" spans="1:12" ht="81" x14ac:dyDescent="0.15">
      <c r="A69" s="17">
        <v>66</v>
      </c>
      <c r="B69" s="18">
        <v>42475</v>
      </c>
      <c r="C69" s="17" t="s">
        <v>134</v>
      </c>
      <c r="D69" s="17" t="s">
        <v>9</v>
      </c>
      <c r="E69" s="17" t="s">
        <v>135</v>
      </c>
      <c r="F69" s="19" t="s">
        <v>142</v>
      </c>
      <c r="G69" s="29" t="s">
        <v>1121</v>
      </c>
      <c r="H69" s="31" t="s">
        <v>173</v>
      </c>
      <c r="L69" t="s">
        <v>1116</v>
      </c>
    </row>
    <row r="70" spans="1:12" ht="40.5" x14ac:dyDescent="0.15">
      <c r="A70" s="6">
        <v>67</v>
      </c>
      <c r="B70" s="10">
        <v>42475</v>
      </c>
      <c r="C70" s="6" t="s">
        <v>134</v>
      </c>
      <c r="D70" s="6" t="s">
        <v>9</v>
      </c>
      <c r="E70" s="6" t="s">
        <v>143</v>
      </c>
      <c r="F70" s="11" t="s">
        <v>144</v>
      </c>
      <c r="G70" s="25" t="s">
        <v>148</v>
      </c>
      <c r="H70" s="26">
        <v>42475</v>
      </c>
    </row>
    <row r="71" spans="1:12" ht="27" x14ac:dyDescent="0.15">
      <c r="A71" s="6">
        <v>68</v>
      </c>
      <c r="B71" s="10">
        <v>42478</v>
      </c>
      <c r="C71" s="6" t="s">
        <v>153</v>
      </c>
      <c r="D71" s="6" t="s">
        <v>10</v>
      </c>
      <c r="E71" s="6" t="s">
        <v>13</v>
      </c>
      <c r="F71" s="11" t="s">
        <v>154</v>
      </c>
      <c r="G71" s="25" t="s">
        <v>165</v>
      </c>
      <c r="H71" s="22">
        <v>42479</v>
      </c>
    </row>
    <row r="72" spans="1:12" ht="108" x14ac:dyDescent="0.15">
      <c r="A72" s="17">
        <v>69</v>
      </c>
      <c r="B72" s="18">
        <v>42478</v>
      </c>
      <c r="C72" s="17" t="s">
        <v>109</v>
      </c>
      <c r="D72" s="17" t="s">
        <v>9</v>
      </c>
      <c r="E72" s="17" t="s">
        <v>12</v>
      </c>
      <c r="F72" s="19" t="s">
        <v>155</v>
      </c>
      <c r="G72" s="29" t="s">
        <v>166</v>
      </c>
      <c r="H72" s="27">
        <v>42480</v>
      </c>
      <c r="L72" t="s">
        <v>1111</v>
      </c>
    </row>
    <row r="73" spans="1:12" ht="67.5" x14ac:dyDescent="0.15">
      <c r="A73" s="17">
        <v>70</v>
      </c>
      <c r="B73" s="18">
        <v>42478</v>
      </c>
      <c r="C73" s="17" t="s">
        <v>109</v>
      </c>
      <c r="D73" s="17" t="s">
        <v>10</v>
      </c>
      <c r="E73" s="17" t="s">
        <v>72</v>
      </c>
      <c r="F73" s="19" t="s">
        <v>156</v>
      </c>
      <c r="G73" s="29" t="s">
        <v>1177</v>
      </c>
      <c r="H73" s="27" t="s">
        <v>173</v>
      </c>
      <c r="L73" t="s">
        <v>1112</v>
      </c>
    </row>
    <row r="74" spans="1:12" ht="40.5" x14ac:dyDescent="0.15">
      <c r="A74" s="6">
        <v>71</v>
      </c>
      <c r="B74" s="22">
        <v>42478</v>
      </c>
      <c r="C74" s="6" t="s">
        <v>109</v>
      </c>
      <c r="D74" s="6" t="s">
        <v>9</v>
      </c>
      <c r="E74" s="6" t="s">
        <v>157</v>
      </c>
      <c r="F74" s="23" t="s">
        <v>158</v>
      </c>
      <c r="G74" s="25" t="s">
        <v>184</v>
      </c>
      <c r="H74" s="22">
        <v>42482</v>
      </c>
    </row>
    <row r="75" spans="1:12" ht="108" x14ac:dyDescent="0.15">
      <c r="A75" s="6">
        <v>72</v>
      </c>
      <c r="B75" s="22">
        <v>42480</v>
      </c>
      <c r="C75" s="6" t="s">
        <v>153</v>
      </c>
      <c r="D75" s="6" t="s">
        <v>9</v>
      </c>
      <c r="E75" s="6" t="s">
        <v>13</v>
      </c>
      <c r="F75" s="23" t="s">
        <v>159</v>
      </c>
      <c r="G75" s="25" t="s">
        <v>659</v>
      </c>
      <c r="H75" s="22">
        <v>42521</v>
      </c>
    </row>
    <row r="76" spans="1:12" ht="54" x14ac:dyDescent="0.15">
      <c r="A76" s="6">
        <v>73</v>
      </c>
      <c r="B76" s="22">
        <v>42480</v>
      </c>
      <c r="C76" s="6" t="s">
        <v>153</v>
      </c>
      <c r="D76" s="6" t="s">
        <v>9</v>
      </c>
      <c r="E76" s="6" t="s">
        <v>13</v>
      </c>
      <c r="F76" s="23" t="s">
        <v>160</v>
      </c>
      <c r="G76" s="25" t="s">
        <v>185</v>
      </c>
      <c r="H76" s="22">
        <v>42482</v>
      </c>
    </row>
    <row r="77" spans="1:12" ht="81" x14ac:dyDescent="0.15">
      <c r="A77" s="6">
        <v>74</v>
      </c>
      <c r="B77" s="22">
        <v>42480</v>
      </c>
      <c r="C77" s="6" t="s">
        <v>20</v>
      </c>
      <c r="D77" s="6" t="s">
        <v>10</v>
      </c>
      <c r="E77" s="6" t="s">
        <v>13</v>
      </c>
      <c r="F77" s="23" t="s">
        <v>161</v>
      </c>
      <c r="G77" s="25" t="s">
        <v>186</v>
      </c>
      <c r="H77" s="22">
        <v>42482</v>
      </c>
    </row>
    <row r="78" spans="1:12" ht="54" x14ac:dyDescent="0.15">
      <c r="A78" s="6">
        <v>75</v>
      </c>
      <c r="B78" s="22">
        <v>42480</v>
      </c>
      <c r="C78" s="6" t="s">
        <v>153</v>
      </c>
      <c r="D78" s="6" t="s">
        <v>9</v>
      </c>
      <c r="E78" s="6" t="s">
        <v>13</v>
      </c>
      <c r="F78" s="23" t="s">
        <v>162</v>
      </c>
      <c r="G78" s="25" t="s">
        <v>187</v>
      </c>
      <c r="H78" s="22">
        <v>42482</v>
      </c>
    </row>
    <row r="79" spans="1:12" ht="27" x14ac:dyDescent="0.15">
      <c r="A79" s="6">
        <v>76</v>
      </c>
      <c r="B79" s="22">
        <v>42482</v>
      </c>
      <c r="C79" s="6" t="s">
        <v>65</v>
      </c>
      <c r="D79" s="6" t="s">
        <v>9</v>
      </c>
      <c r="E79" s="6" t="s">
        <v>167</v>
      </c>
      <c r="F79" s="23" t="s">
        <v>168</v>
      </c>
      <c r="G79" s="25" t="s">
        <v>60</v>
      </c>
      <c r="H79" s="22">
        <v>42482</v>
      </c>
    </row>
    <row r="80" spans="1:12" ht="27" x14ac:dyDescent="0.15">
      <c r="A80" s="6">
        <v>77</v>
      </c>
      <c r="B80" s="22">
        <v>42482</v>
      </c>
      <c r="C80" s="6" t="s">
        <v>65</v>
      </c>
      <c r="D80" s="6" t="s">
        <v>9</v>
      </c>
      <c r="E80" s="6" t="s">
        <v>12</v>
      </c>
      <c r="F80" s="23" t="s">
        <v>169</v>
      </c>
      <c r="G80" s="25" t="s">
        <v>117</v>
      </c>
      <c r="H80" s="22">
        <v>42482</v>
      </c>
    </row>
    <row r="81" spans="1:12" ht="121.5" x14ac:dyDescent="0.15">
      <c r="A81" s="6">
        <v>78</v>
      </c>
      <c r="B81" s="22">
        <v>42482</v>
      </c>
      <c r="C81" s="6" t="s">
        <v>170</v>
      </c>
      <c r="D81" s="6" t="s">
        <v>9</v>
      </c>
      <c r="E81" s="6" t="s">
        <v>171</v>
      </c>
      <c r="F81" s="23" t="s">
        <v>172</v>
      </c>
      <c r="G81" s="25" t="s">
        <v>573</v>
      </c>
      <c r="H81" s="22">
        <v>42564</v>
      </c>
    </row>
    <row r="82" spans="1:12" ht="175.5" x14ac:dyDescent="0.15">
      <c r="A82" s="6">
        <v>79</v>
      </c>
      <c r="B82" s="22">
        <v>42483</v>
      </c>
      <c r="C82" s="6" t="s">
        <v>174</v>
      </c>
      <c r="D82" s="6" t="s">
        <v>9</v>
      </c>
      <c r="E82" s="6" t="s">
        <v>13</v>
      </c>
      <c r="F82" s="23" t="s">
        <v>176</v>
      </c>
      <c r="G82" s="25" t="s">
        <v>214</v>
      </c>
      <c r="H82" s="22">
        <v>42489</v>
      </c>
    </row>
    <row r="83" spans="1:12" ht="175.5" x14ac:dyDescent="0.15">
      <c r="A83" s="6">
        <v>80</v>
      </c>
      <c r="B83" s="22">
        <v>42483</v>
      </c>
      <c r="C83" s="6" t="s">
        <v>174</v>
      </c>
      <c r="D83" s="6" t="s">
        <v>10</v>
      </c>
      <c r="E83" s="6" t="s">
        <v>13</v>
      </c>
      <c r="F83" s="23" t="s">
        <v>177</v>
      </c>
      <c r="G83" s="25" t="s">
        <v>215</v>
      </c>
      <c r="H83" s="22">
        <v>42489</v>
      </c>
    </row>
    <row r="84" spans="1:12" ht="162" x14ac:dyDescent="0.15">
      <c r="A84" s="6">
        <v>81</v>
      </c>
      <c r="B84" s="22">
        <v>42483</v>
      </c>
      <c r="C84" s="6" t="s">
        <v>174</v>
      </c>
      <c r="D84" s="6" t="s">
        <v>9</v>
      </c>
      <c r="E84" s="6" t="s">
        <v>175</v>
      </c>
      <c r="F84" s="23" t="s">
        <v>178</v>
      </c>
      <c r="G84" s="25" t="s">
        <v>218</v>
      </c>
      <c r="H84" s="22">
        <v>42492</v>
      </c>
    </row>
    <row r="85" spans="1:12" ht="135" x14ac:dyDescent="0.15">
      <c r="A85" s="6">
        <v>82</v>
      </c>
      <c r="B85" s="22">
        <v>42483</v>
      </c>
      <c r="C85" s="6" t="s">
        <v>174</v>
      </c>
      <c r="D85" s="6" t="s">
        <v>10</v>
      </c>
      <c r="E85" s="6" t="s">
        <v>175</v>
      </c>
      <c r="F85" s="23" t="s">
        <v>179</v>
      </c>
      <c r="G85" s="25" t="s">
        <v>204</v>
      </c>
      <c r="H85" s="26">
        <v>42485</v>
      </c>
    </row>
    <row r="86" spans="1:12" ht="67.5" x14ac:dyDescent="0.15">
      <c r="A86" s="6">
        <v>83</v>
      </c>
      <c r="B86" s="22">
        <v>42483</v>
      </c>
      <c r="C86" s="6" t="s">
        <v>174</v>
      </c>
      <c r="D86" s="6" t="s">
        <v>9</v>
      </c>
      <c r="E86" s="6" t="s">
        <v>13</v>
      </c>
      <c r="F86" s="23" t="s">
        <v>180</v>
      </c>
      <c r="G86" s="25" t="s">
        <v>213</v>
      </c>
      <c r="H86" s="22">
        <v>42489</v>
      </c>
    </row>
    <row r="87" spans="1:12" ht="294" x14ac:dyDescent="0.15">
      <c r="A87" s="6">
        <v>84</v>
      </c>
      <c r="B87" s="22">
        <v>42483</v>
      </c>
      <c r="C87" s="6" t="s">
        <v>174</v>
      </c>
      <c r="D87" s="6" t="s">
        <v>10</v>
      </c>
      <c r="E87" s="6" t="s">
        <v>13</v>
      </c>
      <c r="F87" s="23" t="s">
        <v>181</v>
      </c>
      <c r="G87" s="33" t="s">
        <v>205</v>
      </c>
      <c r="H87" s="26">
        <v>42485</v>
      </c>
    </row>
    <row r="88" spans="1:12" ht="40.5" x14ac:dyDescent="0.15">
      <c r="A88" s="6">
        <v>85</v>
      </c>
      <c r="B88" s="27">
        <v>42483</v>
      </c>
      <c r="C88" s="17" t="s">
        <v>174</v>
      </c>
      <c r="D88" s="17" t="s">
        <v>9</v>
      </c>
      <c r="E88" s="17" t="s">
        <v>13</v>
      </c>
      <c r="F88" s="23" t="s">
        <v>182</v>
      </c>
      <c r="G88" s="25" t="s">
        <v>428</v>
      </c>
      <c r="H88" s="22">
        <v>42489</v>
      </c>
    </row>
    <row r="89" spans="1:12" ht="40.5" x14ac:dyDescent="0.15">
      <c r="A89" s="6">
        <v>86</v>
      </c>
      <c r="B89" s="22">
        <v>42483</v>
      </c>
      <c r="C89" s="6" t="s">
        <v>174</v>
      </c>
      <c r="D89" s="6" t="s">
        <v>9</v>
      </c>
      <c r="E89" s="6" t="s">
        <v>175</v>
      </c>
      <c r="F89" s="23" t="s">
        <v>183</v>
      </c>
      <c r="G89" s="25" t="s">
        <v>212</v>
      </c>
      <c r="H89" s="22">
        <v>42489</v>
      </c>
    </row>
    <row r="90" spans="1:12" ht="27" x14ac:dyDescent="0.15">
      <c r="A90" s="6">
        <v>87</v>
      </c>
      <c r="B90" s="22">
        <v>42486</v>
      </c>
      <c r="C90" s="6" t="s">
        <v>188</v>
      </c>
      <c r="D90" s="6" t="s">
        <v>10</v>
      </c>
      <c r="E90" s="6" t="s">
        <v>13</v>
      </c>
      <c r="F90" s="23" t="s">
        <v>189</v>
      </c>
      <c r="G90" s="25" t="s">
        <v>95</v>
      </c>
      <c r="H90" s="22">
        <v>42489</v>
      </c>
    </row>
    <row r="91" spans="1:12" ht="27" x14ac:dyDescent="0.15">
      <c r="A91" s="17">
        <v>88</v>
      </c>
      <c r="B91" s="27">
        <v>42486</v>
      </c>
      <c r="C91" s="17" t="s">
        <v>190</v>
      </c>
      <c r="D91" s="17" t="s">
        <v>9</v>
      </c>
      <c r="E91" s="17" t="s">
        <v>13</v>
      </c>
      <c r="F91" s="19" t="s">
        <v>191</v>
      </c>
      <c r="G91" s="29" t="s">
        <v>193</v>
      </c>
      <c r="H91" s="27" t="s">
        <v>192</v>
      </c>
      <c r="L91" t="s">
        <v>1122</v>
      </c>
    </row>
    <row r="92" spans="1:12" ht="54" x14ac:dyDescent="0.15">
      <c r="A92" s="6">
        <v>89</v>
      </c>
      <c r="B92" s="22">
        <v>42486</v>
      </c>
      <c r="C92" s="6" t="s">
        <v>194</v>
      </c>
      <c r="D92" s="6" t="s">
        <v>9</v>
      </c>
      <c r="E92" s="6" t="s">
        <v>13</v>
      </c>
      <c r="F92" s="23" t="s">
        <v>195</v>
      </c>
      <c r="G92" s="25" t="s">
        <v>538</v>
      </c>
      <c r="H92" s="22">
        <v>42545</v>
      </c>
    </row>
    <row r="93" spans="1:12" ht="40.5" x14ac:dyDescent="0.15">
      <c r="A93" s="6">
        <v>90</v>
      </c>
      <c r="B93" s="22">
        <v>42486</v>
      </c>
      <c r="C93" s="6" t="s">
        <v>194</v>
      </c>
      <c r="D93" s="6" t="s">
        <v>9</v>
      </c>
      <c r="E93" s="6" t="s">
        <v>13</v>
      </c>
      <c r="F93" s="23" t="s">
        <v>199</v>
      </c>
      <c r="G93" s="25" t="s">
        <v>206</v>
      </c>
      <c r="H93" s="22">
        <v>42489</v>
      </c>
    </row>
    <row r="94" spans="1:12" ht="202.5" x14ac:dyDescent="0.15">
      <c r="A94" s="6">
        <v>91</v>
      </c>
      <c r="B94" s="22">
        <v>42486</v>
      </c>
      <c r="C94" s="6" t="s">
        <v>196</v>
      </c>
      <c r="D94" s="6" t="s">
        <v>10</v>
      </c>
      <c r="E94" s="6" t="s">
        <v>13</v>
      </c>
      <c r="F94" s="23" t="s">
        <v>197</v>
      </c>
      <c r="G94" s="25" t="s">
        <v>233</v>
      </c>
      <c r="H94" s="22">
        <v>42499</v>
      </c>
    </row>
    <row r="95" spans="1:12" ht="81" x14ac:dyDescent="0.15">
      <c r="A95" s="6">
        <v>92</v>
      </c>
      <c r="B95" s="22">
        <v>42486</v>
      </c>
      <c r="C95" s="6" t="s">
        <v>20</v>
      </c>
      <c r="D95" s="6" t="s">
        <v>11</v>
      </c>
      <c r="E95" s="6" t="s">
        <v>13</v>
      </c>
      <c r="F95" s="23" t="s">
        <v>198</v>
      </c>
      <c r="G95" s="25" t="s">
        <v>207</v>
      </c>
      <c r="H95" s="22" t="s">
        <v>192</v>
      </c>
    </row>
    <row r="96" spans="1:12" ht="27" x14ac:dyDescent="0.15">
      <c r="A96" s="17">
        <v>93</v>
      </c>
      <c r="B96" s="27">
        <v>42486</v>
      </c>
      <c r="C96" s="17" t="s">
        <v>200</v>
      </c>
      <c r="D96" s="17" t="s">
        <v>10</v>
      </c>
      <c r="E96" s="17" t="s">
        <v>22</v>
      </c>
      <c r="F96" s="19" t="s">
        <v>201</v>
      </c>
      <c r="G96" s="29" t="s">
        <v>208</v>
      </c>
      <c r="H96" s="27" t="s">
        <v>192</v>
      </c>
      <c r="L96" t="s">
        <v>1111</v>
      </c>
    </row>
    <row r="97" spans="1:12" ht="27" x14ac:dyDescent="0.15">
      <c r="A97" s="6">
        <v>94</v>
      </c>
      <c r="B97" s="22">
        <v>42486</v>
      </c>
      <c r="C97" s="6" t="s">
        <v>200</v>
      </c>
      <c r="D97" s="6" t="s">
        <v>10</v>
      </c>
      <c r="E97" s="6" t="s">
        <v>13</v>
      </c>
      <c r="F97" s="23" t="s">
        <v>202</v>
      </c>
      <c r="G97" s="25" t="s">
        <v>95</v>
      </c>
      <c r="H97" s="22">
        <v>42489</v>
      </c>
    </row>
    <row r="98" spans="1:12" ht="148.5" x14ac:dyDescent="0.15">
      <c r="A98" s="6">
        <v>95</v>
      </c>
      <c r="B98" s="22">
        <v>42486</v>
      </c>
      <c r="C98" s="6" t="s">
        <v>200</v>
      </c>
      <c r="D98" s="6" t="s">
        <v>10</v>
      </c>
      <c r="E98" s="6" t="s">
        <v>13</v>
      </c>
      <c r="F98" s="23" t="s">
        <v>203</v>
      </c>
      <c r="G98" s="25" t="s">
        <v>209</v>
      </c>
      <c r="H98" s="22" t="s">
        <v>192</v>
      </c>
    </row>
    <row r="99" spans="1:12" ht="135" x14ac:dyDescent="0.15">
      <c r="A99" s="6">
        <v>96</v>
      </c>
      <c r="B99" s="22">
        <v>42492</v>
      </c>
      <c r="C99" s="6" t="s">
        <v>210</v>
      </c>
      <c r="D99" s="6" t="s">
        <v>10</v>
      </c>
      <c r="E99" s="6" t="s">
        <v>13</v>
      </c>
      <c r="F99" s="23" t="s">
        <v>211</v>
      </c>
      <c r="G99" s="41" t="s">
        <v>334</v>
      </c>
      <c r="H99" s="22">
        <v>42501</v>
      </c>
    </row>
    <row r="100" spans="1:12" ht="67.5" x14ac:dyDescent="0.15">
      <c r="A100" s="6">
        <v>97</v>
      </c>
      <c r="B100" s="22">
        <v>42496</v>
      </c>
      <c r="C100" s="6" t="s">
        <v>216</v>
      </c>
      <c r="D100" s="6" t="s">
        <v>9</v>
      </c>
      <c r="E100" s="6" t="s">
        <v>13</v>
      </c>
      <c r="F100" s="23" t="s">
        <v>217</v>
      </c>
      <c r="G100" s="25" t="s">
        <v>335</v>
      </c>
      <c r="H100" s="22">
        <v>42501</v>
      </c>
    </row>
    <row r="101" spans="1:12" ht="40.5" x14ac:dyDescent="0.15">
      <c r="A101" s="6">
        <v>98</v>
      </c>
      <c r="B101" s="22">
        <v>42499</v>
      </c>
      <c r="C101" s="6" t="s">
        <v>219</v>
      </c>
      <c r="D101" s="6" t="s">
        <v>10</v>
      </c>
      <c r="E101" s="6" t="s">
        <v>18</v>
      </c>
      <c r="F101" s="23" t="s">
        <v>220</v>
      </c>
      <c r="G101" s="25" t="s">
        <v>232</v>
      </c>
      <c r="H101" s="22">
        <v>42499</v>
      </c>
    </row>
    <row r="102" spans="1:12" ht="108" x14ac:dyDescent="0.15">
      <c r="A102" s="17">
        <v>99</v>
      </c>
      <c r="B102" s="27">
        <v>42499</v>
      </c>
      <c r="C102" s="17" t="s">
        <v>219</v>
      </c>
      <c r="D102" s="17" t="s">
        <v>9</v>
      </c>
      <c r="E102" s="17" t="s">
        <v>18</v>
      </c>
      <c r="F102" s="19" t="s">
        <v>221</v>
      </c>
      <c r="G102" s="29" t="s">
        <v>1123</v>
      </c>
      <c r="H102" s="27" t="s">
        <v>192</v>
      </c>
      <c r="L102" t="s">
        <v>1116</v>
      </c>
    </row>
    <row r="103" spans="1:12" ht="40.5" x14ac:dyDescent="0.15">
      <c r="A103" s="6">
        <v>100</v>
      </c>
      <c r="B103" s="22">
        <v>42499</v>
      </c>
      <c r="C103" s="6" t="s">
        <v>219</v>
      </c>
      <c r="D103" s="6" t="s">
        <v>9</v>
      </c>
      <c r="E103" s="6" t="s">
        <v>13</v>
      </c>
      <c r="F103" s="23" t="s">
        <v>222</v>
      </c>
      <c r="G103" s="25" t="s">
        <v>336</v>
      </c>
      <c r="H103" s="22">
        <v>42501</v>
      </c>
    </row>
    <row r="104" spans="1:12" ht="40.5" x14ac:dyDescent="0.15">
      <c r="A104" s="6">
        <v>101</v>
      </c>
      <c r="B104" s="22">
        <v>42499</v>
      </c>
      <c r="C104" s="6" t="s">
        <v>219</v>
      </c>
      <c r="D104" s="6" t="s">
        <v>9</v>
      </c>
      <c r="E104" s="6" t="s">
        <v>13</v>
      </c>
      <c r="F104" s="23" t="s">
        <v>223</v>
      </c>
      <c r="G104" s="41" t="s">
        <v>337</v>
      </c>
      <c r="H104" s="22">
        <v>42501</v>
      </c>
    </row>
    <row r="105" spans="1:12" ht="94.5" x14ac:dyDescent="0.15">
      <c r="A105" s="6">
        <v>102</v>
      </c>
      <c r="B105" s="22">
        <v>42499</v>
      </c>
      <c r="C105" s="6" t="s">
        <v>219</v>
      </c>
      <c r="D105" s="6" t="s">
        <v>10</v>
      </c>
      <c r="E105" s="6" t="s">
        <v>13</v>
      </c>
      <c r="F105" s="23" t="s">
        <v>224</v>
      </c>
      <c r="G105" s="41" t="s">
        <v>338</v>
      </c>
      <c r="H105" s="22">
        <v>42501</v>
      </c>
    </row>
    <row r="106" spans="1:12" ht="40.5" x14ac:dyDescent="0.15">
      <c r="A106" s="6">
        <v>103</v>
      </c>
      <c r="B106" s="22">
        <v>42499</v>
      </c>
      <c r="C106" s="6" t="s">
        <v>219</v>
      </c>
      <c r="D106" s="6" t="s">
        <v>9</v>
      </c>
      <c r="E106" s="6" t="s">
        <v>13</v>
      </c>
      <c r="F106" s="23" t="s">
        <v>225</v>
      </c>
      <c r="G106" s="41" t="s">
        <v>339</v>
      </c>
      <c r="H106" s="22">
        <v>42501</v>
      </c>
    </row>
    <row r="107" spans="1:12" ht="40.5" x14ac:dyDescent="0.15">
      <c r="A107" s="6">
        <v>104</v>
      </c>
      <c r="B107" s="22">
        <v>42499</v>
      </c>
      <c r="C107" s="6" t="s">
        <v>219</v>
      </c>
      <c r="D107" s="6" t="s">
        <v>9</v>
      </c>
      <c r="E107" s="6" t="s">
        <v>13</v>
      </c>
      <c r="F107" s="23" t="s">
        <v>226</v>
      </c>
      <c r="G107" s="41" t="s">
        <v>340</v>
      </c>
      <c r="H107" s="22">
        <v>42501</v>
      </c>
    </row>
    <row r="108" spans="1:12" ht="54" x14ac:dyDescent="0.15">
      <c r="A108" s="6">
        <v>105</v>
      </c>
      <c r="B108" s="22">
        <v>42499</v>
      </c>
      <c r="C108" s="6" t="s">
        <v>219</v>
      </c>
      <c r="D108" s="6" t="s">
        <v>11</v>
      </c>
      <c r="E108" s="6" t="s">
        <v>13</v>
      </c>
      <c r="F108" s="23" t="s">
        <v>227</v>
      </c>
      <c r="G108" s="25" t="s">
        <v>234</v>
      </c>
      <c r="H108" s="22">
        <v>42499</v>
      </c>
    </row>
    <row r="109" spans="1:12" ht="54" x14ac:dyDescent="0.15">
      <c r="A109" s="6">
        <v>106</v>
      </c>
      <c r="B109" s="22">
        <v>42499</v>
      </c>
      <c r="C109" s="6" t="s">
        <v>219</v>
      </c>
      <c r="D109" s="6" t="s">
        <v>9</v>
      </c>
      <c r="E109" s="6" t="s">
        <v>13</v>
      </c>
      <c r="F109" s="23" t="s">
        <v>228</v>
      </c>
      <c r="G109" s="25" t="s">
        <v>341</v>
      </c>
      <c r="H109" s="22">
        <v>42501</v>
      </c>
    </row>
    <row r="110" spans="1:12" ht="40.5" x14ac:dyDescent="0.15">
      <c r="A110" s="6">
        <v>107</v>
      </c>
      <c r="B110" s="22">
        <v>42499</v>
      </c>
      <c r="C110" s="6" t="s">
        <v>219</v>
      </c>
      <c r="D110" s="6" t="s">
        <v>9</v>
      </c>
      <c r="E110" s="6" t="s">
        <v>13</v>
      </c>
      <c r="F110" s="23" t="s">
        <v>229</v>
      </c>
      <c r="G110" s="25" t="s">
        <v>342</v>
      </c>
      <c r="H110" s="22">
        <v>42501</v>
      </c>
    </row>
    <row r="111" spans="1:12" ht="54" x14ac:dyDescent="0.15">
      <c r="A111" s="6">
        <v>108</v>
      </c>
      <c r="B111" s="22">
        <v>42499</v>
      </c>
      <c r="C111" s="6" t="s">
        <v>219</v>
      </c>
      <c r="D111" s="6" t="s">
        <v>9</v>
      </c>
      <c r="E111" s="6" t="s">
        <v>13</v>
      </c>
      <c r="F111" s="25" t="s">
        <v>235</v>
      </c>
      <c r="G111" s="25" t="s">
        <v>343</v>
      </c>
      <c r="H111" s="22">
        <v>42501</v>
      </c>
    </row>
    <row r="112" spans="1:12" ht="40.5" x14ac:dyDescent="0.15">
      <c r="A112" s="6">
        <v>109</v>
      </c>
      <c r="B112" s="22">
        <v>42499</v>
      </c>
      <c r="C112" s="6" t="s">
        <v>219</v>
      </c>
      <c r="D112" s="6" t="s">
        <v>9</v>
      </c>
      <c r="E112" s="6" t="s">
        <v>13</v>
      </c>
      <c r="F112" s="23" t="s">
        <v>230</v>
      </c>
      <c r="G112" s="25" t="s">
        <v>344</v>
      </c>
      <c r="H112" s="22">
        <v>42501</v>
      </c>
    </row>
    <row r="113" spans="1:12" ht="40.5" x14ac:dyDescent="0.15">
      <c r="A113" s="6">
        <v>110</v>
      </c>
      <c r="B113" s="22">
        <v>42499</v>
      </c>
      <c r="C113" s="6" t="s">
        <v>219</v>
      </c>
      <c r="D113" s="6" t="s">
        <v>9</v>
      </c>
      <c r="E113" s="6" t="s">
        <v>13</v>
      </c>
      <c r="F113" s="23" t="s">
        <v>231</v>
      </c>
      <c r="G113" s="25" t="s">
        <v>344</v>
      </c>
      <c r="H113" s="22">
        <v>42501</v>
      </c>
    </row>
    <row r="114" spans="1:12" ht="108" x14ac:dyDescent="0.15">
      <c r="A114" s="17">
        <v>111</v>
      </c>
      <c r="B114" s="27">
        <v>42499</v>
      </c>
      <c r="C114" s="17" t="s">
        <v>236</v>
      </c>
      <c r="D114" s="17" t="s">
        <v>10</v>
      </c>
      <c r="E114" s="17" t="s">
        <v>13</v>
      </c>
      <c r="F114" s="19" t="s">
        <v>237</v>
      </c>
      <c r="G114" s="29" t="s">
        <v>1124</v>
      </c>
      <c r="H114" s="27">
        <v>42506</v>
      </c>
      <c r="L114" t="s">
        <v>1115</v>
      </c>
    </row>
    <row r="115" spans="1:12" ht="27" x14ac:dyDescent="0.15">
      <c r="A115" s="17">
        <v>112</v>
      </c>
      <c r="B115" s="27">
        <v>42499</v>
      </c>
      <c r="C115" s="17" t="s">
        <v>236</v>
      </c>
      <c r="D115" s="17" t="s">
        <v>9</v>
      </c>
      <c r="E115" s="17" t="s">
        <v>13</v>
      </c>
      <c r="F115" s="19" t="s">
        <v>238</v>
      </c>
      <c r="G115" s="29" t="s">
        <v>267</v>
      </c>
      <c r="H115" s="27" t="s">
        <v>192</v>
      </c>
      <c r="L115" t="s">
        <v>1171</v>
      </c>
    </row>
    <row r="116" spans="1:12" ht="81" x14ac:dyDescent="0.15">
      <c r="A116" s="6">
        <v>113</v>
      </c>
      <c r="B116" s="22">
        <v>42499</v>
      </c>
      <c r="C116" s="6" t="s">
        <v>239</v>
      </c>
      <c r="D116" s="6" t="s">
        <v>9</v>
      </c>
      <c r="E116" s="6" t="s">
        <v>240</v>
      </c>
      <c r="F116" s="23" t="s">
        <v>241</v>
      </c>
      <c r="G116" s="25" t="s">
        <v>437</v>
      </c>
      <c r="H116" s="22">
        <v>42521</v>
      </c>
    </row>
    <row r="117" spans="1:12" ht="54" x14ac:dyDescent="0.15">
      <c r="A117" s="6">
        <v>114</v>
      </c>
      <c r="B117" s="22">
        <v>42500</v>
      </c>
      <c r="C117" s="6" t="s">
        <v>243</v>
      </c>
      <c r="D117" s="6" t="s">
        <v>10</v>
      </c>
      <c r="E117" s="6" t="s">
        <v>13</v>
      </c>
      <c r="F117" s="23" t="s">
        <v>242</v>
      </c>
      <c r="G117" s="25" t="s">
        <v>271</v>
      </c>
      <c r="H117" s="22">
        <v>42501</v>
      </c>
    </row>
    <row r="118" spans="1:12" ht="27" x14ac:dyDescent="0.15">
      <c r="A118" s="35">
        <v>115</v>
      </c>
      <c r="B118" s="36">
        <v>42500</v>
      </c>
      <c r="C118" s="35" t="s">
        <v>243</v>
      </c>
      <c r="D118" s="35" t="s">
        <v>9</v>
      </c>
      <c r="E118" s="35" t="s">
        <v>13</v>
      </c>
      <c r="F118" s="34" t="s">
        <v>244</v>
      </c>
      <c r="G118" s="25" t="s">
        <v>268</v>
      </c>
      <c r="H118" s="36">
        <v>42501</v>
      </c>
    </row>
    <row r="119" spans="1:12" ht="27" x14ac:dyDescent="0.15">
      <c r="A119" s="35">
        <v>116</v>
      </c>
      <c r="B119" s="36">
        <v>42500</v>
      </c>
      <c r="C119" s="35" t="s">
        <v>243</v>
      </c>
      <c r="D119" s="35" t="s">
        <v>9</v>
      </c>
      <c r="E119" s="35" t="s">
        <v>13</v>
      </c>
      <c r="F119" s="34" t="s">
        <v>245</v>
      </c>
      <c r="G119" s="25" t="s">
        <v>268</v>
      </c>
      <c r="H119" s="36">
        <v>42501</v>
      </c>
    </row>
    <row r="120" spans="1:12" ht="40.5" x14ac:dyDescent="0.15">
      <c r="A120" s="6">
        <v>117</v>
      </c>
      <c r="B120" s="22">
        <v>42500</v>
      </c>
      <c r="C120" s="6" t="s">
        <v>246</v>
      </c>
      <c r="D120" s="6" t="s">
        <v>10</v>
      </c>
      <c r="E120" s="6" t="s">
        <v>13</v>
      </c>
      <c r="F120" s="23" t="s">
        <v>247</v>
      </c>
      <c r="G120" s="25" t="s">
        <v>274</v>
      </c>
      <c r="H120" s="22">
        <v>42501</v>
      </c>
    </row>
    <row r="121" spans="1:12" ht="40.5" x14ac:dyDescent="0.15">
      <c r="A121" s="6">
        <v>118</v>
      </c>
      <c r="B121" s="22">
        <v>42500</v>
      </c>
      <c r="C121" s="6" t="s">
        <v>246</v>
      </c>
      <c r="D121" s="6" t="s">
        <v>9</v>
      </c>
      <c r="E121" s="6" t="s">
        <v>13</v>
      </c>
      <c r="F121" s="23" t="s">
        <v>248</v>
      </c>
      <c r="G121" s="25" t="s">
        <v>268</v>
      </c>
      <c r="H121" s="22">
        <v>42501</v>
      </c>
    </row>
    <row r="122" spans="1:12" ht="40.5" x14ac:dyDescent="0.15">
      <c r="A122" s="6">
        <v>119</v>
      </c>
      <c r="B122" s="22">
        <v>42500</v>
      </c>
      <c r="C122" s="6" t="s">
        <v>246</v>
      </c>
      <c r="D122" s="6" t="s">
        <v>10</v>
      </c>
      <c r="E122" s="6" t="s">
        <v>13</v>
      </c>
      <c r="F122" s="23" t="s">
        <v>249</v>
      </c>
      <c r="G122" s="25" t="s">
        <v>269</v>
      </c>
      <c r="H122" s="22">
        <v>42501</v>
      </c>
    </row>
    <row r="123" spans="1:12" ht="40.5" x14ac:dyDescent="0.15">
      <c r="A123" s="6">
        <v>120</v>
      </c>
      <c r="B123" s="22">
        <v>42500</v>
      </c>
      <c r="C123" s="6" t="s">
        <v>246</v>
      </c>
      <c r="D123" s="6" t="s">
        <v>10</v>
      </c>
      <c r="E123" s="6" t="s">
        <v>18</v>
      </c>
      <c r="F123" s="23" t="s">
        <v>250</v>
      </c>
      <c r="G123" s="25" t="s">
        <v>273</v>
      </c>
      <c r="H123" s="22">
        <v>42501</v>
      </c>
    </row>
    <row r="124" spans="1:12" ht="27" x14ac:dyDescent="0.15">
      <c r="A124" s="37">
        <v>121</v>
      </c>
      <c r="B124" s="38">
        <v>42500</v>
      </c>
      <c r="C124" s="37" t="s">
        <v>252</v>
      </c>
      <c r="D124" s="35" t="s">
        <v>10</v>
      </c>
      <c r="E124" s="35" t="s">
        <v>13</v>
      </c>
      <c r="F124" s="34" t="s">
        <v>251</v>
      </c>
      <c r="G124" s="25" t="s">
        <v>272</v>
      </c>
      <c r="H124" s="36">
        <v>42501</v>
      </c>
    </row>
    <row r="125" spans="1:12" ht="27" x14ac:dyDescent="0.15">
      <c r="A125" s="6">
        <v>122</v>
      </c>
      <c r="B125" s="22">
        <v>42500</v>
      </c>
      <c r="C125" s="6" t="s">
        <v>253</v>
      </c>
      <c r="D125" s="6" t="s">
        <v>10</v>
      </c>
      <c r="E125" s="6" t="s">
        <v>254</v>
      </c>
      <c r="F125" s="23" t="s">
        <v>255</v>
      </c>
      <c r="G125" s="25" t="s">
        <v>272</v>
      </c>
      <c r="H125" s="22">
        <v>42501</v>
      </c>
    </row>
    <row r="126" spans="1:12" ht="216" x14ac:dyDescent="0.15">
      <c r="A126" s="6">
        <v>123</v>
      </c>
      <c r="B126" s="22">
        <v>42500</v>
      </c>
      <c r="C126" s="6" t="s">
        <v>253</v>
      </c>
      <c r="D126" s="6" t="s">
        <v>10</v>
      </c>
      <c r="E126" s="6" t="s">
        <v>254</v>
      </c>
      <c r="F126" s="23" t="s">
        <v>256</v>
      </c>
      <c r="G126" s="25" t="s">
        <v>368</v>
      </c>
      <c r="H126" s="22">
        <v>42506</v>
      </c>
    </row>
    <row r="127" spans="1:12" ht="40.5" x14ac:dyDescent="0.15">
      <c r="A127" s="35">
        <v>124</v>
      </c>
      <c r="B127" s="36">
        <v>42500</v>
      </c>
      <c r="C127" s="35" t="s">
        <v>257</v>
      </c>
      <c r="D127" s="35" t="s">
        <v>10</v>
      </c>
      <c r="E127" s="35" t="s">
        <v>258</v>
      </c>
      <c r="F127" s="34" t="s">
        <v>259</v>
      </c>
      <c r="G127" s="25" t="s">
        <v>270</v>
      </c>
      <c r="H127" s="36">
        <v>42501</v>
      </c>
    </row>
    <row r="128" spans="1:12" ht="67.5" x14ac:dyDescent="0.15">
      <c r="A128" s="6">
        <v>125</v>
      </c>
      <c r="B128" s="22">
        <v>42500</v>
      </c>
      <c r="C128" s="6" t="s">
        <v>257</v>
      </c>
      <c r="D128" s="6" t="s">
        <v>9</v>
      </c>
      <c r="E128" s="6" t="s">
        <v>13</v>
      </c>
      <c r="F128" s="23" t="s">
        <v>260</v>
      </c>
      <c r="G128" s="41" t="s">
        <v>345</v>
      </c>
      <c r="H128" s="22">
        <v>42504</v>
      </c>
    </row>
    <row r="129" spans="1:12" ht="67.5" x14ac:dyDescent="0.15">
      <c r="A129" s="6">
        <v>126</v>
      </c>
      <c r="B129" s="22">
        <v>42500</v>
      </c>
      <c r="C129" s="6" t="s">
        <v>257</v>
      </c>
      <c r="D129" s="6" t="s">
        <v>9</v>
      </c>
      <c r="E129" s="6" t="s">
        <v>22</v>
      </c>
      <c r="F129" s="23" t="s">
        <v>261</v>
      </c>
      <c r="G129" s="25" t="s">
        <v>462</v>
      </c>
      <c r="H129" s="22">
        <v>42523</v>
      </c>
    </row>
    <row r="130" spans="1:12" ht="54" x14ac:dyDescent="0.15">
      <c r="A130" s="17">
        <v>127</v>
      </c>
      <c r="B130" s="27">
        <v>42501</v>
      </c>
      <c r="C130" s="17" t="s">
        <v>262</v>
      </c>
      <c r="D130" s="17" t="s">
        <v>9</v>
      </c>
      <c r="E130" s="17" t="s">
        <v>22</v>
      </c>
      <c r="F130" s="19" t="s">
        <v>263</v>
      </c>
      <c r="G130" s="29" t="s">
        <v>1125</v>
      </c>
      <c r="H130" s="27" t="s">
        <v>192</v>
      </c>
      <c r="L130" t="s">
        <v>1126</v>
      </c>
    </row>
    <row r="131" spans="1:12" ht="40.5" x14ac:dyDescent="0.15">
      <c r="A131" s="17">
        <v>128</v>
      </c>
      <c r="B131" s="27">
        <v>42501</v>
      </c>
      <c r="C131" s="17" t="s">
        <v>262</v>
      </c>
      <c r="D131" s="17" t="s">
        <v>9</v>
      </c>
      <c r="E131" s="17" t="s">
        <v>12</v>
      </c>
      <c r="F131" s="19" t="s">
        <v>264</v>
      </c>
      <c r="G131" s="29" t="s">
        <v>1178</v>
      </c>
      <c r="H131" s="27" t="s">
        <v>192</v>
      </c>
      <c r="L131" t="s">
        <v>1116</v>
      </c>
    </row>
    <row r="132" spans="1:12" ht="27" x14ac:dyDescent="0.15">
      <c r="A132" s="6">
        <v>129</v>
      </c>
      <c r="B132" s="22">
        <v>42501</v>
      </c>
      <c r="C132" s="6" t="s">
        <v>265</v>
      </c>
      <c r="D132" s="6" t="s">
        <v>10</v>
      </c>
      <c r="E132" s="6" t="s">
        <v>13</v>
      </c>
      <c r="F132" s="23" t="s">
        <v>266</v>
      </c>
      <c r="G132" s="25" t="s">
        <v>272</v>
      </c>
      <c r="H132" s="22">
        <v>42501</v>
      </c>
    </row>
    <row r="133" spans="1:12" ht="40.5" x14ac:dyDescent="0.15">
      <c r="A133" s="6">
        <v>130</v>
      </c>
      <c r="B133" s="22">
        <v>42502</v>
      </c>
      <c r="C133" s="6" t="s">
        <v>275</v>
      </c>
      <c r="D133" s="6" t="s">
        <v>9</v>
      </c>
      <c r="E133" s="6" t="s">
        <v>13</v>
      </c>
      <c r="F133" s="23" t="s">
        <v>276</v>
      </c>
      <c r="G133" s="25" t="s">
        <v>347</v>
      </c>
      <c r="H133" s="22">
        <v>42521</v>
      </c>
    </row>
    <row r="134" spans="1:12" ht="81" x14ac:dyDescent="0.15">
      <c r="A134" s="17">
        <v>131</v>
      </c>
      <c r="B134" s="27">
        <v>42502</v>
      </c>
      <c r="C134" s="17" t="s">
        <v>275</v>
      </c>
      <c r="D134" s="17" t="s">
        <v>9</v>
      </c>
      <c r="E134" s="17" t="s">
        <v>13</v>
      </c>
      <c r="F134" s="19" t="s">
        <v>277</v>
      </c>
      <c r="G134" s="29" t="s">
        <v>1127</v>
      </c>
      <c r="H134" s="27" t="s">
        <v>192</v>
      </c>
      <c r="L134" t="s">
        <v>1111</v>
      </c>
    </row>
    <row r="135" spans="1:12" ht="81" x14ac:dyDescent="0.15">
      <c r="A135" s="6">
        <v>132</v>
      </c>
      <c r="B135" s="22">
        <v>42502</v>
      </c>
      <c r="C135" s="6" t="s">
        <v>281</v>
      </c>
      <c r="D135" s="6" t="s">
        <v>9</v>
      </c>
      <c r="E135" s="6" t="s">
        <v>13</v>
      </c>
      <c r="F135" s="23" t="s">
        <v>278</v>
      </c>
      <c r="G135" s="25" t="s">
        <v>438</v>
      </c>
      <c r="H135" s="22">
        <v>42521</v>
      </c>
    </row>
    <row r="136" spans="1:12" ht="81" x14ac:dyDescent="0.15">
      <c r="A136" s="6">
        <v>133</v>
      </c>
      <c r="B136" s="22">
        <v>42502</v>
      </c>
      <c r="C136" s="6" t="s">
        <v>275</v>
      </c>
      <c r="D136" s="6" t="s">
        <v>9</v>
      </c>
      <c r="E136" s="6" t="s">
        <v>13</v>
      </c>
      <c r="F136" s="23" t="s">
        <v>279</v>
      </c>
      <c r="G136" s="25" t="s">
        <v>439</v>
      </c>
      <c r="H136" s="22">
        <v>42506</v>
      </c>
    </row>
    <row r="137" spans="1:12" ht="67.5" x14ac:dyDescent="0.15">
      <c r="A137" s="6">
        <v>134</v>
      </c>
      <c r="B137" s="22">
        <v>42502</v>
      </c>
      <c r="C137" s="6" t="s">
        <v>281</v>
      </c>
      <c r="D137" s="6" t="s">
        <v>9</v>
      </c>
      <c r="E137" s="6" t="s">
        <v>13</v>
      </c>
      <c r="F137" s="23" t="s">
        <v>280</v>
      </c>
      <c r="G137" s="25" t="s">
        <v>440</v>
      </c>
      <c r="H137" s="22">
        <v>42521</v>
      </c>
    </row>
    <row r="138" spans="1:12" ht="27" x14ac:dyDescent="0.15">
      <c r="A138" s="6">
        <v>135</v>
      </c>
      <c r="B138" s="22">
        <v>42502</v>
      </c>
      <c r="C138" s="6" t="s">
        <v>281</v>
      </c>
      <c r="D138" s="6" t="s">
        <v>9</v>
      </c>
      <c r="E138" s="6" t="s">
        <v>13</v>
      </c>
      <c r="F138" s="23" t="s">
        <v>282</v>
      </c>
      <c r="G138" s="25" t="s">
        <v>327</v>
      </c>
      <c r="H138" s="22">
        <v>42504</v>
      </c>
    </row>
    <row r="139" spans="1:12" ht="40.5" x14ac:dyDescent="0.15">
      <c r="A139" s="6">
        <v>136</v>
      </c>
      <c r="B139" s="22">
        <v>42502</v>
      </c>
      <c r="C139" s="6" t="s">
        <v>281</v>
      </c>
      <c r="D139" s="6" t="s">
        <v>10</v>
      </c>
      <c r="E139" s="6" t="s">
        <v>13</v>
      </c>
      <c r="F139" s="23" t="s">
        <v>283</v>
      </c>
      <c r="G139" s="25" t="s">
        <v>441</v>
      </c>
      <c r="H139" s="22">
        <v>42521</v>
      </c>
    </row>
    <row r="140" spans="1:12" ht="27" x14ac:dyDescent="0.15">
      <c r="A140" s="6">
        <v>137</v>
      </c>
      <c r="B140" s="22">
        <v>42502</v>
      </c>
      <c r="C140" s="6" t="s">
        <v>281</v>
      </c>
      <c r="D140" s="6" t="s">
        <v>10</v>
      </c>
      <c r="E140" s="6" t="s">
        <v>13</v>
      </c>
      <c r="F140" s="23" t="s">
        <v>284</v>
      </c>
      <c r="G140" s="25" t="s">
        <v>329</v>
      </c>
      <c r="H140" s="22">
        <v>42504</v>
      </c>
    </row>
    <row r="141" spans="1:12" ht="81" x14ac:dyDescent="0.15">
      <c r="A141" s="6">
        <v>138</v>
      </c>
      <c r="B141" s="22">
        <v>42502</v>
      </c>
      <c r="C141" s="6" t="s">
        <v>281</v>
      </c>
      <c r="D141" s="6" t="s">
        <v>9</v>
      </c>
      <c r="E141" s="6" t="s">
        <v>13</v>
      </c>
      <c r="F141" s="23" t="s">
        <v>285</v>
      </c>
      <c r="G141" s="25" t="s">
        <v>347</v>
      </c>
      <c r="H141" s="22">
        <v>42521</v>
      </c>
    </row>
    <row r="142" spans="1:12" ht="27" x14ac:dyDescent="0.15">
      <c r="A142" s="6">
        <v>139</v>
      </c>
      <c r="B142" s="22">
        <v>42502</v>
      </c>
      <c r="C142" s="6" t="s">
        <v>281</v>
      </c>
      <c r="D142" s="6" t="s">
        <v>9</v>
      </c>
      <c r="E142" s="6" t="s">
        <v>13</v>
      </c>
      <c r="F142" s="23" t="s">
        <v>286</v>
      </c>
      <c r="G142" s="25" t="s">
        <v>327</v>
      </c>
      <c r="H142" s="22">
        <v>42504</v>
      </c>
    </row>
    <row r="143" spans="1:12" ht="54" x14ac:dyDescent="0.15">
      <c r="A143" s="17">
        <v>140</v>
      </c>
      <c r="B143" s="27">
        <v>42502</v>
      </c>
      <c r="C143" s="17" t="s">
        <v>281</v>
      </c>
      <c r="D143" s="17" t="s">
        <v>9</v>
      </c>
      <c r="E143" s="17" t="s">
        <v>13</v>
      </c>
      <c r="F143" s="19" t="s">
        <v>287</v>
      </c>
      <c r="G143" s="29" t="s">
        <v>1129</v>
      </c>
      <c r="H143" s="27" t="s">
        <v>192</v>
      </c>
      <c r="L143" t="s">
        <v>1128</v>
      </c>
    </row>
    <row r="144" spans="1:12" ht="40.5" x14ac:dyDescent="0.15">
      <c r="A144" s="6">
        <v>141</v>
      </c>
      <c r="B144" s="22">
        <v>42502</v>
      </c>
      <c r="C144" s="6" t="s">
        <v>281</v>
      </c>
      <c r="D144" s="6" t="s">
        <v>9</v>
      </c>
      <c r="E144" s="6" t="s">
        <v>22</v>
      </c>
      <c r="F144" s="23" t="s">
        <v>288</v>
      </c>
      <c r="G144" s="25" t="s">
        <v>442</v>
      </c>
      <c r="H144" s="22">
        <v>42521</v>
      </c>
    </row>
    <row r="145" spans="1:15" ht="40.5" x14ac:dyDescent="0.15">
      <c r="A145" s="17">
        <v>142</v>
      </c>
      <c r="B145" s="27">
        <v>42502</v>
      </c>
      <c r="C145" s="17" t="s">
        <v>289</v>
      </c>
      <c r="D145" s="17" t="s">
        <v>9</v>
      </c>
      <c r="E145" s="17" t="s">
        <v>13</v>
      </c>
      <c r="F145" s="19" t="s">
        <v>290</v>
      </c>
      <c r="G145" s="29" t="s">
        <v>1130</v>
      </c>
      <c r="H145" s="27" t="s">
        <v>192</v>
      </c>
      <c r="L145" t="s">
        <v>1112</v>
      </c>
    </row>
    <row r="146" spans="1:15" ht="54" x14ac:dyDescent="0.15">
      <c r="A146" s="6">
        <v>143</v>
      </c>
      <c r="B146" s="22">
        <v>42502</v>
      </c>
      <c r="C146" s="6" t="s">
        <v>289</v>
      </c>
      <c r="D146" s="6" t="s">
        <v>9</v>
      </c>
      <c r="E146" s="6" t="s">
        <v>13</v>
      </c>
      <c r="F146" s="23" t="s">
        <v>291</v>
      </c>
      <c r="G146" s="25" t="s">
        <v>461</v>
      </c>
      <c r="H146" s="22">
        <v>42523</v>
      </c>
    </row>
    <row r="147" spans="1:15" ht="67.5" x14ac:dyDescent="0.15">
      <c r="A147" s="17">
        <v>144</v>
      </c>
      <c r="B147" s="27">
        <v>42502</v>
      </c>
      <c r="C147" s="17" t="s">
        <v>289</v>
      </c>
      <c r="D147" s="17" t="s">
        <v>9</v>
      </c>
      <c r="E147" s="17" t="s">
        <v>13</v>
      </c>
      <c r="F147" s="19" t="s">
        <v>292</v>
      </c>
      <c r="G147" s="29" t="s">
        <v>1131</v>
      </c>
      <c r="H147" s="27" t="s">
        <v>192</v>
      </c>
      <c r="L147" t="s">
        <v>1116</v>
      </c>
    </row>
    <row r="148" spans="1:15" ht="40.5" x14ac:dyDescent="0.15">
      <c r="A148" s="6">
        <v>145</v>
      </c>
      <c r="B148" s="22">
        <v>42502</v>
      </c>
      <c r="C148" s="6" t="s">
        <v>293</v>
      </c>
      <c r="D148" s="6" t="s">
        <v>9</v>
      </c>
      <c r="E148" s="6" t="s">
        <v>22</v>
      </c>
      <c r="F148" s="23" t="s">
        <v>294</v>
      </c>
      <c r="G148" s="25" t="s">
        <v>347</v>
      </c>
      <c r="H148" s="22">
        <v>42521</v>
      </c>
    </row>
    <row r="149" spans="1:15" ht="27" x14ac:dyDescent="0.15">
      <c r="A149" s="6">
        <v>146</v>
      </c>
      <c r="B149" s="22">
        <v>42503</v>
      </c>
      <c r="C149" s="6" t="s">
        <v>296</v>
      </c>
      <c r="D149" s="6" t="s">
        <v>9</v>
      </c>
      <c r="E149" s="6" t="s">
        <v>13</v>
      </c>
      <c r="F149" s="23" t="s">
        <v>295</v>
      </c>
      <c r="G149" s="25" t="s">
        <v>328</v>
      </c>
      <c r="H149" s="22">
        <v>42504</v>
      </c>
    </row>
    <row r="150" spans="1:15" ht="324" x14ac:dyDescent="0.15">
      <c r="A150" s="6">
        <v>147</v>
      </c>
      <c r="B150" s="22">
        <v>42503</v>
      </c>
      <c r="C150" s="6" t="s">
        <v>297</v>
      </c>
      <c r="D150" s="6" t="s">
        <v>11</v>
      </c>
      <c r="E150" s="6" t="s">
        <v>22</v>
      </c>
      <c r="F150" s="23" t="s">
        <v>298</v>
      </c>
      <c r="G150" s="25" t="s">
        <v>653</v>
      </c>
      <c r="H150" s="22">
        <v>42592</v>
      </c>
    </row>
    <row r="151" spans="1:15" ht="94.5" x14ac:dyDescent="0.15">
      <c r="A151" s="6">
        <v>148</v>
      </c>
      <c r="B151" s="22">
        <v>42503</v>
      </c>
      <c r="C151" s="6" t="s">
        <v>299</v>
      </c>
      <c r="D151" s="6" t="s">
        <v>9</v>
      </c>
      <c r="E151" s="6" t="s">
        <v>13</v>
      </c>
      <c r="F151" s="23" t="s">
        <v>300</v>
      </c>
      <c r="G151" s="25" t="s">
        <v>443</v>
      </c>
      <c r="H151" s="22">
        <v>42521</v>
      </c>
    </row>
    <row r="152" spans="1:15" ht="54" x14ac:dyDescent="0.15">
      <c r="A152" s="15">
        <v>149</v>
      </c>
      <c r="B152" s="26">
        <v>42503</v>
      </c>
      <c r="C152" s="15" t="s">
        <v>299</v>
      </c>
      <c r="D152" s="15" t="s">
        <v>11</v>
      </c>
      <c r="E152" s="15" t="s">
        <v>13</v>
      </c>
      <c r="F152" s="25" t="s">
        <v>301</v>
      </c>
      <c r="G152" s="25" t="s">
        <v>322</v>
      </c>
      <c r="H152" s="26" t="s">
        <v>192</v>
      </c>
    </row>
    <row r="153" spans="1:15" ht="54" x14ac:dyDescent="0.15">
      <c r="A153" s="15">
        <v>150</v>
      </c>
      <c r="B153" s="26">
        <v>42503</v>
      </c>
      <c r="C153" s="15" t="s">
        <v>299</v>
      </c>
      <c r="D153" s="15" t="s">
        <v>11</v>
      </c>
      <c r="E153" s="15" t="s">
        <v>14</v>
      </c>
      <c r="F153" s="25" t="s">
        <v>302</v>
      </c>
      <c r="G153" s="25" t="s">
        <v>323</v>
      </c>
      <c r="H153" s="26" t="s">
        <v>192</v>
      </c>
      <c r="O153" s="40"/>
    </row>
    <row r="154" spans="1:15" ht="54" x14ac:dyDescent="0.15">
      <c r="A154" s="15">
        <v>151</v>
      </c>
      <c r="B154" s="26">
        <v>42503</v>
      </c>
      <c r="C154" s="15" t="s">
        <v>299</v>
      </c>
      <c r="D154" s="15" t="s">
        <v>9</v>
      </c>
      <c r="E154" s="15" t="s">
        <v>14</v>
      </c>
      <c r="F154" s="25" t="s">
        <v>303</v>
      </c>
      <c r="G154" s="25" t="s">
        <v>562</v>
      </c>
      <c r="H154" s="26">
        <v>42514</v>
      </c>
    </row>
    <row r="155" spans="1:15" ht="148.5" x14ac:dyDescent="0.15">
      <c r="A155" s="15">
        <v>152</v>
      </c>
      <c r="B155" s="26">
        <v>42503</v>
      </c>
      <c r="C155" s="15" t="s">
        <v>299</v>
      </c>
      <c r="D155" s="15" t="s">
        <v>9</v>
      </c>
      <c r="E155" s="15" t="s">
        <v>13</v>
      </c>
      <c r="F155" s="25" t="s">
        <v>304</v>
      </c>
      <c r="G155" s="25" t="s">
        <v>563</v>
      </c>
      <c r="H155" s="26">
        <v>42514</v>
      </c>
    </row>
    <row r="156" spans="1:15" ht="27" x14ac:dyDescent="0.15">
      <c r="A156" s="15">
        <v>153</v>
      </c>
      <c r="B156" s="26">
        <v>42503</v>
      </c>
      <c r="C156" s="15" t="s">
        <v>306</v>
      </c>
      <c r="D156" s="15" t="s">
        <v>10</v>
      </c>
      <c r="E156" s="15" t="s">
        <v>13</v>
      </c>
      <c r="F156" s="25" t="s">
        <v>305</v>
      </c>
      <c r="G156" s="25" t="s">
        <v>324</v>
      </c>
      <c r="H156" s="26">
        <v>42504</v>
      </c>
    </row>
    <row r="157" spans="1:15" ht="27" x14ac:dyDescent="0.15">
      <c r="A157" s="15">
        <v>154</v>
      </c>
      <c r="B157" s="26">
        <v>42503</v>
      </c>
      <c r="C157" s="15" t="s">
        <v>306</v>
      </c>
      <c r="D157" s="15" t="s">
        <v>10</v>
      </c>
      <c r="E157" s="15" t="s">
        <v>13</v>
      </c>
      <c r="F157" s="25" t="s">
        <v>308</v>
      </c>
      <c r="G157" s="25" t="s">
        <v>324</v>
      </c>
      <c r="H157" s="26">
        <v>42504</v>
      </c>
    </row>
    <row r="158" spans="1:15" s="39" customFormat="1" ht="94.5" x14ac:dyDescent="0.15">
      <c r="A158" s="6">
        <v>155</v>
      </c>
      <c r="B158" s="22">
        <v>42503</v>
      </c>
      <c r="C158" s="6" t="s">
        <v>306</v>
      </c>
      <c r="D158" s="6" t="s">
        <v>10</v>
      </c>
      <c r="E158" s="6" t="s">
        <v>12</v>
      </c>
      <c r="F158" s="23" t="s">
        <v>307</v>
      </c>
      <c r="G158" s="25" t="s">
        <v>346</v>
      </c>
      <c r="H158" s="22">
        <v>42506</v>
      </c>
    </row>
    <row r="159" spans="1:15" ht="40.5" x14ac:dyDescent="0.15">
      <c r="A159" s="35">
        <v>156</v>
      </c>
      <c r="B159" s="36">
        <v>42503</v>
      </c>
      <c r="C159" s="35" t="s">
        <v>306</v>
      </c>
      <c r="D159" s="35" t="s">
        <v>9</v>
      </c>
      <c r="E159" s="35" t="s">
        <v>13</v>
      </c>
      <c r="F159" s="34" t="s">
        <v>309</v>
      </c>
      <c r="G159" s="25" t="s">
        <v>347</v>
      </c>
      <c r="H159" s="36">
        <v>42506</v>
      </c>
    </row>
    <row r="160" spans="1:15" ht="40.5" x14ac:dyDescent="0.15">
      <c r="A160" s="35">
        <v>157</v>
      </c>
      <c r="B160" s="36">
        <v>42503</v>
      </c>
      <c r="C160" s="35" t="s">
        <v>306</v>
      </c>
      <c r="D160" s="35" t="s">
        <v>9</v>
      </c>
      <c r="E160" s="35" t="s">
        <v>13</v>
      </c>
      <c r="F160" s="34" t="s">
        <v>310</v>
      </c>
      <c r="G160" s="25" t="s">
        <v>347</v>
      </c>
      <c r="H160" s="36">
        <v>42506</v>
      </c>
    </row>
    <row r="161" spans="1:12" ht="135" x14ac:dyDescent="0.15">
      <c r="A161" s="35">
        <v>158</v>
      </c>
      <c r="B161" s="36">
        <v>42503</v>
      </c>
      <c r="C161" s="35" t="s">
        <v>306</v>
      </c>
      <c r="D161" s="35" t="s">
        <v>11</v>
      </c>
      <c r="E161" s="35" t="s">
        <v>13</v>
      </c>
      <c r="F161" s="34" t="s">
        <v>312</v>
      </c>
      <c r="G161" s="25" t="s">
        <v>348</v>
      </c>
      <c r="H161" s="36">
        <v>42506</v>
      </c>
    </row>
    <row r="162" spans="1:12" ht="81" x14ac:dyDescent="0.15">
      <c r="A162" s="17">
        <v>159</v>
      </c>
      <c r="B162" s="27">
        <v>42503</v>
      </c>
      <c r="C162" s="17" t="s">
        <v>306</v>
      </c>
      <c r="D162" s="17" t="s">
        <v>9</v>
      </c>
      <c r="E162" s="17" t="s">
        <v>13</v>
      </c>
      <c r="F162" s="19" t="s">
        <v>311</v>
      </c>
      <c r="G162" s="29" t="s">
        <v>1132</v>
      </c>
      <c r="H162" s="27" t="s">
        <v>192</v>
      </c>
      <c r="L162" t="s">
        <v>1110</v>
      </c>
    </row>
    <row r="163" spans="1:12" ht="54" x14ac:dyDescent="0.15">
      <c r="A163" s="6">
        <v>160</v>
      </c>
      <c r="B163" s="22">
        <v>42503</v>
      </c>
      <c r="C163" s="6" t="s">
        <v>306</v>
      </c>
      <c r="D163" s="6" t="s">
        <v>10</v>
      </c>
      <c r="E163" s="6" t="s">
        <v>13</v>
      </c>
      <c r="F163" s="23" t="s">
        <v>314</v>
      </c>
      <c r="G163" s="25" t="s">
        <v>326</v>
      </c>
      <c r="H163" s="22">
        <v>42504</v>
      </c>
    </row>
    <row r="164" spans="1:12" ht="27" x14ac:dyDescent="0.15">
      <c r="A164" s="6">
        <v>161</v>
      </c>
      <c r="B164" s="22">
        <v>42503</v>
      </c>
      <c r="C164" s="6" t="s">
        <v>306</v>
      </c>
      <c r="D164" s="6" t="s">
        <v>9</v>
      </c>
      <c r="E164" s="6" t="s">
        <v>13</v>
      </c>
      <c r="F164" s="23" t="s">
        <v>313</v>
      </c>
      <c r="G164" s="25" t="s">
        <v>327</v>
      </c>
      <c r="H164" s="22">
        <v>42504</v>
      </c>
    </row>
    <row r="165" spans="1:12" ht="40.5" x14ac:dyDescent="0.15">
      <c r="A165" s="6">
        <v>162</v>
      </c>
      <c r="B165" s="22">
        <v>42503</v>
      </c>
      <c r="C165" s="6" t="s">
        <v>315</v>
      </c>
      <c r="D165" s="6" t="s">
        <v>9</v>
      </c>
      <c r="E165" s="6" t="s">
        <v>13</v>
      </c>
      <c r="F165" s="23" t="s">
        <v>316</v>
      </c>
      <c r="G165" s="25" t="s">
        <v>347</v>
      </c>
      <c r="H165" s="22">
        <v>42521</v>
      </c>
    </row>
    <row r="166" spans="1:12" ht="216" x14ac:dyDescent="0.15">
      <c r="A166" s="6">
        <v>163</v>
      </c>
      <c r="B166" s="22">
        <v>42503</v>
      </c>
      <c r="C166" s="6" t="s">
        <v>317</v>
      </c>
      <c r="D166" s="6" t="s">
        <v>10</v>
      </c>
      <c r="E166" s="6" t="s">
        <v>13</v>
      </c>
      <c r="F166" s="23" t="s">
        <v>318</v>
      </c>
      <c r="G166" s="25" t="s">
        <v>572</v>
      </c>
      <c r="H166" s="22">
        <v>42565</v>
      </c>
    </row>
    <row r="167" spans="1:12" ht="54" x14ac:dyDescent="0.15">
      <c r="A167" s="35">
        <v>164</v>
      </c>
      <c r="B167" s="36">
        <v>42503</v>
      </c>
      <c r="C167" s="35" t="s">
        <v>319</v>
      </c>
      <c r="D167" s="35" t="s">
        <v>9</v>
      </c>
      <c r="E167" s="35" t="s">
        <v>13</v>
      </c>
      <c r="F167" s="34" t="s">
        <v>320</v>
      </c>
      <c r="G167" s="25" t="s">
        <v>460</v>
      </c>
      <c r="H167" s="36">
        <v>42523</v>
      </c>
    </row>
    <row r="168" spans="1:12" x14ac:dyDescent="0.15">
      <c r="A168" s="15">
        <v>165</v>
      </c>
      <c r="B168" s="26">
        <v>42503</v>
      </c>
      <c r="C168" s="15" t="s">
        <v>20</v>
      </c>
      <c r="D168" s="15" t="s">
        <v>10</v>
      </c>
      <c r="E168" s="15" t="s">
        <v>13</v>
      </c>
      <c r="F168" s="25" t="s">
        <v>321</v>
      </c>
      <c r="G168" s="25" t="s">
        <v>325</v>
      </c>
      <c r="H168" s="26">
        <v>42504</v>
      </c>
    </row>
    <row r="169" spans="1:12" ht="27" x14ac:dyDescent="0.15">
      <c r="A169" s="35">
        <v>166</v>
      </c>
      <c r="B169" s="36">
        <v>42506</v>
      </c>
      <c r="C169" s="35" t="s">
        <v>330</v>
      </c>
      <c r="D169" s="35" t="s">
        <v>10</v>
      </c>
      <c r="E169" s="35" t="s">
        <v>18</v>
      </c>
      <c r="F169" s="34" t="s">
        <v>331</v>
      </c>
      <c r="G169" s="25" t="s">
        <v>333</v>
      </c>
      <c r="H169" s="36">
        <v>42506</v>
      </c>
    </row>
    <row r="170" spans="1:12" ht="135" x14ac:dyDescent="0.15">
      <c r="A170" s="42">
        <v>167</v>
      </c>
      <c r="B170" s="43">
        <v>42506</v>
      </c>
      <c r="C170" s="42" t="s">
        <v>330</v>
      </c>
      <c r="D170" s="42" t="s">
        <v>9</v>
      </c>
      <c r="E170" s="42" t="s">
        <v>13</v>
      </c>
      <c r="F170" s="30" t="s">
        <v>332</v>
      </c>
      <c r="G170" s="29" t="s">
        <v>1133</v>
      </c>
      <c r="H170" s="43" t="s">
        <v>192</v>
      </c>
      <c r="L170" t="s">
        <v>1120</v>
      </c>
    </row>
    <row r="171" spans="1:12" ht="54" x14ac:dyDescent="0.15">
      <c r="A171" s="6">
        <v>168</v>
      </c>
      <c r="B171" s="22">
        <v>42510</v>
      </c>
      <c r="C171" s="6" t="s">
        <v>349</v>
      </c>
      <c r="D171" s="6" t="s">
        <v>10</v>
      </c>
      <c r="E171" s="6" t="s">
        <v>13</v>
      </c>
      <c r="F171" s="23" t="s">
        <v>351</v>
      </c>
      <c r="G171" s="25" t="s">
        <v>444</v>
      </c>
      <c r="H171" s="22">
        <v>42514</v>
      </c>
    </row>
    <row r="172" spans="1:12" ht="40.5" x14ac:dyDescent="0.15">
      <c r="A172" s="6">
        <v>169</v>
      </c>
      <c r="B172" s="22">
        <v>42510</v>
      </c>
      <c r="C172" s="6" t="s">
        <v>350</v>
      </c>
      <c r="D172" s="6" t="s">
        <v>9</v>
      </c>
      <c r="E172" s="6" t="s">
        <v>13</v>
      </c>
      <c r="F172" s="23" t="s">
        <v>352</v>
      </c>
      <c r="G172" s="25" t="s">
        <v>347</v>
      </c>
      <c r="H172" s="22">
        <v>42521</v>
      </c>
    </row>
    <row r="173" spans="1:12" ht="94.5" x14ac:dyDescent="0.15">
      <c r="A173" s="6">
        <v>170</v>
      </c>
      <c r="B173" s="22">
        <v>42510</v>
      </c>
      <c r="C173" s="6" t="s">
        <v>350</v>
      </c>
      <c r="D173" s="6" t="s">
        <v>9</v>
      </c>
      <c r="E173" s="6" t="s">
        <v>13</v>
      </c>
      <c r="F173" s="23" t="s">
        <v>353</v>
      </c>
      <c r="G173" s="25" t="s">
        <v>445</v>
      </c>
      <c r="H173" s="22">
        <v>42521</v>
      </c>
    </row>
    <row r="174" spans="1:12" ht="94.5" x14ac:dyDescent="0.15">
      <c r="A174" s="35">
        <v>171</v>
      </c>
      <c r="B174" s="36">
        <v>42510</v>
      </c>
      <c r="C174" s="35" t="s">
        <v>350</v>
      </c>
      <c r="D174" s="35" t="s">
        <v>9</v>
      </c>
      <c r="E174" s="35" t="s">
        <v>13</v>
      </c>
      <c r="F174" s="34" t="s">
        <v>354</v>
      </c>
      <c r="G174" s="25" t="s">
        <v>459</v>
      </c>
      <c r="H174" s="36">
        <v>42523</v>
      </c>
    </row>
    <row r="175" spans="1:12" ht="81" x14ac:dyDescent="0.15">
      <c r="A175" s="17">
        <v>172</v>
      </c>
      <c r="B175" s="27">
        <v>42510</v>
      </c>
      <c r="C175" s="17" t="s">
        <v>350</v>
      </c>
      <c r="D175" s="17" t="s">
        <v>9</v>
      </c>
      <c r="E175" s="17" t="s">
        <v>13</v>
      </c>
      <c r="F175" s="19" t="s">
        <v>355</v>
      </c>
      <c r="G175" s="29" t="s">
        <v>1134</v>
      </c>
      <c r="H175" s="27" t="s">
        <v>192</v>
      </c>
      <c r="L175" t="s">
        <v>1115</v>
      </c>
    </row>
    <row r="176" spans="1:12" ht="27" x14ac:dyDescent="0.15">
      <c r="A176" s="6">
        <v>173</v>
      </c>
      <c r="B176" s="22">
        <v>42510</v>
      </c>
      <c r="C176" s="6" t="s">
        <v>350</v>
      </c>
      <c r="D176" s="6" t="s">
        <v>10</v>
      </c>
      <c r="E176" s="6" t="s">
        <v>13</v>
      </c>
      <c r="F176" s="23" t="s">
        <v>356</v>
      </c>
      <c r="G176" s="25" t="s">
        <v>369</v>
      </c>
      <c r="H176" s="22">
        <v>42510</v>
      </c>
    </row>
    <row r="177" spans="1:12" ht="40.5" x14ac:dyDescent="0.15">
      <c r="A177" s="6">
        <v>174</v>
      </c>
      <c r="B177" s="22">
        <v>42510</v>
      </c>
      <c r="C177" s="6" t="s">
        <v>350</v>
      </c>
      <c r="D177" s="6" t="s">
        <v>11</v>
      </c>
      <c r="E177" s="6" t="s">
        <v>13</v>
      </c>
      <c r="F177" s="23" t="s">
        <v>357</v>
      </c>
      <c r="G177" s="25" t="s">
        <v>370</v>
      </c>
      <c r="H177" s="22" t="s">
        <v>192</v>
      </c>
    </row>
    <row r="178" spans="1:12" ht="67.5" x14ac:dyDescent="0.15">
      <c r="A178" s="17">
        <v>175</v>
      </c>
      <c r="B178" s="27">
        <v>42510</v>
      </c>
      <c r="C178" s="17" t="s">
        <v>350</v>
      </c>
      <c r="D178" s="17" t="s">
        <v>9</v>
      </c>
      <c r="E178" s="17" t="s">
        <v>13</v>
      </c>
      <c r="F178" s="19" t="s">
        <v>358</v>
      </c>
      <c r="G178" s="29" t="s">
        <v>1135</v>
      </c>
      <c r="H178" s="27" t="s">
        <v>192</v>
      </c>
      <c r="L178" t="s">
        <v>1115</v>
      </c>
    </row>
    <row r="179" spans="1:12" ht="108" x14ac:dyDescent="0.15">
      <c r="A179" s="35">
        <v>176</v>
      </c>
      <c r="B179" s="36">
        <v>42510</v>
      </c>
      <c r="C179" s="35" t="s">
        <v>350</v>
      </c>
      <c r="D179" s="35" t="s">
        <v>9</v>
      </c>
      <c r="E179" s="35" t="s">
        <v>13</v>
      </c>
      <c r="F179" s="34" t="s">
        <v>359</v>
      </c>
      <c r="G179" s="25" t="s">
        <v>457</v>
      </c>
      <c r="H179" s="36">
        <v>42523</v>
      </c>
    </row>
    <row r="180" spans="1:12" ht="229.5" x14ac:dyDescent="0.15">
      <c r="A180" s="35">
        <v>177</v>
      </c>
      <c r="B180" s="36">
        <v>42510</v>
      </c>
      <c r="C180" s="35" t="s">
        <v>350</v>
      </c>
      <c r="D180" s="35" t="s">
        <v>10</v>
      </c>
      <c r="E180" s="35" t="s">
        <v>13</v>
      </c>
      <c r="F180" s="34" t="s">
        <v>360</v>
      </c>
      <c r="G180" s="25" t="s">
        <v>458</v>
      </c>
      <c r="H180" s="36">
        <v>42523</v>
      </c>
    </row>
    <row r="181" spans="1:12" ht="54" x14ac:dyDescent="0.15">
      <c r="A181" s="17">
        <v>178</v>
      </c>
      <c r="B181" s="27">
        <v>42510</v>
      </c>
      <c r="C181" s="17" t="s">
        <v>350</v>
      </c>
      <c r="D181" s="17" t="s">
        <v>9</v>
      </c>
      <c r="E181" s="17" t="s">
        <v>22</v>
      </c>
      <c r="F181" s="19" t="s">
        <v>361</v>
      </c>
      <c r="G181" s="29" t="s">
        <v>1136</v>
      </c>
      <c r="H181" s="27" t="s">
        <v>192</v>
      </c>
      <c r="L181" t="s">
        <v>1110</v>
      </c>
    </row>
    <row r="182" spans="1:12" ht="81" x14ac:dyDescent="0.15">
      <c r="A182" s="46">
        <v>179</v>
      </c>
      <c r="B182" s="47">
        <v>42510</v>
      </c>
      <c r="C182" s="46" t="s">
        <v>362</v>
      </c>
      <c r="D182" s="15" t="s">
        <v>9</v>
      </c>
      <c r="E182" s="15" t="s">
        <v>13</v>
      </c>
      <c r="F182" s="25" t="s">
        <v>363</v>
      </c>
      <c r="G182" s="25" t="s">
        <v>446</v>
      </c>
      <c r="H182" s="26">
        <v>42521</v>
      </c>
    </row>
    <row r="183" spans="1:12" ht="54" x14ac:dyDescent="0.15">
      <c r="A183" s="17">
        <v>180</v>
      </c>
      <c r="B183" s="27">
        <v>42510</v>
      </c>
      <c r="C183" s="17" t="s">
        <v>362</v>
      </c>
      <c r="D183" s="17" t="s">
        <v>9</v>
      </c>
      <c r="E183" s="17" t="s">
        <v>13</v>
      </c>
      <c r="F183" s="19" t="s">
        <v>364</v>
      </c>
      <c r="G183" s="29" t="s">
        <v>1137</v>
      </c>
      <c r="H183" s="27" t="s">
        <v>192</v>
      </c>
      <c r="L183" t="s">
        <v>1112</v>
      </c>
    </row>
    <row r="184" spans="1:12" ht="54" x14ac:dyDescent="0.15">
      <c r="A184" s="6">
        <v>181</v>
      </c>
      <c r="B184" s="22">
        <v>42510</v>
      </c>
      <c r="C184" s="6" t="s">
        <v>365</v>
      </c>
      <c r="D184" s="6" t="s">
        <v>10</v>
      </c>
      <c r="E184" s="6" t="s">
        <v>13</v>
      </c>
      <c r="F184" s="23" t="s">
        <v>366</v>
      </c>
      <c r="G184" s="25" t="s">
        <v>371</v>
      </c>
      <c r="H184" s="22">
        <v>42510</v>
      </c>
    </row>
    <row r="185" spans="1:12" ht="27" x14ac:dyDescent="0.15">
      <c r="A185" s="6">
        <v>182</v>
      </c>
      <c r="B185" s="22">
        <v>42510</v>
      </c>
      <c r="C185" s="6" t="s">
        <v>365</v>
      </c>
      <c r="D185" s="6" t="s">
        <v>11</v>
      </c>
      <c r="E185" s="6" t="s">
        <v>22</v>
      </c>
      <c r="F185" s="23" t="s">
        <v>367</v>
      </c>
      <c r="G185" s="25" t="s">
        <v>373</v>
      </c>
      <c r="H185" s="22" t="s">
        <v>192</v>
      </c>
    </row>
    <row r="186" spans="1:12" ht="77.25" customHeight="1" x14ac:dyDescent="0.15">
      <c r="A186" s="6">
        <v>183</v>
      </c>
      <c r="B186" s="22">
        <v>42514</v>
      </c>
      <c r="C186" s="6" t="s">
        <v>374</v>
      </c>
      <c r="D186" s="6" t="s">
        <v>11</v>
      </c>
      <c r="E186" s="6" t="s">
        <v>13</v>
      </c>
      <c r="F186" s="23" t="s">
        <v>375</v>
      </c>
      <c r="G186" s="25" t="s">
        <v>391</v>
      </c>
      <c r="H186" s="22" t="s">
        <v>192</v>
      </c>
    </row>
    <row r="187" spans="1:12" ht="67.5" x14ac:dyDescent="0.15">
      <c r="A187" s="35">
        <v>184</v>
      </c>
      <c r="B187" s="36">
        <v>42514</v>
      </c>
      <c r="C187" s="35" t="s">
        <v>374</v>
      </c>
      <c r="D187" s="35" t="s">
        <v>11</v>
      </c>
      <c r="E187" s="35" t="s">
        <v>13</v>
      </c>
      <c r="F187" s="34" t="s">
        <v>376</v>
      </c>
      <c r="G187" s="25" t="s">
        <v>456</v>
      </c>
      <c r="H187" s="36">
        <v>42523</v>
      </c>
    </row>
    <row r="188" spans="1:12" ht="54" x14ac:dyDescent="0.15">
      <c r="A188" s="6">
        <v>185</v>
      </c>
      <c r="B188" s="22">
        <v>42514</v>
      </c>
      <c r="C188" s="6" t="s">
        <v>377</v>
      </c>
      <c r="D188" s="6" t="s">
        <v>11</v>
      </c>
      <c r="E188" s="6" t="s">
        <v>14</v>
      </c>
      <c r="F188" s="23" t="s">
        <v>378</v>
      </c>
      <c r="G188" s="25" t="s">
        <v>387</v>
      </c>
      <c r="H188" s="22" t="s">
        <v>192</v>
      </c>
    </row>
    <row r="189" spans="1:12" ht="40.5" x14ac:dyDescent="0.15">
      <c r="A189" s="6">
        <v>186</v>
      </c>
      <c r="B189" s="22">
        <v>42514</v>
      </c>
      <c r="C189" s="6" t="s">
        <v>377</v>
      </c>
      <c r="D189" s="6" t="s">
        <v>11</v>
      </c>
      <c r="E189" s="6" t="s">
        <v>14</v>
      </c>
      <c r="F189" s="23" t="s">
        <v>379</v>
      </c>
      <c r="G189" s="25" t="s">
        <v>389</v>
      </c>
      <c r="H189" s="22" t="s">
        <v>192</v>
      </c>
    </row>
    <row r="190" spans="1:12" ht="40.5" x14ac:dyDescent="0.15">
      <c r="A190" s="6">
        <v>187</v>
      </c>
      <c r="B190" s="22">
        <v>42514</v>
      </c>
      <c r="C190" s="6" t="s">
        <v>377</v>
      </c>
      <c r="D190" s="6" t="s">
        <v>11</v>
      </c>
      <c r="E190" s="6" t="s">
        <v>13</v>
      </c>
      <c r="F190" s="23" t="s">
        <v>380</v>
      </c>
      <c r="G190" s="25" t="s">
        <v>390</v>
      </c>
      <c r="H190" s="22" t="s">
        <v>192</v>
      </c>
    </row>
    <row r="191" spans="1:12" ht="40.5" x14ac:dyDescent="0.15">
      <c r="A191" s="15">
        <v>188</v>
      </c>
      <c r="B191" s="26">
        <v>42514</v>
      </c>
      <c r="C191" s="15" t="s">
        <v>381</v>
      </c>
      <c r="D191" s="15" t="s">
        <v>9</v>
      </c>
      <c r="E191" s="15" t="s">
        <v>13</v>
      </c>
      <c r="F191" s="25" t="s">
        <v>382</v>
      </c>
      <c r="G191" s="25" t="s">
        <v>388</v>
      </c>
      <c r="H191" s="26" t="s">
        <v>192</v>
      </c>
    </row>
    <row r="192" spans="1:12" ht="67.5" x14ac:dyDescent="0.15">
      <c r="A192" s="17">
        <v>189</v>
      </c>
      <c r="B192" s="27">
        <v>42514</v>
      </c>
      <c r="C192" s="17" t="s">
        <v>383</v>
      </c>
      <c r="D192" s="17" t="s">
        <v>9</v>
      </c>
      <c r="E192" s="17" t="s">
        <v>22</v>
      </c>
      <c r="F192" s="19" t="s">
        <v>384</v>
      </c>
      <c r="G192" s="29" t="s">
        <v>1138</v>
      </c>
      <c r="H192" s="27" t="s">
        <v>192</v>
      </c>
      <c r="L192" t="s">
        <v>1115</v>
      </c>
    </row>
    <row r="193" spans="1:12" ht="40.5" x14ac:dyDescent="0.15">
      <c r="A193" s="6">
        <v>190</v>
      </c>
      <c r="B193" s="22">
        <v>42514</v>
      </c>
      <c r="C193" s="6" t="s">
        <v>385</v>
      </c>
      <c r="D193" s="6" t="s">
        <v>9</v>
      </c>
      <c r="E193" s="6" t="s">
        <v>13</v>
      </c>
      <c r="F193" s="23" t="s">
        <v>386</v>
      </c>
      <c r="G193" s="25" t="s">
        <v>447</v>
      </c>
      <c r="H193" s="22">
        <v>42521</v>
      </c>
    </row>
    <row r="194" spans="1:12" ht="283.5" x14ac:dyDescent="0.15">
      <c r="A194" s="6">
        <v>191</v>
      </c>
      <c r="B194" s="22">
        <v>42515</v>
      </c>
      <c r="C194" s="6" t="s">
        <v>20</v>
      </c>
      <c r="D194" s="6" t="s">
        <v>10</v>
      </c>
      <c r="E194" s="6" t="s">
        <v>13</v>
      </c>
      <c r="F194" s="23" t="s">
        <v>392</v>
      </c>
      <c r="G194" s="25" t="s">
        <v>508</v>
      </c>
      <c r="H194" s="22">
        <v>42536</v>
      </c>
    </row>
    <row r="195" spans="1:12" ht="40.5" x14ac:dyDescent="0.15">
      <c r="A195" s="17">
        <v>192</v>
      </c>
      <c r="B195" s="27">
        <v>42515</v>
      </c>
      <c r="C195" s="17" t="s">
        <v>20</v>
      </c>
      <c r="D195" s="17" t="s">
        <v>9</v>
      </c>
      <c r="E195" s="17" t="s">
        <v>22</v>
      </c>
      <c r="F195" s="19" t="s">
        <v>393</v>
      </c>
      <c r="G195" s="29" t="s">
        <v>416</v>
      </c>
      <c r="H195" s="27" t="s">
        <v>192</v>
      </c>
      <c r="L195" t="s">
        <v>1172</v>
      </c>
    </row>
    <row r="196" spans="1:12" ht="40.5" x14ac:dyDescent="0.15">
      <c r="A196" s="42">
        <v>193</v>
      </c>
      <c r="B196" s="43">
        <v>42515</v>
      </c>
      <c r="C196" s="42" t="s">
        <v>20</v>
      </c>
      <c r="D196" s="42" t="s">
        <v>9</v>
      </c>
      <c r="E196" s="42" t="s">
        <v>22</v>
      </c>
      <c r="F196" s="30" t="s">
        <v>394</v>
      </c>
      <c r="G196" s="29" t="s">
        <v>417</v>
      </c>
      <c r="H196" s="43" t="s">
        <v>192</v>
      </c>
      <c r="L196" t="s">
        <v>1111</v>
      </c>
    </row>
    <row r="197" spans="1:12" ht="81" x14ac:dyDescent="0.15">
      <c r="A197" s="35">
        <v>194</v>
      </c>
      <c r="B197" s="36">
        <v>42516</v>
      </c>
      <c r="C197" s="35" t="s">
        <v>395</v>
      </c>
      <c r="D197" s="35" t="s">
        <v>11</v>
      </c>
      <c r="E197" s="35" t="s">
        <v>13</v>
      </c>
      <c r="F197" s="34" t="s">
        <v>396</v>
      </c>
      <c r="G197" s="25" t="s">
        <v>418</v>
      </c>
      <c r="H197" s="36">
        <v>42521</v>
      </c>
    </row>
    <row r="198" spans="1:12" ht="54" x14ac:dyDescent="0.15">
      <c r="A198" s="6">
        <v>195</v>
      </c>
      <c r="B198" s="22">
        <v>42517</v>
      </c>
      <c r="C198" s="6" t="s">
        <v>397</v>
      </c>
      <c r="D198" s="6" t="s">
        <v>10</v>
      </c>
      <c r="E198" s="6" t="s">
        <v>13</v>
      </c>
      <c r="F198" s="23" t="s">
        <v>398</v>
      </c>
      <c r="G198" s="25" t="s">
        <v>419</v>
      </c>
      <c r="H198" s="22">
        <v>42521</v>
      </c>
    </row>
    <row r="199" spans="1:12" ht="27" x14ac:dyDescent="0.15">
      <c r="A199" s="35">
        <v>196</v>
      </c>
      <c r="B199" s="36">
        <v>42517</v>
      </c>
      <c r="C199" s="35" t="s">
        <v>397</v>
      </c>
      <c r="D199" s="35" t="s">
        <v>10</v>
      </c>
      <c r="E199" s="35" t="s">
        <v>13</v>
      </c>
      <c r="F199" s="34" t="s">
        <v>399</v>
      </c>
      <c r="G199" s="25" t="s">
        <v>420</v>
      </c>
      <c r="H199" s="36">
        <v>42521</v>
      </c>
    </row>
    <row r="200" spans="1:12" ht="27" x14ac:dyDescent="0.15">
      <c r="A200" s="6">
        <v>197</v>
      </c>
      <c r="B200" s="22">
        <v>42517</v>
      </c>
      <c r="C200" s="6" t="s">
        <v>397</v>
      </c>
      <c r="D200" s="6" t="s">
        <v>11</v>
      </c>
      <c r="E200" s="6" t="s">
        <v>13</v>
      </c>
      <c r="F200" s="23" t="s">
        <v>400</v>
      </c>
      <c r="G200" s="25" t="s">
        <v>421</v>
      </c>
      <c r="H200" s="22" t="s">
        <v>192</v>
      </c>
    </row>
    <row r="201" spans="1:12" ht="81" x14ac:dyDescent="0.15">
      <c r="A201" s="17">
        <v>198</v>
      </c>
      <c r="B201" s="27">
        <v>42517</v>
      </c>
      <c r="C201" s="17" t="s">
        <v>397</v>
      </c>
      <c r="D201" s="17" t="s">
        <v>9</v>
      </c>
      <c r="E201" s="17" t="s">
        <v>13</v>
      </c>
      <c r="F201" s="19" t="s">
        <v>401</v>
      </c>
      <c r="G201" s="29" t="s">
        <v>1139</v>
      </c>
      <c r="H201" s="27" t="s">
        <v>192</v>
      </c>
      <c r="L201" t="s">
        <v>1111</v>
      </c>
    </row>
    <row r="202" spans="1:12" ht="108" x14ac:dyDescent="0.15">
      <c r="A202" s="35">
        <v>199</v>
      </c>
      <c r="B202" s="36">
        <v>42517</v>
      </c>
      <c r="C202" s="35" t="s">
        <v>397</v>
      </c>
      <c r="D202" s="35" t="s">
        <v>9</v>
      </c>
      <c r="E202" s="35" t="s">
        <v>13</v>
      </c>
      <c r="F202" s="34" t="s">
        <v>402</v>
      </c>
      <c r="G202" s="25" t="s">
        <v>454</v>
      </c>
      <c r="H202" s="36">
        <v>42523</v>
      </c>
    </row>
    <row r="203" spans="1:12" s="39" customFormat="1" ht="27" x14ac:dyDescent="0.15">
      <c r="A203" s="6">
        <v>200</v>
      </c>
      <c r="B203" s="22">
        <v>42517</v>
      </c>
      <c r="C203" s="6" t="s">
        <v>403</v>
      </c>
      <c r="D203" s="6" t="s">
        <v>10</v>
      </c>
      <c r="E203" s="6" t="s">
        <v>18</v>
      </c>
      <c r="F203" s="23" t="s">
        <v>404</v>
      </c>
      <c r="G203" s="25" t="s">
        <v>422</v>
      </c>
      <c r="H203" s="22">
        <v>42521</v>
      </c>
    </row>
    <row r="204" spans="1:12" s="39" customFormat="1" ht="40.5" x14ac:dyDescent="0.15">
      <c r="A204" s="35">
        <v>201</v>
      </c>
      <c r="B204" s="36">
        <v>42517</v>
      </c>
      <c r="C204" s="35" t="s">
        <v>405</v>
      </c>
      <c r="D204" s="35" t="s">
        <v>9</v>
      </c>
      <c r="E204" s="35" t="s">
        <v>13</v>
      </c>
      <c r="F204" s="34" t="s">
        <v>406</v>
      </c>
      <c r="G204" s="25" t="s">
        <v>455</v>
      </c>
      <c r="H204" s="36">
        <v>42523</v>
      </c>
    </row>
    <row r="205" spans="1:12" s="39" customFormat="1" ht="67.5" x14ac:dyDescent="0.15">
      <c r="A205" s="6">
        <v>202</v>
      </c>
      <c r="B205" s="22">
        <v>42517</v>
      </c>
      <c r="C205" s="6" t="s">
        <v>405</v>
      </c>
      <c r="D205" s="6" t="s">
        <v>9</v>
      </c>
      <c r="E205" s="6" t="s">
        <v>13</v>
      </c>
      <c r="F205" s="23" t="s">
        <v>407</v>
      </c>
      <c r="G205" s="25" t="s">
        <v>469</v>
      </c>
      <c r="H205" s="22" t="s">
        <v>463</v>
      </c>
    </row>
    <row r="206" spans="1:12" s="39" customFormat="1" ht="67.5" x14ac:dyDescent="0.15">
      <c r="A206" s="17">
        <v>203</v>
      </c>
      <c r="B206" s="27">
        <v>42521</v>
      </c>
      <c r="C206" s="17" t="s">
        <v>408</v>
      </c>
      <c r="D206" s="17" t="s">
        <v>9</v>
      </c>
      <c r="E206" s="17" t="s">
        <v>13</v>
      </c>
      <c r="F206" s="19" t="s">
        <v>411</v>
      </c>
      <c r="G206" s="29" t="s">
        <v>1140</v>
      </c>
      <c r="H206" s="27" t="s">
        <v>423</v>
      </c>
      <c r="L206" s="39" t="s">
        <v>1110</v>
      </c>
    </row>
    <row r="207" spans="1:12" s="39" customFormat="1" ht="40.5" x14ac:dyDescent="0.15">
      <c r="A207" s="17">
        <v>204</v>
      </c>
      <c r="B207" s="27">
        <v>42521</v>
      </c>
      <c r="C207" s="17" t="s">
        <v>253</v>
      </c>
      <c r="D207" s="17" t="s">
        <v>9</v>
      </c>
      <c r="E207" s="17" t="s">
        <v>13</v>
      </c>
      <c r="F207" s="19" t="s">
        <v>409</v>
      </c>
      <c r="G207" s="29" t="s">
        <v>1141</v>
      </c>
      <c r="H207" s="27" t="s">
        <v>410</v>
      </c>
      <c r="L207" s="39" t="s">
        <v>1110</v>
      </c>
    </row>
    <row r="208" spans="1:12" s="39" customFormat="1" ht="40.5" x14ac:dyDescent="0.15">
      <c r="A208" s="6">
        <v>205</v>
      </c>
      <c r="B208" s="22">
        <v>42521</v>
      </c>
      <c r="C208" s="6" t="s">
        <v>253</v>
      </c>
      <c r="D208" s="6" t="s">
        <v>10</v>
      </c>
      <c r="E208" s="6" t="s">
        <v>13</v>
      </c>
      <c r="F208" s="23" t="s">
        <v>412</v>
      </c>
      <c r="G208" s="25" t="s">
        <v>465</v>
      </c>
      <c r="H208" s="22">
        <v>42523</v>
      </c>
    </row>
    <row r="209" spans="1:12" s="39" customFormat="1" ht="202.5" x14ac:dyDescent="0.15">
      <c r="A209" s="6">
        <v>206</v>
      </c>
      <c r="B209" s="22">
        <v>42521</v>
      </c>
      <c r="C209" s="6" t="s">
        <v>413</v>
      </c>
      <c r="D209" s="6" t="s">
        <v>10</v>
      </c>
      <c r="E209" s="6" t="s">
        <v>13</v>
      </c>
      <c r="F209" s="23" t="s">
        <v>414</v>
      </c>
      <c r="G209" s="25" t="s">
        <v>468</v>
      </c>
      <c r="H209" s="22">
        <v>42524</v>
      </c>
    </row>
    <row r="210" spans="1:12" s="39" customFormat="1" ht="54" x14ac:dyDescent="0.15">
      <c r="A210" s="6">
        <v>207</v>
      </c>
      <c r="B210" s="22">
        <v>42521</v>
      </c>
      <c r="C210" s="6" t="s">
        <v>413</v>
      </c>
      <c r="D210" s="6" t="s">
        <v>11</v>
      </c>
      <c r="E210" s="6" t="s">
        <v>18</v>
      </c>
      <c r="F210" s="23" t="s">
        <v>415</v>
      </c>
      <c r="G210" s="25" t="s">
        <v>424</v>
      </c>
      <c r="H210" s="22" t="s">
        <v>423</v>
      </c>
    </row>
    <row r="211" spans="1:12" s="39" customFormat="1" ht="175.5" x14ac:dyDescent="0.15">
      <c r="A211" s="6">
        <v>208</v>
      </c>
      <c r="B211" s="22">
        <v>42522</v>
      </c>
      <c r="C211" s="6" t="s">
        <v>429</v>
      </c>
      <c r="D211" s="6" t="s">
        <v>9</v>
      </c>
      <c r="E211" s="6" t="s">
        <v>13</v>
      </c>
      <c r="F211" s="23" t="s">
        <v>430</v>
      </c>
      <c r="G211" s="25" t="s">
        <v>481</v>
      </c>
      <c r="H211" s="22">
        <v>42527</v>
      </c>
    </row>
    <row r="212" spans="1:12" s="39" customFormat="1" ht="27" x14ac:dyDescent="0.15">
      <c r="A212" s="35">
        <v>209</v>
      </c>
      <c r="B212" s="36">
        <v>42522</v>
      </c>
      <c r="C212" s="35" t="s">
        <v>431</v>
      </c>
      <c r="D212" s="35" t="s">
        <v>9</v>
      </c>
      <c r="E212" s="35" t="s">
        <v>13</v>
      </c>
      <c r="F212" s="34" t="s">
        <v>450</v>
      </c>
      <c r="G212" s="25" t="s">
        <v>436</v>
      </c>
      <c r="H212" s="36">
        <v>42523</v>
      </c>
    </row>
    <row r="213" spans="1:12" s="39" customFormat="1" ht="148.5" x14ac:dyDescent="0.15">
      <c r="A213" s="35">
        <v>210</v>
      </c>
      <c r="B213" s="36">
        <v>42522</v>
      </c>
      <c r="C213" s="35" t="s">
        <v>432</v>
      </c>
      <c r="D213" s="35" t="s">
        <v>9</v>
      </c>
      <c r="E213" s="35" t="s">
        <v>13</v>
      </c>
      <c r="F213" s="34" t="s">
        <v>433</v>
      </c>
      <c r="G213" s="25" t="s">
        <v>449</v>
      </c>
      <c r="H213" s="36">
        <v>42523</v>
      </c>
    </row>
    <row r="214" spans="1:12" s="39" customFormat="1" ht="54" x14ac:dyDescent="0.15">
      <c r="A214" s="35">
        <v>211</v>
      </c>
      <c r="B214" s="36">
        <v>42522</v>
      </c>
      <c r="C214" s="35" t="s">
        <v>434</v>
      </c>
      <c r="D214" s="35" t="s">
        <v>10</v>
      </c>
      <c r="E214" s="35" t="s">
        <v>13</v>
      </c>
      <c r="F214" s="34" t="s">
        <v>435</v>
      </c>
      <c r="G214" s="25" t="s">
        <v>448</v>
      </c>
      <c r="H214" s="36">
        <v>42523</v>
      </c>
    </row>
    <row r="215" spans="1:12" s="39" customFormat="1" ht="27" x14ac:dyDescent="0.15">
      <c r="A215" s="6">
        <v>212</v>
      </c>
      <c r="B215" s="22">
        <v>42524</v>
      </c>
      <c r="C215" s="6" t="s">
        <v>451</v>
      </c>
      <c r="D215" s="6" t="s">
        <v>452</v>
      </c>
      <c r="E215" s="6" t="s">
        <v>13</v>
      </c>
      <c r="F215" s="23" t="s">
        <v>453</v>
      </c>
      <c r="G215" s="25" t="s">
        <v>464</v>
      </c>
      <c r="H215" s="22">
        <v>42524</v>
      </c>
    </row>
    <row r="216" spans="1:12" s="39" customFormat="1" ht="40.5" x14ac:dyDescent="0.15">
      <c r="A216" s="6">
        <v>213</v>
      </c>
      <c r="B216" s="22">
        <v>42525</v>
      </c>
      <c r="C216" s="6" t="s">
        <v>466</v>
      </c>
      <c r="D216" s="6" t="s">
        <v>9</v>
      </c>
      <c r="E216" s="6" t="s">
        <v>13</v>
      </c>
      <c r="F216" s="23" t="s">
        <v>467</v>
      </c>
      <c r="G216" s="25" t="s">
        <v>470</v>
      </c>
      <c r="H216" s="22">
        <v>42527</v>
      </c>
    </row>
    <row r="217" spans="1:12" s="39" customFormat="1" ht="54" x14ac:dyDescent="0.15">
      <c r="A217" s="6">
        <v>214</v>
      </c>
      <c r="B217" s="22">
        <v>42529</v>
      </c>
      <c r="C217" s="6" t="s">
        <v>471</v>
      </c>
      <c r="D217" s="6" t="s">
        <v>9</v>
      </c>
      <c r="E217" s="6" t="s">
        <v>13</v>
      </c>
      <c r="F217" s="23" t="s">
        <v>472</v>
      </c>
      <c r="G217" s="25" t="s">
        <v>486</v>
      </c>
      <c r="H217" s="22">
        <v>42531</v>
      </c>
    </row>
    <row r="218" spans="1:12" s="39" customFormat="1" ht="54" x14ac:dyDescent="0.15">
      <c r="A218" s="6">
        <v>215</v>
      </c>
      <c r="B218" s="22">
        <v>42529</v>
      </c>
      <c r="C218" s="6" t="s">
        <v>473</v>
      </c>
      <c r="D218" s="6" t="s">
        <v>10</v>
      </c>
      <c r="E218" s="6" t="s">
        <v>13</v>
      </c>
      <c r="F218" s="23" t="s">
        <v>474</v>
      </c>
      <c r="G218" s="25" t="s">
        <v>484</v>
      </c>
      <c r="H218" s="22">
        <v>42531</v>
      </c>
    </row>
    <row r="219" spans="1:12" s="39" customFormat="1" ht="54" x14ac:dyDescent="0.15">
      <c r="A219" s="17">
        <v>216</v>
      </c>
      <c r="B219" s="27">
        <v>42529</v>
      </c>
      <c r="C219" s="17" t="s">
        <v>475</v>
      </c>
      <c r="D219" s="17" t="s">
        <v>9</v>
      </c>
      <c r="E219" s="17" t="s">
        <v>22</v>
      </c>
      <c r="F219" s="19" t="s">
        <v>476</v>
      </c>
      <c r="G219" s="29" t="s">
        <v>1142</v>
      </c>
      <c r="H219" s="27" t="s">
        <v>482</v>
      </c>
      <c r="L219" s="39" t="s">
        <v>1116</v>
      </c>
    </row>
    <row r="220" spans="1:12" s="39" customFormat="1" ht="27" x14ac:dyDescent="0.15">
      <c r="A220" s="17">
        <v>217</v>
      </c>
      <c r="B220" s="27">
        <v>42529</v>
      </c>
      <c r="C220" s="17" t="s">
        <v>477</v>
      </c>
      <c r="D220" s="17" t="s">
        <v>9</v>
      </c>
      <c r="E220" s="17" t="s">
        <v>13</v>
      </c>
      <c r="F220" s="19" t="s">
        <v>478</v>
      </c>
      <c r="G220" s="29" t="s">
        <v>483</v>
      </c>
      <c r="H220" s="27" t="s">
        <v>482</v>
      </c>
      <c r="L220" s="39" t="s">
        <v>192</v>
      </c>
    </row>
    <row r="221" spans="1:12" s="39" customFormat="1" ht="40.5" x14ac:dyDescent="0.15">
      <c r="A221" s="6">
        <v>218</v>
      </c>
      <c r="B221" s="22">
        <v>42529</v>
      </c>
      <c r="C221" s="6" t="s">
        <v>479</v>
      </c>
      <c r="D221" s="6" t="s">
        <v>9</v>
      </c>
      <c r="E221" s="6" t="s">
        <v>13</v>
      </c>
      <c r="F221" s="23" t="s">
        <v>480</v>
      </c>
      <c r="G221" s="25" t="s">
        <v>485</v>
      </c>
      <c r="H221" s="22">
        <v>42531</v>
      </c>
    </row>
    <row r="222" spans="1:12" s="39" customFormat="1" ht="108" x14ac:dyDescent="0.15">
      <c r="A222" s="17">
        <v>219</v>
      </c>
      <c r="B222" s="27">
        <v>42534</v>
      </c>
      <c r="C222" s="17" t="s">
        <v>487</v>
      </c>
      <c r="D222" s="17" t="s">
        <v>10</v>
      </c>
      <c r="E222" s="17" t="s">
        <v>13</v>
      </c>
      <c r="F222" s="19" t="s">
        <v>488</v>
      </c>
      <c r="G222" s="29" t="s">
        <v>1144</v>
      </c>
      <c r="H222" s="27" t="s">
        <v>491</v>
      </c>
      <c r="L222" s="39" t="s">
        <v>1112</v>
      </c>
    </row>
    <row r="223" spans="1:12" s="39" customFormat="1" ht="54" x14ac:dyDescent="0.15">
      <c r="A223" s="6">
        <v>220</v>
      </c>
      <c r="B223" s="22">
        <v>42534</v>
      </c>
      <c r="C223" s="6" t="s">
        <v>489</v>
      </c>
      <c r="D223" s="6" t="s">
        <v>10</v>
      </c>
      <c r="E223" s="6" t="s">
        <v>13</v>
      </c>
      <c r="F223" s="23" t="s">
        <v>490</v>
      </c>
      <c r="G223" s="25" t="s">
        <v>507</v>
      </c>
      <c r="H223" s="22">
        <v>42536</v>
      </c>
    </row>
    <row r="224" spans="1:12" s="39" customFormat="1" ht="27" x14ac:dyDescent="0.15">
      <c r="A224" s="6">
        <v>221</v>
      </c>
      <c r="B224" s="22">
        <v>42536</v>
      </c>
      <c r="C224" s="6" t="s">
        <v>492</v>
      </c>
      <c r="D224" s="6" t="s">
        <v>10</v>
      </c>
      <c r="E224" s="6" t="s">
        <v>493</v>
      </c>
      <c r="F224" s="23" t="s">
        <v>495</v>
      </c>
      <c r="G224" s="25" t="s">
        <v>500</v>
      </c>
      <c r="H224" s="22">
        <v>42536</v>
      </c>
    </row>
    <row r="225" spans="1:12" s="39" customFormat="1" ht="27" x14ac:dyDescent="0.15">
      <c r="A225" s="6">
        <v>222</v>
      </c>
      <c r="B225" s="22">
        <v>42537</v>
      </c>
      <c r="C225" s="6" t="s">
        <v>492</v>
      </c>
      <c r="D225" s="6" t="s">
        <v>9</v>
      </c>
      <c r="E225" s="6" t="s">
        <v>13</v>
      </c>
      <c r="F225" s="23" t="s">
        <v>496</v>
      </c>
      <c r="G225" s="25" t="s">
        <v>501</v>
      </c>
      <c r="H225" s="22">
        <v>42536</v>
      </c>
    </row>
    <row r="226" spans="1:12" s="39" customFormat="1" ht="67.5" x14ac:dyDescent="0.15">
      <c r="A226" s="6">
        <v>223</v>
      </c>
      <c r="B226" s="22">
        <v>42537</v>
      </c>
      <c r="C226" s="6" t="s">
        <v>492</v>
      </c>
      <c r="D226" s="6" t="s">
        <v>9</v>
      </c>
      <c r="E226" s="6" t="s">
        <v>13</v>
      </c>
      <c r="F226" s="23" t="s">
        <v>497</v>
      </c>
      <c r="G226" s="25" t="s">
        <v>506</v>
      </c>
      <c r="H226" s="22">
        <v>42536</v>
      </c>
    </row>
    <row r="227" spans="1:12" s="39" customFormat="1" ht="40.5" x14ac:dyDescent="0.15">
      <c r="A227" s="6">
        <v>224</v>
      </c>
      <c r="B227" s="22">
        <v>42536</v>
      </c>
      <c r="C227" s="6" t="s">
        <v>498</v>
      </c>
      <c r="D227" s="6" t="s">
        <v>9</v>
      </c>
      <c r="E227" s="6" t="s">
        <v>13</v>
      </c>
      <c r="F227" s="23" t="s">
        <v>499</v>
      </c>
      <c r="G227" s="25" t="s">
        <v>502</v>
      </c>
      <c r="H227" s="22">
        <v>42536</v>
      </c>
    </row>
    <row r="228" spans="1:12" s="39" customFormat="1" ht="54" x14ac:dyDescent="0.15">
      <c r="A228" s="6">
        <v>225</v>
      </c>
      <c r="B228" s="22">
        <v>42537</v>
      </c>
      <c r="C228" s="6" t="s">
        <v>503</v>
      </c>
      <c r="D228" s="6" t="s">
        <v>10</v>
      </c>
      <c r="E228" s="6" t="s">
        <v>493</v>
      </c>
      <c r="F228" s="23" t="s">
        <v>504</v>
      </c>
      <c r="G228" s="25" t="s">
        <v>510</v>
      </c>
      <c r="H228" s="22">
        <v>42537</v>
      </c>
    </row>
    <row r="229" spans="1:12" s="39" customFormat="1" ht="54" x14ac:dyDescent="0.15">
      <c r="A229" s="6">
        <v>226</v>
      </c>
      <c r="B229" s="22">
        <v>42537</v>
      </c>
      <c r="C229" s="6" t="s">
        <v>503</v>
      </c>
      <c r="D229" s="6" t="s">
        <v>10</v>
      </c>
      <c r="E229" s="6" t="s">
        <v>13</v>
      </c>
      <c r="F229" s="23" t="s">
        <v>505</v>
      </c>
      <c r="G229" s="25" t="s">
        <v>509</v>
      </c>
      <c r="H229" s="22">
        <v>42537</v>
      </c>
    </row>
    <row r="230" spans="1:12" s="39" customFormat="1" ht="67.5" x14ac:dyDescent="0.15">
      <c r="A230" s="6">
        <v>227</v>
      </c>
      <c r="B230" s="22">
        <v>42537</v>
      </c>
      <c r="C230" s="6" t="s">
        <v>511</v>
      </c>
      <c r="D230" s="6" t="s">
        <v>9</v>
      </c>
      <c r="E230" s="6" t="s">
        <v>13</v>
      </c>
      <c r="F230" s="23" t="s">
        <v>512</v>
      </c>
      <c r="G230" s="25" t="s">
        <v>515</v>
      </c>
      <c r="H230" s="22">
        <v>42538</v>
      </c>
    </row>
    <row r="231" spans="1:12" s="39" customFormat="1" ht="175.5" x14ac:dyDescent="0.15">
      <c r="A231" s="6">
        <v>228</v>
      </c>
      <c r="B231" s="22">
        <v>42537</v>
      </c>
      <c r="C231" s="6" t="s">
        <v>513</v>
      </c>
      <c r="D231" s="6" t="s">
        <v>9</v>
      </c>
      <c r="E231" s="6" t="s">
        <v>13</v>
      </c>
      <c r="F231" s="23" t="s">
        <v>514</v>
      </c>
      <c r="G231" s="25" t="s">
        <v>516</v>
      </c>
      <c r="H231" s="22">
        <v>42538</v>
      </c>
    </row>
    <row r="232" spans="1:12" s="39" customFormat="1" ht="40.5" x14ac:dyDescent="0.15">
      <c r="A232" s="6">
        <v>229</v>
      </c>
      <c r="B232" s="22">
        <v>42543</v>
      </c>
      <c r="C232" s="6" t="s">
        <v>517</v>
      </c>
      <c r="D232" s="6" t="s">
        <v>9</v>
      </c>
      <c r="E232" s="6" t="s">
        <v>13</v>
      </c>
      <c r="F232" s="23" t="s">
        <v>518</v>
      </c>
      <c r="G232" s="25" t="s">
        <v>347</v>
      </c>
      <c r="H232" s="22">
        <v>42545</v>
      </c>
    </row>
    <row r="233" spans="1:12" s="39" customFormat="1" ht="67.5" x14ac:dyDescent="0.15">
      <c r="A233" s="17">
        <v>230</v>
      </c>
      <c r="B233" s="27">
        <v>42543</v>
      </c>
      <c r="C233" s="17" t="s">
        <v>519</v>
      </c>
      <c r="D233" s="17" t="s">
        <v>9</v>
      </c>
      <c r="E233" s="17" t="s">
        <v>13</v>
      </c>
      <c r="F233" s="19" t="s">
        <v>520</v>
      </c>
      <c r="G233" s="29" t="s">
        <v>1145</v>
      </c>
      <c r="H233" s="27" t="s">
        <v>531</v>
      </c>
      <c r="L233" s="39" t="s">
        <v>1110</v>
      </c>
    </row>
    <row r="234" spans="1:12" s="39" customFormat="1" ht="216" x14ac:dyDescent="0.15">
      <c r="A234" s="6">
        <v>231</v>
      </c>
      <c r="B234" s="22">
        <v>42543</v>
      </c>
      <c r="C234" s="6" t="s">
        <v>521</v>
      </c>
      <c r="D234" s="6" t="s">
        <v>10</v>
      </c>
      <c r="E234" s="6" t="s">
        <v>12</v>
      </c>
      <c r="F234" s="23" t="s">
        <v>522</v>
      </c>
      <c r="G234" s="25" t="s">
        <v>535</v>
      </c>
      <c r="H234" s="22">
        <v>42545</v>
      </c>
    </row>
    <row r="235" spans="1:12" s="39" customFormat="1" ht="54" x14ac:dyDescent="0.15">
      <c r="A235" s="35">
        <v>232</v>
      </c>
      <c r="B235" s="36">
        <v>42543</v>
      </c>
      <c r="C235" s="35" t="s">
        <v>523</v>
      </c>
      <c r="D235" s="35" t="s">
        <v>9</v>
      </c>
      <c r="E235" s="35" t="s">
        <v>22</v>
      </c>
      <c r="F235" s="34" t="s">
        <v>524</v>
      </c>
      <c r="G235" s="25" t="s">
        <v>608</v>
      </c>
      <c r="H235" s="36">
        <v>42574</v>
      </c>
    </row>
    <row r="236" spans="1:12" s="39" customFormat="1" ht="94.5" x14ac:dyDescent="0.15">
      <c r="A236" s="6">
        <v>233</v>
      </c>
      <c r="B236" s="27">
        <v>42543</v>
      </c>
      <c r="C236" s="17" t="s">
        <v>525</v>
      </c>
      <c r="D236" s="17" t="s">
        <v>9</v>
      </c>
      <c r="E236" s="17" t="s">
        <v>13</v>
      </c>
      <c r="F236" s="23" t="s">
        <v>526</v>
      </c>
      <c r="G236" s="25" t="s">
        <v>536</v>
      </c>
      <c r="H236" s="22">
        <v>42545</v>
      </c>
    </row>
    <row r="237" spans="1:12" s="39" customFormat="1" ht="121.5" x14ac:dyDescent="0.15">
      <c r="A237" s="6">
        <v>234</v>
      </c>
      <c r="B237" s="22">
        <v>42543</v>
      </c>
      <c r="C237" s="6" t="s">
        <v>527</v>
      </c>
      <c r="D237" s="6" t="s">
        <v>9</v>
      </c>
      <c r="E237" s="6" t="s">
        <v>13</v>
      </c>
      <c r="F237" s="23" t="s">
        <v>528</v>
      </c>
      <c r="G237" s="25" t="s">
        <v>537</v>
      </c>
      <c r="H237" s="22">
        <v>42545</v>
      </c>
    </row>
    <row r="238" spans="1:12" s="39" customFormat="1" ht="40.5" x14ac:dyDescent="0.15">
      <c r="A238" s="17">
        <v>235</v>
      </c>
      <c r="B238" s="27">
        <v>42543</v>
      </c>
      <c r="C238" s="17" t="s">
        <v>523</v>
      </c>
      <c r="D238" s="17" t="s">
        <v>9</v>
      </c>
      <c r="E238" s="17" t="s">
        <v>13</v>
      </c>
      <c r="F238" s="19" t="s">
        <v>529</v>
      </c>
      <c r="G238" s="29" t="s">
        <v>530</v>
      </c>
      <c r="H238" s="27" t="s">
        <v>531</v>
      </c>
      <c r="L238" s="39" t="s">
        <v>1111</v>
      </c>
    </row>
    <row r="239" spans="1:12" s="39" customFormat="1" ht="94.5" x14ac:dyDescent="0.15">
      <c r="A239" s="6">
        <v>236</v>
      </c>
      <c r="B239" s="22">
        <v>42549</v>
      </c>
      <c r="C239" s="6" t="s">
        <v>532</v>
      </c>
      <c r="D239" s="6" t="s">
        <v>9</v>
      </c>
      <c r="E239" s="6" t="s">
        <v>13</v>
      </c>
      <c r="F239" s="23" t="s">
        <v>533</v>
      </c>
      <c r="G239" s="25" t="s">
        <v>543</v>
      </c>
      <c r="H239" s="22">
        <v>42550</v>
      </c>
    </row>
    <row r="240" spans="1:12" s="39" customFormat="1" ht="40.5" x14ac:dyDescent="0.15">
      <c r="A240" s="6">
        <v>237</v>
      </c>
      <c r="B240" s="22">
        <v>42549</v>
      </c>
      <c r="C240" s="6" t="s">
        <v>20</v>
      </c>
      <c r="D240" s="6" t="s">
        <v>9</v>
      </c>
      <c r="E240" s="6" t="s">
        <v>13</v>
      </c>
      <c r="F240" s="23" t="s">
        <v>534</v>
      </c>
      <c r="G240" s="25" t="s">
        <v>447</v>
      </c>
      <c r="H240" s="22">
        <v>42550</v>
      </c>
    </row>
    <row r="241" spans="1:12" s="39" customFormat="1" ht="67.5" x14ac:dyDescent="0.15">
      <c r="A241" s="6">
        <v>238</v>
      </c>
      <c r="B241" s="22">
        <v>42550</v>
      </c>
      <c r="C241" s="6" t="s">
        <v>539</v>
      </c>
      <c r="D241" s="6" t="s">
        <v>9</v>
      </c>
      <c r="E241" s="6" t="s">
        <v>22</v>
      </c>
      <c r="F241" s="23" t="s">
        <v>540</v>
      </c>
      <c r="G241" s="25" t="s">
        <v>560</v>
      </c>
      <c r="H241" s="22">
        <v>42559</v>
      </c>
    </row>
    <row r="242" spans="1:12" s="39" customFormat="1" ht="108" x14ac:dyDescent="0.15">
      <c r="A242" s="6">
        <v>239</v>
      </c>
      <c r="B242" s="22">
        <v>42551</v>
      </c>
      <c r="C242" s="6" t="s">
        <v>541</v>
      </c>
      <c r="D242" s="6" t="s">
        <v>9</v>
      </c>
      <c r="E242" s="6" t="s">
        <v>13</v>
      </c>
      <c r="F242" s="23" t="s">
        <v>542</v>
      </c>
      <c r="G242" s="25" t="s">
        <v>561</v>
      </c>
      <c r="H242" s="22">
        <v>42559</v>
      </c>
    </row>
    <row r="243" spans="1:12" s="39" customFormat="1" ht="81" x14ac:dyDescent="0.15">
      <c r="A243" s="6">
        <v>240</v>
      </c>
      <c r="B243" s="22">
        <v>42552</v>
      </c>
      <c r="C243" s="6" t="s">
        <v>544</v>
      </c>
      <c r="D243" s="6" t="s">
        <v>11</v>
      </c>
      <c r="E243" s="6" t="s">
        <v>13</v>
      </c>
      <c r="F243" s="23" t="s">
        <v>545</v>
      </c>
      <c r="G243" s="25" t="s">
        <v>550</v>
      </c>
      <c r="H243" s="22">
        <v>42556</v>
      </c>
    </row>
    <row r="244" spans="1:12" s="39" customFormat="1" ht="67.5" x14ac:dyDescent="0.15">
      <c r="A244" s="17">
        <v>241</v>
      </c>
      <c r="B244" s="27">
        <v>42552</v>
      </c>
      <c r="C244" s="17" t="s">
        <v>546</v>
      </c>
      <c r="D244" s="17" t="s">
        <v>9</v>
      </c>
      <c r="E244" s="17" t="s">
        <v>22</v>
      </c>
      <c r="F244" s="19" t="s">
        <v>547</v>
      </c>
      <c r="G244" s="29" t="s">
        <v>548</v>
      </c>
      <c r="H244" s="27" t="s">
        <v>549</v>
      </c>
      <c r="L244" s="39" t="s">
        <v>1111</v>
      </c>
    </row>
    <row r="245" spans="1:12" s="39" customFormat="1" ht="108" x14ac:dyDescent="0.15">
      <c r="A245" s="17">
        <v>242</v>
      </c>
      <c r="B245" s="27">
        <v>42553</v>
      </c>
      <c r="C245" s="17" t="s">
        <v>20</v>
      </c>
      <c r="D245" s="17" t="s">
        <v>9</v>
      </c>
      <c r="E245" s="17" t="s">
        <v>13</v>
      </c>
      <c r="F245" s="19" t="s">
        <v>551</v>
      </c>
      <c r="G245" s="29" t="s">
        <v>555</v>
      </c>
      <c r="H245" s="27" t="s">
        <v>192</v>
      </c>
      <c r="L245" s="39" t="s">
        <v>1170</v>
      </c>
    </row>
    <row r="246" spans="1:12" s="39" customFormat="1" ht="40.5" x14ac:dyDescent="0.15">
      <c r="A246" s="6">
        <v>243</v>
      </c>
      <c r="B246" s="22">
        <v>42557</v>
      </c>
      <c r="C246" s="6" t="s">
        <v>552</v>
      </c>
      <c r="D246" s="6" t="s">
        <v>10</v>
      </c>
      <c r="E246" s="6" t="s">
        <v>18</v>
      </c>
      <c r="F246" s="23" t="s">
        <v>553</v>
      </c>
      <c r="G246" s="25" t="s">
        <v>554</v>
      </c>
      <c r="H246" s="22">
        <v>42557</v>
      </c>
    </row>
    <row r="247" spans="1:12" s="39" customFormat="1" ht="54" x14ac:dyDescent="0.15">
      <c r="A247" s="6">
        <v>244</v>
      </c>
      <c r="B247" s="22">
        <v>42558</v>
      </c>
      <c r="C247" s="6" t="s">
        <v>556</v>
      </c>
      <c r="D247" s="6" t="s">
        <v>10</v>
      </c>
      <c r="E247" s="6" t="s">
        <v>12</v>
      </c>
      <c r="F247" s="23" t="s">
        <v>557</v>
      </c>
      <c r="G247" s="25" t="s">
        <v>558</v>
      </c>
      <c r="H247" s="22" t="s">
        <v>559</v>
      </c>
    </row>
    <row r="248" spans="1:12" s="39" customFormat="1" ht="54" x14ac:dyDescent="0.15">
      <c r="A248" s="17">
        <v>245</v>
      </c>
      <c r="B248" s="27">
        <v>42565</v>
      </c>
      <c r="C248" s="17" t="s">
        <v>564</v>
      </c>
      <c r="D248" s="17" t="s">
        <v>9</v>
      </c>
      <c r="E248" s="17" t="s">
        <v>18</v>
      </c>
      <c r="F248" s="19" t="s">
        <v>565</v>
      </c>
      <c r="G248" s="29" t="s">
        <v>1146</v>
      </c>
      <c r="H248" s="27" t="s">
        <v>569</v>
      </c>
      <c r="L248" s="39" t="s">
        <v>1112</v>
      </c>
    </row>
    <row r="249" spans="1:12" s="39" customFormat="1" ht="67.5" x14ac:dyDescent="0.15">
      <c r="A249" s="17">
        <v>246</v>
      </c>
      <c r="B249" s="27">
        <v>42565</v>
      </c>
      <c r="C249" s="17" t="s">
        <v>564</v>
      </c>
      <c r="D249" s="17" t="s">
        <v>9</v>
      </c>
      <c r="E249" s="17" t="s">
        <v>22</v>
      </c>
      <c r="F249" s="19" t="s">
        <v>566</v>
      </c>
      <c r="G249" s="29" t="s">
        <v>1147</v>
      </c>
      <c r="H249" s="27" t="s">
        <v>569</v>
      </c>
      <c r="L249" s="39" t="s">
        <v>1112</v>
      </c>
    </row>
    <row r="250" spans="1:12" s="39" customFormat="1" ht="189" x14ac:dyDescent="0.15">
      <c r="A250" s="17">
        <v>247</v>
      </c>
      <c r="B250" s="27">
        <v>42565</v>
      </c>
      <c r="C250" s="17" t="s">
        <v>567</v>
      </c>
      <c r="D250" s="17" t="s">
        <v>11</v>
      </c>
      <c r="E250" s="17" t="s">
        <v>22</v>
      </c>
      <c r="F250" s="19" t="s">
        <v>568</v>
      </c>
      <c r="G250" s="29" t="s">
        <v>1148</v>
      </c>
      <c r="H250" s="27" t="s">
        <v>569</v>
      </c>
      <c r="L250" s="39" t="s">
        <v>1115</v>
      </c>
    </row>
    <row r="251" spans="1:12" s="39" customFormat="1" ht="40.5" x14ac:dyDescent="0.15">
      <c r="A251" s="6">
        <v>248</v>
      </c>
      <c r="B251" s="22">
        <v>42566</v>
      </c>
      <c r="C251" s="6" t="s">
        <v>570</v>
      </c>
      <c r="D251" s="6" t="s">
        <v>9</v>
      </c>
      <c r="E251" s="6" t="s">
        <v>13</v>
      </c>
      <c r="F251" s="23" t="s">
        <v>571</v>
      </c>
      <c r="G251" s="25" t="s">
        <v>600</v>
      </c>
      <c r="H251" s="22">
        <v>42574</v>
      </c>
    </row>
    <row r="252" spans="1:12" s="39" customFormat="1" ht="54" x14ac:dyDescent="0.15">
      <c r="A252" s="35">
        <v>249</v>
      </c>
      <c r="B252" s="36">
        <v>42573</v>
      </c>
      <c r="C252" s="35" t="s">
        <v>574</v>
      </c>
      <c r="D252" s="35" t="s">
        <v>9</v>
      </c>
      <c r="E252" s="35" t="s">
        <v>13</v>
      </c>
      <c r="F252" s="34" t="s">
        <v>575</v>
      </c>
      <c r="G252" s="25" t="s">
        <v>578</v>
      </c>
      <c r="H252" s="36">
        <v>42574</v>
      </c>
    </row>
    <row r="253" spans="1:12" s="39" customFormat="1" ht="67.5" x14ac:dyDescent="0.15">
      <c r="A253" s="42">
        <v>250</v>
      </c>
      <c r="B253" s="43">
        <v>42573</v>
      </c>
      <c r="C253" s="42" t="s">
        <v>576</v>
      </c>
      <c r="D253" s="42" t="s">
        <v>9</v>
      </c>
      <c r="E253" s="42" t="s">
        <v>22</v>
      </c>
      <c r="F253" s="30" t="s">
        <v>577</v>
      </c>
      <c r="G253" s="29" t="s">
        <v>1149</v>
      </c>
      <c r="H253" s="43" t="s">
        <v>192</v>
      </c>
      <c r="L253" s="39" t="s">
        <v>1128</v>
      </c>
    </row>
    <row r="254" spans="1:12" s="39" customFormat="1" ht="40.5" x14ac:dyDescent="0.15">
      <c r="A254" s="6">
        <v>251</v>
      </c>
      <c r="B254" s="22">
        <v>42577</v>
      </c>
      <c r="C254" s="6" t="s">
        <v>579</v>
      </c>
      <c r="D254" s="6" t="s">
        <v>9</v>
      </c>
      <c r="E254" s="6" t="s">
        <v>15</v>
      </c>
      <c r="F254" s="23" t="s">
        <v>580</v>
      </c>
      <c r="G254" s="25" t="s">
        <v>610</v>
      </c>
      <c r="H254" s="22">
        <v>42580</v>
      </c>
    </row>
    <row r="255" spans="1:12" s="39" customFormat="1" ht="40.5" x14ac:dyDescent="0.15">
      <c r="A255" s="35">
        <v>252</v>
      </c>
      <c r="B255" s="36">
        <v>42577</v>
      </c>
      <c r="C255" s="35" t="s">
        <v>579</v>
      </c>
      <c r="D255" s="35" t="s">
        <v>9</v>
      </c>
      <c r="E255" s="35" t="s">
        <v>15</v>
      </c>
      <c r="F255" s="34" t="s">
        <v>581</v>
      </c>
      <c r="G255" s="25" t="s">
        <v>610</v>
      </c>
      <c r="H255" s="36">
        <v>42580</v>
      </c>
    </row>
    <row r="256" spans="1:12" s="39" customFormat="1" ht="40.5" x14ac:dyDescent="0.15">
      <c r="A256" s="35">
        <v>253</v>
      </c>
      <c r="B256" s="36">
        <v>42577</v>
      </c>
      <c r="C256" s="35" t="s">
        <v>579</v>
      </c>
      <c r="D256" s="35" t="s">
        <v>9</v>
      </c>
      <c r="E256" s="35" t="s">
        <v>15</v>
      </c>
      <c r="F256" s="34" t="s">
        <v>582</v>
      </c>
      <c r="G256" s="25" t="s">
        <v>610</v>
      </c>
      <c r="H256" s="36">
        <v>42580</v>
      </c>
    </row>
    <row r="257" spans="1:12" s="39" customFormat="1" ht="40.5" x14ac:dyDescent="0.15">
      <c r="A257" s="6">
        <v>254</v>
      </c>
      <c r="B257" s="22">
        <v>42577</v>
      </c>
      <c r="C257" s="6" t="s">
        <v>579</v>
      </c>
      <c r="D257" s="6" t="s">
        <v>10</v>
      </c>
      <c r="E257" s="6" t="s">
        <v>15</v>
      </c>
      <c r="F257" s="23" t="s">
        <v>592</v>
      </c>
      <c r="G257" s="25" t="s">
        <v>610</v>
      </c>
      <c r="H257" s="22">
        <v>42580</v>
      </c>
    </row>
    <row r="258" spans="1:12" s="39" customFormat="1" ht="40.5" x14ac:dyDescent="0.15">
      <c r="A258" s="6">
        <v>255</v>
      </c>
      <c r="B258" s="22">
        <v>42577</v>
      </c>
      <c r="C258" s="6" t="s">
        <v>579</v>
      </c>
      <c r="D258" s="6" t="s">
        <v>9</v>
      </c>
      <c r="E258" s="6" t="s">
        <v>15</v>
      </c>
      <c r="F258" s="23" t="s">
        <v>583</v>
      </c>
      <c r="G258" s="25" t="s">
        <v>620</v>
      </c>
      <c r="H258" s="22">
        <v>42583</v>
      </c>
    </row>
    <row r="259" spans="1:12" s="39" customFormat="1" ht="67.5" x14ac:dyDescent="0.15">
      <c r="A259" s="17">
        <v>256</v>
      </c>
      <c r="B259" s="27">
        <v>42577</v>
      </c>
      <c r="C259" s="17" t="s">
        <v>579</v>
      </c>
      <c r="D259" s="17" t="s">
        <v>9</v>
      </c>
      <c r="E259" s="17" t="s">
        <v>15</v>
      </c>
      <c r="F259" s="19" t="s">
        <v>584</v>
      </c>
      <c r="G259" s="29" t="s">
        <v>1150</v>
      </c>
      <c r="H259" s="19" t="s">
        <v>192</v>
      </c>
      <c r="L259" s="39" t="s">
        <v>1116</v>
      </c>
    </row>
    <row r="260" spans="1:12" s="39" customFormat="1" ht="108" x14ac:dyDescent="0.15">
      <c r="A260" s="17">
        <v>257</v>
      </c>
      <c r="B260" s="27">
        <v>42577</v>
      </c>
      <c r="C260" s="17" t="s">
        <v>579</v>
      </c>
      <c r="D260" s="17" t="s">
        <v>9</v>
      </c>
      <c r="E260" s="17" t="s">
        <v>15</v>
      </c>
      <c r="F260" s="19" t="s">
        <v>585</v>
      </c>
      <c r="G260" s="29" t="s">
        <v>1151</v>
      </c>
      <c r="H260" s="19" t="s">
        <v>192</v>
      </c>
      <c r="L260" s="39" t="s">
        <v>1110</v>
      </c>
    </row>
    <row r="261" spans="1:12" s="39" customFormat="1" ht="40.5" x14ac:dyDescent="0.15">
      <c r="A261" s="6">
        <v>258</v>
      </c>
      <c r="B261" s="22">
        <v>42577</v>
      </c>
      <c r="C261" s="6" t="s">
        <v>579</v>
      </c>
      <c r="D261" s="6" t="s">
        <v>9</v>
      </c>
      <c r="E261" s="6" t="s">
        <v>15</v>
      </c>
      <c r="F261" s="23" t="s">
        <v>586</v>
      </c>
      <c r="G261" s="25" t="s">
        <v>610</v>
      </c>
      <c r="H261" s="22">
        <v>42580</v>
      </c>
    </row>
    <row r="262" spans="1:12" s="39" customFormat="1" ht="40.5" x14ac:dyDescent="0.15">
      <c r="A262" s="35">
        <v>259</v>
      </c>
      <c r="B262" s="36">
        <v>42577</v>
      </c>
      <c r="C262" s="35" t="s">
        <v>579</v>
      </c>
      <c r="D262" s="35" t="s">
        <v>9</v>
      </c>
      <c r="E262" s="35" t="s">
        <v>15</v>
      </c>
      <c r="F262" s="34" t="s">
        <v>587</v>
      </c>
      <c r="G262" s="25" t="s">
        <v>610</v>
      </c>
      <c r="H262" s="36">
        <v>42580</v>
      </c>
    </row>
    <row r="263" spans="1:12" s="39" customFormat="1" ht="40.5" x14ac:dyDescent="0.15">
      <c r="A263" s="6">
        <v>260</v>
      </c>
      <c r="B263" s="22">
        <v>42577</v>
      </c>
      <c r="C263" s="6" t="s">
        <v>579</v>
      </c>
      <c r="D263" s="6" t="s">
        <v>9</v>
      </c>
      <c r="E263" s="6" t="s">
        <v>15</v>
      </c>
      <c r="F263" s="23" t="s">
        <v>588</v>
      </c>
      <c r="G263" s="25" t="s">
        <v>610</v>
      </c>
      <c r="H263" s="22">
        <v>42580</v>
      </c>
    </row>
    <row r="264" spans="1:12" s="39" customFormat="1" ht="148.5" x14ac:dyDescent="0.15">
      <c r="A264" s="6">
        <v>261</v>
      </c>
      <c r="B264" s="22">
        <v>42577</v>
      </c>
      <c r="C264" s="6" t="s">
        <v>579</v>
      </c>
      <c r="D264" s="6" t="s">
        <v>10</v>
      </c>
      <c r="E264" s="6" t="s">
        <v>15</v>
      </c>
      <c r="F264" s="23" t="s">
        <v>589</v>
      </c>
      <c r="G264" s="25" t="s">
        <v>714</v>
      </c>
      <c r="H264" s="22" t="s">
        <v>642</v>
      </c>
    </row>
    <row r="265" spans="1:12" s="39" customFormat="1" ht="108" x14ac:dyDescent="0.15">
      <c r="A265" s="6">
        <v>262</v>
      </c>
      <c r="B265" s="22">
        <v>42577</v>
      </c>
      <c r="C265" s="6" t="s">
        <v>579</v>
      </c>
      <c r="D265" s="6" t="s">
        <v>9</v>
      </c>
      <c r="E265" s="6" t="s">
        <v>15</v>
      </c>
      <c r="F265" s="23" t="s">
        <v>590</v>
      </c>
      <c r="G265" s="25" t="s">
        <v>611</v>
      </c>
      <c r="H265" s="22">
        <v>42580</v>
      </c>
    </row>
    <row r="266" spans="1:12" s="39" customFormat="1" ht="67.5" x14ac:dyDescent="0.15">
      <c r="A266" s="6">
        <v>263</v>
      </c>
      <c r="B266" s="22">
        <v>42577</v>
      </c>
      <c r="C266" s="6" t="s">
        <v>579</v>
      </c>
      <c r="D266" s="6" t="s">
        <v>11</v>
      </c>
      <c r="E266" s="6" t="s">
        <v>15</v>
      </c>
      <c r="F266" s="23" t="s">
        <v>591</v>
      </c>
      <c r="G266" s="25" t="s">
        <v>612</v>
      </c>
      <c r="H266" s="22" t="s">
        <v>192</v>
      </c>
    </row>
    <row r="267" spans="1:12" s="39" customFormat="1" ht="67.5" x14ac:dyDescent="0.15">
      <c r="A267" s="6">
        <v>264</v>
      </c>
      <c r="B267" s="22">
        <v>42577</v>
      </c>
      <c r="C267" s="6" t="s">
        <v>579</v>
      </c>
      <c r="D267" s="6" t="s">
        <v>9</v>
      </c>
      <c r="E267" s="6" t="s">
        <v>15</v>
      </c>
      <c r="F267" s="23" t="s">
        <v>613</v>
      </c>
      <c r="G267" s="25" t="s">
        <v>610</v>
      </c>
      <c r="H267" s="22">
        <v>42580</v>
      </c>
    </row>
    <row r="268" spans="1:12" s="39" customFormat="1" ht="27" x14ac:dyDescent="0.15">
      <c r="A268" s="6">
        <v>265</v>
      </c>
      <c r="B268" s="22">
        <v>42578</v>
      </c>
      <c r="C268" s="6" t="s">
        <v>593</v>
      </c>
      <c r="D268" s="6" t="s">
        <v>9</v>
      </c>
      <c r="E268" s="6" t="s">
        <v>15</v>
      </c>
      <c r="F268" s="23" t="s">
        <v>594</v>
      </c>
      <c r="G268" s="25" t="s">
        <v>60</v>
      </c>
      <c r="H268" s="22">
        <v>42580</v>
      </c>
    </row>
    <row r="269" spans="1:12" s="39" customFormat="1" ht="40.5" x14ac:dyDescent="0.15">
      <c r="A269" s="6">
        <v>266</v>
      </c>
      <c r="B269" s="22">
        <v>42578</v>
      </c>
      <c r="C269" s="6" t="s">
        <v>593</v>
      </c>
      <c r="D269" s="6" t="s">
        <v>9</v>
      </c>
      <c r="E269" s="6" t="s">
        <v>15</v>
      </c>
      <c r="F269" s="23" t="s">
        <v>595</v>
      </c>
      <c r="G269" s="25" t="s">
        <v>610</v>
      </c>
      <c r="H269" s="22">
        <v>42580</v>
      </c>
    </row>
    <row r="270" spans="1:12" s="39" customFormat="1" ht="54" x14ac:dyDescent="0.15">
      <c r="A270" s="6">
        <v>267</v>
      </c>
      <c r="B270" s="22">
        <v>42578</v>
      </c>
      <c r="C270" s="6" t="s">
        <v>593</v>
      </c>
      <c r="D270" s="6" t="s">
        <v>9</v>
      </c>
      <c r="E270" s="6" t="s">
        <v>15</v>
      </c>
      <c r="F270" s="23" t="s">
        <v>596</v>
      </c>
      <c r="G270" s="25" t="s">
        <v>610</v>
      </c>
      <c r="H270" s="22">
        <v>42580</v>
      </c>
    </row>
    <row r="271" spans="1:12" s="39" customFormat="1" ht="40.5" x14ac:dyDescent="0.15">
      <c r="A271" s="35">
        <v>268</v>
      </c>
      <c r="B271" s="36">
        <v>42578</v>
      </c>
      <c r="C271" s="35" t="s">
        <v>593</v>
      </c>
      <c r="D271" s="35" t="s">
        <v>9</v>
      </c>
      <c r="E271" s="35" t="s">
        <v>15</v>
      </c>
      <c r="F271" s="34" t="s">
        <v>597</v>
      </c>
      <c r="G271" s="25" t="s">
        <v>610</v>
      </c>
      <c r="H271" s="36">
        <v>42580</v>
      </c>
    </row>
    <row r="272" spans="1:12" s="39" customFormat="1" ht="94.5" x14ac:dyDescent="0.15">
      <c r="A272" s="6">
        <v>269</v>
      </c>
      <c r="B272" s="22">
        <v>42578</v>
      </c>
      <c r="C272" s="6" t="s">
        <v>593</v>
      </c>
      <c r="D272" s="6" t="s">
        <v>9</v>
      </c>
      <c r="E272" s="6" t="s">
        <v>15</v>
      </c>
      <c r="F272" s="23" t="s">
        <v>598</v>
      </c>
      <c r="G272" s="25" t="s">
        <v>658</v>
      </c>
      <c r="H272" s="22">
        <v>42590</v>
      </c>
    </row>
    <row r="273" spans="1:12" s="39" customFormat="1" ht="40.5" x14ac:dyDescent="0.15">
      <c r="A273" s="17">
        <v>270</v>
      </c>
      <c r="B273" s="27">
        <v>42578</v>
      </c>
      <c r="C273" s="17" t="s">
        <v>593</v>
      </c>
      <c r="D273" s="17" t="s">
        <v>9</v>
      </c>
      <c r="E273" s="17" t="s">
        <v>15</v>
      </c>
      <c r="F273" s="19" t="s">
        <v>599</v>
      </c>
      <c r="G273" s="29" t="s">
        <v>601</v>
      </c>
      <c r="H273" s="19" t="s">
        <v>192</v>
      </c>
      <c r="L273" s="39" t="s">
        <v>1173</v>
      </c>
    </row>
    <row r="274" spans="1:12" s="39" customFormat="1" ht="229.5" x14ac:dyDescent="0.15">
      <c r="A274" s="6">
        <v>271</v>
      </c>
      <c r="B274" s="22">
        <v>42579</v>
      </c>
      <c r="C274" s="6" t="s">
        <v>602</v>
      </c>
      <c r="D274" s="6" t="s">
        <v>9</v>
      </c>
      <c r="E274" s="6" t="s">
        <v>15</v>
      </c>
      <c r="F274" s="23" t="s">
        <v>603</v>
      </c>
      <c r="G274" s="25" t="s">
        <v>657</v>
      </c>
      <c r="H274" s="22">
        <v>42592</v>
      </c>
    </row>
    <row r="275" spans="1:12" s="39" customFormat="1" ht="94.5" x14ac:dyDescent="0.15">
      <c r="A275" s="6">
        <v>272</v>
      </c>
      <c r="B275" s="22">
        <v>42579</v>
      </c>
      <c r="C275" s="6" t="s">
        <v>20</v>
      </c>
      <c r="D275" s="6" t="s">
        <v>11</v>
      </c>
      <c r="E275" s="6" t="s">
        <v>15</v>
      </c>
      <c r="F275" s="23" t="s">
        <v>604</v>
      </c>
      <c r="G275" s="25" t="s">
        <v>607</v>
      </c>
      <c r="H275" s="22" t="s">
        <v>606</v>
      </c>
    </row>
    <row r="276" spans="1:12" s="39" customFormat="1" ht="40.5" x14ac:dyDescent="0.15">
      <c r="A276" s="6">
        <v>273</v>
      </c>
      <c r="B276" s="22">
        <v>42579</v>
      </c>
      <c r="C276" s="6" t="s">
        <v>602</v>
      </c>
      <c r="D276" s="6" t="s">
        <v>9</v>
      </c>
      <c r="E276" s="6" t="s">
        <v>13</v>
      </c>
      <c r="F276" s="23" t="s">
        <v>605</v>
      </c>
      <c r="G276" s="25" t="s">
        <v>609</v>
      </c>
      <c r="H276" s="22">
        <v>42580</v>
      </c>
    </row>
    <row r="277" spans="1:12" s="39" customFormat="1" ht="27" x14ac:dyDescent="0.15">
      <c r="A277" s="6">
        <v>274</v>
      </c>
      <c r="B277" s="22">
        <v>42579</v>
      </c>
      <c r="C277" s="6" t="s">
        <v>614</v>
      </c>
      <c r="D277" s="6" t="s">
        <v>10</v>
      </c>
      <c r="E277" s="6" t="s">
        <v>13</v>
      </c>
      <c r="F277" s="23" t="s">
        <v>615</v>
      </c>
      <c r="G277" s="25" t="s">
        <v>618</v>
      </c>
      <c r="H277" s="22">
        <v>42583</v>
      </c>
    </row>
    <row r="278" spans="1:12" s="39" customFormat="1" ht="27" x14ac:dyDescent="0.15">
      <c r="A278" s="6">
        <v>275</v>
      </c>
      <c r="B278" s="22">
        <v>42583</v>
      </c>
      <c r="C278" s="6" t="s">
        <v>616</v>
      </c>
      <c r="D278" s="6" t="s">
        <v>9</v>
      </c>
      <c r="E278" s="6" t="s">
        <v>13</v>
      </c>
      <c r="F278" s="23" t="s">
        <v>617</v>
      </c>
      <c r="G278" s="25" t="s">
        <v>619</v>
      </c>
      <c r="H278" s="22">
        <v>42583</v>
      </c>
    </row>
    <row r="279" spans="1:12" s="39" customFormat="1" ht="67.5" x14ac:dyDescent="0.15">
      <c r="A279" s="6">
        <v>276</v>
      </c>
      <c r="B279" s="22">
        <v>42584</v>
      </c>
      <c r="C279" s="6" t="s">
        <v>541</v>
      </c>
      <c r="D279" s="6" t="s">
        <v>9</v>
      </c>
      <c r="E279" s="6" t="s">
        <v>13</v>
      </c>
      <c r="F279" s="23" t="s">
        <v>622</v>
      </c>
      <c r="G279" s="25" t="s">
        <v>715</v>
      </c>
      <c r="H279" s="22" t="s">
        <v>633</v>
      </c>
    </row>
    <row r="280" spans="1:12" s="39" customFormat="1" ht="148.5" x14ac:dyDescent="0.15">
      <c r="A280" s="17">
        <v>277</v>
      </c>
      <c r="B280" s="27">
        <v>42584</v>
      </c>
      <c r="C280" s="17" t="s">
        <v>621</v>
      </c>
      <c r="D280" s="17" t="s">
        <v>9</v>
      </c>
      <c r="E280" s="17" t="s">
        <v>15</v>
      </c>
      <c r="F280" s="19" t="s">
        <v>623</v>
      </c>
      <c r="G280" s="29" t="s">
        <v>1153</v>
      </c>
      <c r="H280" s="27" t="s">
        <v>640</v>
      </c>
      <c r="L280" s="39" t="s">
        <v>1116</v>
      </c>
    </row>
    <row r="281" spans="1:12" s="39" customFormat="1" ht="121.5" x14ac:dyDescent="0.15">
      <c r="A281" s="6">
        <v>278</v>
      </c>
      <c r="B281" s="22">
        <v>42584</v>
      </c>
      <c r="C281" s="6" t="s">
        <v>621</v>
      </c>
      <c r="D281" s="6" t="s">
        <v>9</v>
      </c>
      <c r="E281" s="6" t="s">
        <v>15</v>
      </c>
      <c r="F281" s="23" t="s">
        <v>624</v>
      </c>
      <c r="G281" s="25" t="s">
        <v>654</v>
      </c>
      <c r="H281" s="22">
        <v>42590</v>
      </c>
    </row>
    <row r="282" spans="1:12" s="39" customFormat="1" ht="81" x14ac:dyDescent="0.15">
      <c r="A282" s="17">
        <v>279</v>
      </c>
      <c r="B282" s="27">
        <v>42584</v>
      </c>
      <c r="C282" s="17" t="s">
        <v>20</v>
      </c>
      <c r="D282" s="17" t="s">
        <v>9</v>
      </c>
      <c r="E282" s="17" t="s">
        <v>15</v>
      </c>
      <c r="F282" s="19" t="s">
        <v>625</v>
      </c>
      <c r="G282" s="29" t="s">
        <v>1152</v>
      </c>
      <c r="H282" s="27" t="s">
        <v>640</v>
      </c>
      <c r="L282" s="39" t="s">
        <v>1174</v>
      </c>
    </row>
    <row r="283" spans="1:12" s="39" customFormat="1" ht="67.5" x14ac:dyDescent="0.15">
      <c r="A283" s="6">
        <v>280</v>
      </c>
      <c r="B283" s="22">
        <v>42584</v>
      </c>
      <c r="C283" s="6" t="s">
        <v>621</v>
      </c>
      <c r="D283" s="6" t="s">
        <v>11</v>
      </c>
      <c r="E283" s="6" t="s">
        <v>15</v>
      </c>
      <c r="F283" s="23" t="s">
        <v>626</v>
      </c>
      <c r="G283" s="25" t="s">
        <v>634</v>
      </c>
      <c r="H283" s="22">
        <v>42586</v>
      </c>
    </row>
    <row r="284" spans="1:12" s="39" customFormat="1" ht="67.5" x14ac:dyDescent="0.15">
      <c r="A284" s="6">
        <v>281</v>
      </c>
      <c r="B284" s="22">
        <v>42584</v>
      </c>
      <c r="C284" s="6" t="s">
        <v>621</v>
      </c>
      <c r="D284" s="6" t="s">
        <v>9</v>
      </c>
      <c r="E284" s="6" t="s">
        <v>15</v>
      </c>
      <c r="F284" s="23" t="s">
        <v>627</v>
      </c>
      <c r="G284" s="25" t="s">
        <v>655</v>
      </c>
      <c r="H284" s="22">
        <v>42590</v>
      </c>
    </row>
    <row r="285" spans="1:12" s="39" customFormat="1" ht="202.5" x14ac:dyDescent="0.15">
      <c r="A285" s="6">
        <v>282</v>
      </c>
      <c r="B285" s="22">
        <v>42584</v>
      </c>
      <c r="C285" s="6" t="s">
        <v>621</v>
      </c>
      <c r="D285" s="6" t="s">
        <v>11</v>
      </c>
      <c r="E285" s="6" t="s">
        <v>15</v>
      </c>
      <c r="F285" s="23" t="s">
        <v>628</v>
      </c>
      <c r="G285" s="25" t="s">
        <v>716</v>
      </c>
      <c r="H285" s="22">
        <v>42590</v>
      </c>
    </row>
    <row r="286" spans="1:12" s="39" customFormat="1" ht="67.5" x14ac:dyDescent="0.15">
      <c r="A286" s="6">
        <v>283</v>
      </c>
      <c r="B286" s="22">
        <v>42584</v>
      </c>
      <c r="C286" s="6" t="s">
        <v>621</v>
      </c>
      <c r="D286" s="6" t="s">
        <v>10</v>
      </c>
      <c r="E286" s="6" t="s">
        <v>15</v>
      </c>
      <c r="F286" s="23" t="s">
        <v>629</v>
      </c>
      <c r="G286" s="25" t="s">
        <v>635</v>
      </c>
      <c r="H286" s="22">
        <v>42586</v>
      </c>
    </row>
    <row r="287" spans="1:12" s="39" customFormat="1" ht="40.5" x14ac:dyDescent="0.15">
      <c r="A287" s="6">
        <v>284</v>
      </c>
      <c r="B287" s="22">
        <v>42584</v>
      </c>
      <c r="C287" s="6" t="s">
        <v>621</v>
      </c>
      <c r="D287" s="6" t="s">
        <v>9</v>
      </c>
      <c r="E287" s="6" t="s">
        <v>15</v>
      </c>
      <c r="F287" s="23" t="s">
        <v>630</v>
      </c>
      <c r="G287" s="25" t="s">
        <v>610</v>
      </c>
      <c r="H287" s="22">
        <v>42587</v>
      </c>
    </row>
    <row r="288" spans="1:12" s="39" customFormat="1" ht="54" x14ac:dyDescent="0.15">
      <c r="A288" s="6">
        <v>285</v>
      </c>
      <c r="B288" s="22">
        <v>42584</v>
      </c>
      <c r="C288" s="6" t="s">
        <v>621</v>
      </c>
      <c r="D288" s="6" t="s">
        <v>9</v>
      </c>
      <c r="E288" s="6" t="s">
        <v>15</v>
      </c>
      <c r="F288" s="23" t="s">
        <v>631</v>
      </c>
      <c r="G288" s="25" t="s">
        <v>643</v>
      </c>
      <c r="H288" s="22">
        <v>42590</v>
      </c>
    </row>
    <row r="289" spans="1:12" s="39" customFormat="1" ht="94.5" x14ac:dyDescent="0.15">
      <c r="A289" s="17">
        <v>286</v>
      </c>
      <c r="B289" s="27">
        <v>42584</v>
      </c>
      <c r="C289" s="17" t="s">
        <v>621</v>
      </c>
      <c r="D289" s="17" t="s">
        <v>9</v>
      </c>
      <c r="E289" s="17" t="s">
        <v>15</v>
      </c>
      <c r="F289" s="19" t="s">
        <v>632</v>
      </c>
      <c r="G289" s="29" t="s">
        <v>1154</v>
      </c>
      <c r="H289" s="27" t="s">
        <v>633</v>
      </c>
      <c r="L289" s="39" t="s">
        <v>1112</v>
      </c>
    </row>
    <row r="290" spans="1:12" s="39" customFormat="1" ht="27" x14ac:dyDescent="0.15">
      <c r="A290" s="6">
        <v>287</v>
      </c>
      <c r="B290" s="22">
        <v>42590</v>
      </c>
      <c r="C290" s="6" t="s">
        <v>636</v>
      </c>
      <c r="D290" s="6" t="s">
        <v>10</v>
      </c>
      <c r="E290" s="6" t="s">
        <v>15</v>
      </c>
      <c r="F290" s="23" t="s">
        <v>637</v>
      </c>
      <c r="G290" s="25" t="s">
        <v>641</v>
      </c>
      <c r="H290" s="22">
        <v>42590</v>
      </c>
    </row>
    <row r="291" spans="1:12" s="39" customFormat="1" ht="108" x14ac:dyDescent="0.15">
      <c r="A291" s="6">
        <v>288</v>
      </c>
      <c r="B291" s="22">
        <v>42590</v>
      </c>
      <c r="C291" s="6" t="s">
        <v>638</v>
      </c>
      <c r="D291" s="6" t="s">
        <v>10</v>
      </c>
      <c r="E291" s="6" t="s">
        <v>15</v>
      </c>
      <c r="F291" s="23" t="s">
        <v>639</v>
      </c>
      <c r="G291" s="25" t="s">
        <v>656</v>
      </c>
      <c r="H291" s="22">
        <v>42592</v>
      </c>
    </row>
    <row r="292" spans="1:12" s="39" customFormat="1" ht="121.5" x14ac:dyDescent="0.15">
      <c r="A292" s="6">
        <v>289</v>
      </c>
      <c r="B292" s="22">
        <v>42591</v>
      </c>
      <c r="C292" s="6" t="s">
        <v>20</v>
      </c>
      <c r="D292" s="6" t="s">
        <v>10</v>
      </c>
      <c r="E292" s="6" t="s">
        <v>22</v>
      </c>
      <c r="F292" s="23" t="s">
        <v>644</v>
      </c>
      <c r="G292" s="25" t="s">
        <v>663</v>
      </c>
      <c r="H292" s="22" t="s">
        <v>660</v>
      </c>
    </row>
    <row r="293" spans="1:12" s="39" customFormat="1" ht="27" x14ac:dyDescent="0.15">
      <c r="A293" s="6">
        <v>290</v>
      </c>
      <c r="B293" s="22">
        <v>42598</v>
      </c>
      <c r="C293" s="6" t="s">
        <v>645</v>
      </c>
      <c r="D293" s="6" t="s">
        <v>9</v>
      </c>
      <c r="E293" s="6" t="s">
        <v>12</v>
      </c>
      <c r="F293" s="23" t="s">
        <v>646</v>
      </c>
      <c r="G293" s="25" t="s">
        <v>661</v>
      </c>
      <c r="H293" s="22">
        <v>42599</v>
      </c>
    </row>
    <row r="294" spans="1:12" s="39" customFormat="1" ht="54" x14ac:dyDescent="0.15">
      <c r="A294" s="6">
        <v>291</v>
      </c>
      <c r="B294" s="22">
        <v>42598</v>
      </c>
      <c r="C294" s="6" t="s">
        <v>647</v>
      </c>
      <c r="D294" s="6" t="s">
        <v>10</v>
      </c>
      <c r="E294" s="6" t="s">
        <v>15</v>
      </c>
      <c r="F294" s="23" t="s">
        <v>648</v>
      </c>
      <c r="G294" s="25" t="s">
        <v>662</v>
      </c>
      <c r="H294" s="22">
        <v>42599</v>
      </c>
    </row>
    <row r="295" spans="1:12" s="39" customFormat="1" ht="67.5" x14ac:dyDescent="0.15">
      <c r="A295" s="17">
        <v>292</v>
      </c>
      <c r="B295" s="27">
        <v>42598</v>
      </c>
      <c r="C295" s="17" t="s">
        <v>647</v>
      </c>
      <c r="D295" s="17" t="s">
        <v>9</v>
      </c>
      <c r="E295" s="17" t="s">
        <v>15</v>
      </c>
      <c r="F295" s="19" t="s">
        <v>649</v>
      </c>
      <c r="G295" s="29" t="s">
        <v>1155</v>
      </c>
      <c r="H295" s="27" t="s">
        <v>660</v>
      </c>
      <c r="L295" s="39" t="s">
        <v>1110</v>
      </c>
    </row>
    <row r="296" spans="1:12" s="39" customFormat="1" ht="27" x14ac:dyDescent="0.15">
      <c r="A296" s="6">
        <v>293</v>
      </c>
      <c r="B296" s="22">
        <v>42598</v>
      </c>
      <c r="C296" s="6" t="s">
        <v>647</v>
      </c>
      <c r="D296" s="6" t="s">
        <v>9</v>
      </c>
      <c r="E296" s="6" t="s">
        <v>15</v>
      </c>
      <c r="F296" s="23" t="s">
        <v>650</v>
      </c>
      <c r="G296" s="25" t="s">
        <v>661</v>
      </c>
      <c r="H296" s="22">
        <v>42599</v>
      </c>
    </row>
    <row r="297" spans="1:12" s="39" customFormat="1" ht="67.5" x14ac:dyDescent="0.15">
      <c r="A297" s="17">
        <v>294</v>
      </c>
      <c r="B297" s="27">
        <v>42598</v>
      </c>
      <c r="C297" s="17" t="s">
        <v>647</v>
      </c>
      <c r="D297" s="17" t="s">
        <v>9</v>
      </c>
      <c r="E297" s="17" t="s">
        <v>13</v>
      </c>
      <c r="F297" s="19" t="s">
        <v>651</v>
      </c>
      <c r="G297" s="29" t="s">
        <v>1143</v>
      </c>
      <c r="H297" s="27" t="s">
        <v>660</v>
      </c>
      <c r="L297" s="39" t="s">
        <v>1110</v>
      </c>
    </row>
    <row r="298" spans="1:12" s="39" customFormat="1" ht="40.5" x14ac:dyDescent="0.15">
      <c r="A298" s="6">
        <v>295</v>
      </c>
      <c r="B298" s="22">
        <v>42598</v>
      </c>
      <c r="C298" s="6" t="s">
        <v>647</v>
      </c>
      <c r="D298" s="6" t="s">
        <v>9</v>
      </c>
      <c r="E298" s="6" t="s">
        <v>13</v>
      </c>
      <c r="F298" s="23" t="s">
        <v>652</v>
      </c>
      <c r="G298" s="25" t="s">
        <v>713</v>
      </c>
      <c r="H298" s="22">
        <v>42601</v>
      </c>
    </row>
    <row r="299" spans="1:12" s="39" customFormat="1" ht="27" x14ac:dyDescent="0.15">
      <c r="A299" s="6">
        <v>296</v>
      </c>
      <c r="B299" s="22">
        <v>42601</v>
      </c>
      <c r="C299" s="6" t="s">
        <v>664</v>
      </c>
      <c r="D299" s="6" t="s">
        <v>9</v>
      </c>
      <c r="E299" s="6" t="s">
        <v>14</v>
      </c>
      <c r="F299" s="23" t="s">
        <v>665</v>
      </c>
      <c r="G299" s="25" t="s">
        <v>673</v>
      </c>
      <c r="H299" s="22" t="s">
        <v>672</v>
      </c>
    </row>
    <row r="300" spans="1:12" s="39" customFormat="1" ht="94.5" x14ac:dyDescent="0.15">
      <c r="A300" s="6">
        <v>297</v>
      </c>
      <c r="B300" s="22">
        <v>42601</v>
      </c>
      <c r="C300" s="6" t="s">
        <v>664</v>
      </c>
      <c r="D300" s="6" t="s">
        <v>9</v>
      </c>
      <c r="E300" s="6" t="s">
        <v>14</v>
      </c>
      <c r="F300" s="23" t="s">
        <v>666</v>
      </c>
      <c r="G300" s="25" t="s">
        <v>703</v>
      </c>
      <c r="H300" s="22">
        <v>42607</v>
      </c>
    </row>
    <row r="301" spans="1:12" s="39" customFormat="1" ht="94.5" x14ac:dyDescent="0.15">
      <c r="A301" s="6">
        <v>298</v>
      </c>
      <c r="B301" s="22">
        <v>42601</v>
      </c>
      <c r="C301" s="6" t="s">
        <v>664</v>
      </c>
      <c r="D301" s="6" t="s">
        <v>9</v>
      </c>
      <c r="E301" s="6" t="s">
        <v>15</v>
      </c>
      <c r="F301" s="23" t="s">
        <v>667</v>
      </c>
      <c r="G301" s="25" t="s">
        <v>703</v>
      </c>
      <c r="H301" s="22">
        <v>42607</v>
      </c>
    </row>
    <row r="302" spans="1:12" s="39" customFormat="1" ht="162" x14ac:dyDescent="0.15">
      <c r="A302" s="6">
        <v>299</v>
      </c>
      <c r="B302" s="22">
        <v>42601</v>
      </c>
      <c r="C302" s="6" t="s">
        <v>20</v>
      </c>
      <c r="D302" s="6" t="s">
        <v>9</v>
      </c>
      <c r="E302" s="6" t="s">
        <v>15</v>
      </c>
      <c r="F302" s="23" t="s">
        <v>668</v>
      </c>
      <c r="G302" s="25" t="s">
        <v>704</v>
      </c>
      <c r="H302" s="22">
        <v>42607</v>
      </c>
    </row>
    <row r="303" spans="1:12" s="39" customFormat="1" ht="54" x14ac:dyDescent="0.15">
      <c r="A303" s="6">
        <v>300</v>
      </c>
      <c r="B303" s="22">
        <v>42601</v>
      </c>
      <c r="C303" s="6" t="s">
        <v>669</v>
      </c>
      <c r="D303" s="6" t="s">
        <v>9</v>
      </c>
      <c r="E303" s="6" t="s">
        <v>13</v>
      </c>
      <c r="F303" s="23" t="s">
        <v>670</v>
      </c>
      <c r="G303" s="25" t="s">
        <v>739</v>
      </c>
      <c r="H303" s="22">
        <v>42613</v>
      </c>
    </row>
    <row r="304" spans="1:12" s="39" customFormat="1" ht="27" x14ac:dyDescent="0.15">
      <c r="A304" s="6">
        <v>301</v>
      </c>
      <c r="B304" s="22">
        <v>42601</v>
      </c>
      <c r="C304" s="6" t="s">
        <v>20</v>
      </c>
      <c r="D304" s="6" t="s">
        <v>10</v>
      </c>
      <c r="E304" s="6" t="s">
        <v>14</v>
      </c>
      <c r="F304" s="23" t="s">
        <v>671</v>
      </c>
      <c r="G304" s="25" t="s">
        <v>500</v>
      </c>
      <c r="H304" s="22">
        <v>42601</v>
      </c>
    </row>
    <row r="305" spans="1:12" s="39" customFormat="1" ht="40.5" x14ac:dyDescent="0.15">
      <c r="A305" s="6">
        <v>302</v>
      </c>
      <c r="B305" s="22">
        <v>42601</v>
      </c>
      <c r="C305" s="6" t="s">
        <v>674</v>
      </c>
      <c r="D305" s="6" t="s">
        <v>10</v>
      </c>
      <c r="E305" s="6" t="s">
        <v>15</v>
      </c>
      <c r="F305" s="23" t="s">
        <v>675</v>
      </c>
      <c r="G305" s="25" t="s">
        <v>676</v>
      </c>
      <c r="H305" s="22">
        <v>42601</v>
      </c>
    </row>
    <row r="306" spans="1:12" s="39" customFormat="1" ht="67.5" x14ac:dyDescent="0.15">
      <c r="A306" s="12">
        <v>303</v>
      </c>
      <c r="B306" s="24">
        <v>42604</v>
      </c>
      <c r="C306" s="12" t="s">
        <v>677</v>
      </c>
      <c r="D306" s="12" t="s">
        <v>10</v>
      </c>
      <c r="E306" s="12" t="s">
        <v>15</v>
      </c>
      <c r="F306" s="13" t="s">
        <v>678</v>
      </c>
      <c r="G306" s="32" t="s">
        <v>1109</v>
      </c>
      <c r="H306" s="24">
        <v>42607</v>
      </c>
      <c r="I306" s="39">
        <v>1</v>
      </c>
    </row>
    <row r="307" spans="1:12" s="39" customFormat="1" ht="54" x14ac:dyDescent="0.15">
      <c r="A307" s="6">
        <v>304</v>
      </c>
      <c r="B307" s="22">
        <v>42604</v>
      </c>
      <c r="C307" s="6" t="s">
        <v>679</v>
      </c>
      <c r="D307" s="6" t="s">
        <v>10</v>
      </c>
      <c r="E307" s="6" t="s">
        <v>15</v>
      </c>
      <c r="F307" s="23" t="s">
        <v>680</v>
      </c>
      <c r="G307" s="25" t="s">
        <v>702</v>
      </c>
      <c r="H307" s="22">
        <v>42607</v>
      </c>
    </row>
    <row r="308" spans="1:12" s="39" customFormat="1" ht="54" x14ac:dyDescent="0.15">
      <c r="A308" s="6">
        <v>305</v>
      </c>
      <c r="B308" s="22">
        <v>42605</v>
      </c>
      <c r="C308" s="6" t="s">
        <v>681</v>
      </c>
      <c r="D308" s="6" t="s">
        <v>10</v>
      </c>
      <c r="E308" s="6" t="s">
        <v>13</v>
      </c>
      <c r="F308" s="23" t="s">
        <v>682</v>
      </c>
      <c r="G308" s="25" t="s">
        <v>698</v>
      </c>
      <c r="H308" s="22">
        <v>42607</v>
      </c>
    </row>
    <row r="309" spans="1:12" s="39" customFormat="1" ht="54" x14ac:dyDescent="0.15">
      <c r="A309" s="6">
        <v>306</v>
      </c>
      <c r="B309" s="22">
        <v>42605</v>
      </c>
      <c r="C309" s="6" t="s">
        <v>20</v>
      </c>
      <c r="D309" s="6" t="s">
        <v>9</v>
      </c>
      <c r="E309" s="6" t="s">
        <v>13</v>
      </c>
      <c r="F309" s="23" t="s">
        <v>683</v>
      </c>
      <c r="G309" s="25" t="s">
        <v>502</v>
      </c>
      <c r="H309" s="22">
        <v>42607</v>
      </c>
    </row>
    <row r="310" spans="1:12" s="39" customFormat="1" ht="27" x14ac:dyDescent="0.15">
      <c r="A310" s="6">
        <v>307</v>
      </c>
      <c r="B310" s="22">
        <v>42605</v>
      </c>
      <c r="C310" s="6" t="s">
        <v>20</v>
      </c>
      <c r="D310" s="6" t="s">
        <v>9</v>
      </c>
      <c r="E310" s="6" t="s">
        <v>13</v>
      </c>
      <c r="F310" s="23" t="s">
        <v>684</v>
      </c>
      <c r="G310" s="25" t="s">
        <v>502</v>
      </c>
      <c r="H310" s="22">
        <v>42607</v>
      </c>
    </row>
    <row r="311" spans="1:12" s="39" customFormat="1" ht="40.5" x14ac:dyDescent="0.15">
      <c r="A311" s="6">
        <v>308</v>
      </c>
      <c r="B311" s="22">
        <v>42605</v>
      </c>
      <c r="C311" s="6" t="s">
        <v>20</v>
      </c>
      <c r="D311" s="6" t="s">
        <v>9</v>
      </c>
      <c r="E311" s="6" t="s">
        <v>13</v>
      </c>
      <c r="F311" s="23" t="s">
        <v>685</v>
      </c>
      <c r="G311" s="25" t="s">
        <v>699</v>
      </c>
      <c r="H311" s="22">
        <v>42607</v>
      </c>
    </row>
    <row r="312" spans="1:12" s="39" customFormat="1" ht="27" x14ac:dyDescent="0.15">
      <c r="A312" s="6">
        <v>309</v>
      </c>
      <c r="B312" s="22">
        <v>42605</v>
      </c>
      <c r="C312" s="6" t="s">
        <v>681</v>
      </c>
      <c r="D312" s="6" t="s">
        <v>9</v>
      </c>
      <c r="E312" s="6" t="s">
        <v>15</v>
      </c>
      <c r="F312" s="23" t="s">
        <v>687</v>
      </c>
      <c r="G312" s="25" t="s">
        <v>700</v>
      </c>
      <c r="H312" s="22">
        <v>42607</v>
      </c>
    </row>
    <row r="313" spans="1:12" s="39" customFormat="1" ht="27" x14ac:dyDescent="0.15">
      <c r="A313" s="6">
        <v>310</v>
      </c>
      <c r="B313" s="22">
        <v>42605</v>
      </c>
      <c r="C313" s="6" t="s">
        <v>681</v>
      </c>
      <c r="D313" s="6" t="s">
        <v>9</v>
      </c>
      <c r="E313" s="6" t="s">
        <v>15</v>
      </c>
      <c r="F313" s="23" t="s">
        <v>686</v>
      </c>
      <c r="G313" s="25" t="s">
        <v>502</v>
      </c>
      <c r="H313" s="22">
        <v>42607</v>
      </c>
    </row>
    <row r="314" spans="1:12" s="39" customFormat="1" ht="27" x14ac:dyDescent="0.15">
      <c r="A314" s="6">
        <v>311</v>
      </c>
      <c r="B314" s="22">
        <v>42605</v>
      </c>
      <c r="C314" s="6" t="s">
        <v>681</v>
      </c>
      <c r="D314" s="6" t="s">
        <v>9</v>
      </c>
      <c r="E314" s="6" t="s">
        <v>15</v>
      </c>
      <c r="F314" s="23" t="s">
        <v>688</v>
      </c>
      <c r="G314" s="25" t="s">
        <v>502</v>
      </c>
      <c r="H314" s="22">
        <v>42607</v>
      </c>
    </row>
    <row r="315" spans="1:12" s="39" customFormat="1" ht="27" x14ac:dyDescent="0.15">
      <c r="A315" s="6">
        <v>312</v>
      </c>
      <c r="B315" s="22">
        <v>42605</v>
      </c>
      <c r="C315" s="6" t="s">
        <v>681</v>
      </c>
      <c r="D315" s="6" t="s">
        <v>9</v>
      </c>
      <c r="E315" s="6" t="s">
        <v>15</v>
      </c>
      <c r="F315" s="23" t="s">
        <v>689</v>
      </c>
      <c r="G315" s="25" t="s">
        <v>502</v>
      </c>
      <c r="H315" s="22">
        <v>42607</v>
      </c>
    </row>
    <row r="316" spans="1:12" s="39" customFormat="1" ht="40.5" x14ac:dyDescent="0.15">
      <c r="A316" s="6">
        <v>313</v>
      </c>
      <c r="B316" s="22">
        <v>42605</v>
      </c>
      <c r="C316" s="6" t="s">
        <v>681</v>
      </c>
      <c r="D316" s="6" t="s">
        <v>9</v>
      </c>
      <c r="E316" s="6" t="s">
        <v>15</v>
      </c>
      <c r="F316" s="23" t="s">
        <v>690</v>
      </c>
      <c r="G316" s="25" t="s">
        <v>502</v>
      </c>
      <c r="H316" s="22">
        <v>42607</v>
      </c>
    </row>
    <row r="317" spans="1:12" s="39" customFormat="1" ht="94.5" x14ac:dyDescent="0.15">
      <c r="A317" s="6">
        <v>314</v>
      </c>
      <c r="B317" s="22">
        <v>42605</v>
      </c>
      <c r="C317" s="6" t="s">
        <v>681</v>
      </c>
      <c r="D317" s="6" t="s">
        <v>9</v>
      </c>
      <c r="E317" s="6" t="s">
        <v>15</v>
      </c>
      <c r="F317" s="23" t="s">
        <v>691</v>
      </c>
      <c r="G317" s="25" t="s">
        <v>731</v>
      </c>
      <c r="H317" s="22">
        <v>42613</v>
      </c>
    </row>
    <row r="318" spans="1:12" s="39" customFormat="1" ht="94.5" x14ac:dyDescent="0.15">
      <c r="A318" s="6">
        <v>315</v>
      </c>
      <c r="B318" s="22">
        <v>42605</v>
      </c>
      <c r="C318" s="6" t="s">
        <v>681</v>
      </c>
      <c r="D318" s="6" t="s">
        <v>9</v>
      </c>
      <c r="E318" s="6" t="s">
        <v>15</v>
      </c>
      <c r="F318" s="23" t="s">
        <v>692</v>
      </c>
      <c r="G318" s="25" t="s">
        <v>731</v>
      </c>
      <c r="H318" s="22">
        <v>42613</v>
      </c>
    </row>
    <row r="319" spans="1:12" s="39" customFormat="1" ht="94.5" x14ac:dyDescent="0.15">
      <c r="A319" s="17">
        <v>316</v>
      </c>
      <c r="B319" s="27">
        <v>42605</v>
      </c>
      <c r="C319" s="17" t="s">
        <v>681</v>
      </c>
      <c r="D319" s="17" t="s">
        <v>9</v>
      </c>
      <c r="E319" s="17" t="s">
        <v>13</v>
      </c>
      <c r="F319" s="19" t="s">
        <v>693</v>
      </c>
      <c r="G319" s="29" t="s">
        <v>1156</v>
      </c>
      <c r="H319" s="27" t="s">
        <v>410</v>
      </c>
      <c r="L319" s="39" t="s">
        <v>1110</v>
      </c>
    </row>
    <row r="320" spans="1:12" s="39" customFormat="1" ht="27" x14ac:dyDescent="0.15">
      <c r="A320" s="6">
        <v>317</v>
      </c>
      <c r="B320" s="22">
        <v>42605</v>
      </c>
      <c r="C320" s="6" t="s">
        <v>694</v>
      </c>
      <c r="D320" s="6" t="s">
        <v>9</v>
      </c>
      <c r="E320" s="6" t="s">
        <v>15</v>
      </c>
      <c r="F320" s="23" t="s">
        <v>695</v>
      </c>
      <c r="G320" s="25" t="s">
        <v>502</v>
      </c>
      <c r="H320" s="22">
        <v>42607</v>
      </c>
    </row>
    <row r="321" spans="1:12" s="39" customFormat="1" ht="67.5" x14ac:dyDescent="0.15">
      <c r="A321" s="6">
        <v>318</v>
      </c>
      <c r="B321" s="22">
        <v>42607</v>
      </c>
      <c r="C321" s="6" t="s">
        <v>20</v>
      </c>
      <c r="D321" s="6" t="s">
        <v>9</v>
      </c>
      <c r="E321" s="6" t="s">
        <v>13</v>
      </c>
      <c r="F321" s="23" t="s">
        <v>696</v>
      </c>
      <c r="G321" s="25" t="s">
        <v>701</v>
      </c>
      <c r="H321" s="22">
        <v>42607</v>
      </c>
    </row>
    <row r="322" spans="1:12" s="39" customFormat="1" ht="81" x14ac:dyDescent="0.15">
      <c r="A322" s="17">
        <v>319</v>
      </c>
      <c r="B322" s="27">
        <v>42607</v>
      </c>
      <c r="C322" s="17" t="s">
        <v>20</v>
      </c>
      <c r="D322" s="17" t="s">
        <v>9</v>
      </c>
      <c r="E322" s="17" t="s">
        <v>13</v>
      </c>
      <c r="F322" s="19" t="s">
        <v>697</v>
      </c>
      <c r="G322" s="29" t="s">
        <v>1157</v>
      </c>
      <c r="H322" s="27" t="s">
        <v>410</v>
      </c>
      <c r="L322" s="39" t="s">
        <v>1110</v>
      </c>
    </row>
    <row r="323" spans="1:12" s="39" customFormat="1" ht="40.5" x14ac:dyDescent="0.15">
      <c r="A323" s="6">
        <v>320</v>
      </c>
      <c r="B323" s="22">
        <v>42608</v>
      </c>
      <c r="C323" s="6" t="s">
        <v>20</v>
      </c>
      <c r="D323" s="6" t="s">
        <v>10</v>
      </c>
      <c r="E323" s="6" t="s">
        <v>13</v>
      </c>
      <c r="F323" s="23" t="s">
        <v>705</v>
      </c>
      <c r="G323" s="25" t="s">
        <v>712</v>
      </c>
      <c r="H323" s="22">
        <v>42608</v>
      </c>
    </row>
    <row r="324" spans="1:12" s="39" customFormat="1" ht="40.5" x14ac:dyDescent="0.15">
      <c r="A324" s="6">
        <v>321</v>
      </c>
      <c r="B324" s="22">
        <v>42608</v>
      </c>
      <c r="C324" s="6" t="s">
        <v>706</v>
      </c>
      <c r="D324" s="6" t="s">
        <v>9</v>
      </c>
      <c r="E324" s="6" t="s">
        <v>13</v>
      </c>
      <c r="F324" s="23" t="s">
        <v>707</v>
      </c>
      <c r="G324" s="25" t="s">
        <v>732</v>
      </c>
      <c r="H324" s="22">
        <v>42613</v>
      </c>
    </row>
    <row r="325" spans="1:12" s="39" customFormat="1" ht="243" x14ac:dyDescent="0.15">
      <c r="A325" s="17">
        <v>322</v>
      </c>
      <c r="B325" s="27">
        <v>42611</v>
      </c>
      <c r="C325" s="17" t="s">
        <v>708</v>
      </c>
      <c r="D325" s="17" t="s">
        <v>9</v>
      </c>
      <c r="E325" s="17" t="s">
        <v>15</v>
      </c>
      <c r="F325" s="19" t="s">
        <v>709</v>
      </c>
      <c r="G325" s="29" t="s">
        <v>1158</v>
      </c>
      <c r="H325" s="27" t="s">
        <v>192</v>
      </c>
      <c r="L325" s="39" t="s">
        <v>1111</v>
      </c>
    </row>
    <row r="326" spans="1:12" s="39" customFormat="1" ht="67.5" x14ac:dyDescent="0.15">
      <c r="A326" s="6">
        <v>323</v>
      </c>
      <c r="B326" s="22">
        <v>42611</v>
      </c>
      <c r="C326" s="6" t="s">
        <v>708</v>
      </c>
      <c r="D326" s="6" t="s">
        <v>9</v>
      </c>
      <c r="E326" s="6" t="s">
        <v>13</v>
      </c>
      <c r="F326" s="23" t="s">
        <v>710</v>
      </c>
      <c r="G326" s="25" t="s">
        <v>820</v>
      </c>
      <c r="H326" s="22">
        <v>42613</v>
      </c>
    </row>
    <row r="327" spans="1:12" s="39" customFormat="1" ht="67.5" x14ac:dyDescent="0.15">
      <c r="A327" s="6">
        <v>324</v>
      </c>
      <c r="B327" s="22">
        <v>42611</v>
      </c>
      <c r="C327" s="6" t="s">
        <v>708</v>
      </c>
      <c r="D327" s="6" t="s">
        <v>11</v>
      </c>
      <c r="E327" s="6" t="s">
        <v>13</v>
      </c>
      <c r="F327" s="23" t="s">
        <v>711</v>
      </c>
      <c r="G327" s="25" t="s">
        <v>751</v>
      </c>
      <c r="H327" s="22">
        <v>42623</v>
      </c>
    </row>
    <row r="328" spans="1:12" s="39" customFormat="1" ht="40.5" x14ac:dyDescent="0.15">
      <c r="A328" s="6">
        <v>325</v>
      </c>
      <c r="B328" s="22">
        <v>42614</v>
      </c>
      <c r="C328" s="6" t="s">
        <v>717</v>
      </c>
      <c r="D328" s="6" t="s">
        <v>9</v>
      </c>
      <c r="E328" s="6" t="s">
        <v>15</v>
      </c>
      <c r="F328" s="23" t="s">
        <v>718</v>
      </c>
      <c r="G328" s="25" t="s">
        <v>720</v>
      </c>
      <c r="H328" s="22">
        <v>42614</v>
      </c>
    </row>
    <row r="329" spans="1:12" s="39" customFormat="1" ht="27" x14ac:dyDescent="0.15">
      <c r="A329" s="6">
        <v>326</v>
      </c>
      <c r="B329" s="22">
        <v>42614</v>
      </c>
      <c r="C329" s="6" t="s">
        <v>717</v>
      </c>
      <c r="D329" s="6" t="s">
        <v>9</v>
      </c>
      <c r="E329" s="6" t="s">
        <v>15</v>
      </c>
      <c r="F329" s="23" t="s">
        <v>719</v>
      </c>
      <c r="G329" s="25" t="s">
        <v>721</v>
      </c>
      <c r="H329" s="22">
        <v>42614</v>
      </c>
    </row>
    <row r="330" spans="1:12" s="39" customFormat="1" ht="54" x14ac:dyDescent="0.15">
      <c r="A330" s="6">
        <v>327</v>
      </c>
      <c r="B330" s="22">
        <v>42614</v>
      </c>
      <c r="C330" s="6" t="s">
        <v>674</v>
      </c>
      <c r="D330" s="6" t="s">
        <v>10</v>
      </c>
      <c r="E330" s="6" t="s">
        <v>13</v>
      </c>
      <c r="F330" s="23" t="s">
        <v>722</v>
      </c>
      <c r="G330" s="25" t="s">
        <v>723</v>
      </c>
      <c r="H330" s="22">
        <v>42614</v>
      </c>
    </row>
    <row r="331" spans="1:12" s="39" customFormat="1" ht="54" x14ac:dyDescent="0.15">
      <c r="A331" s="35">
        <v>328</v>
      </c>
      <c r="B331" s="36">
        <v>42615</v>
      </c>
      <c r="C331" s="35" t="s">
        <v>725</v>
      </c>
      <c r="D331" s="35" t="s">
        <v>10</v>
      </c>
      <c r="E331" s="35" t="s">
        <v>13</v>
      </c>
      <c r="F331" s="34" t="s">
        <v>726</v>
      </c>
      <c r="G331" s="25" t="s">
        <v>740</v>
      </c>
      <c r="H331" s="36">
        <v>42623</v>
      </c>
    </row>
    <row r="332" spans="1:12" s="39" customFormat="1" ht="162" x14ac:dyDescent="0.15">
      <c r="A332" s="6">
        <v>329</v>
      </c>
      <c r="B332" s="22">
        <v>42615</v>
      </c>
      <c r="C332" s="6" t="s">
        <v>724</v>
      </c>
      <c r="D332" s="6" t="s">
        <v>9</v>
      </c>
      <c r="E332" s="6" t="s">
        <v>15</v>
      </c>
      <c r="F332" s="23" t="s">
        <v>727</v>
      </c>
      <c r="G332" s="25" t="s">
        <v>759</v>
      </c>
      <c r="H332" s="22">
        <v>42627</v>
      </c>
    </row>
    <row r="333" spans="1:12" s="39" customFormat="1" ht="40.5" x14ac:dyDescent="0.15">
      <c r="A333" s="35">
        <v>330</v>
      </c>
      <c r="B333" s="36">
        <v>42615</v>
      </c>
      <c r="C333" s="35" t="s">
        <v>728</v>
      </c>
      <c r="D333" s="35" t="s">
        <v>10</v>
      </c>
      <c r="E333" s="35" t="s">
        <v>729</v>
      </c>
      <c r="F333" s="34" t="s">
        <v>730</v>
      </c>
      <c r="G333" s="25" t="s">
        <v>741</v>
      </c>
      <c r="H333" s="36">
        <v>42623</v>
      </c>
    </row>
    <row r="334" spans="1:12" s="39" customFormat="1" ht="67.5" x14ac:dyDescent="0.15">
      <c r="A334" s="6">
        <v>331</v>
      </c>
      <c r="B334" s="22">
        <v>42619</v>
      </c>
      <c r="C334" s="6" t="s">
        <v>733</v>
      </c>
      <c r="D334" s="6" t="s">
        <v>10</v>
      </c>
      <c r="E334" s="6" t="s">
        <v>13</v>
      </c>
      <c r="F334" s="23" t="s">
        <v>734</v>
      </c>
      <c r="G334" s="25" t="s">
        <v>738</v>
      </c>
      <c r="H334" s="22">
        <v>42621</v>
      </c>
    </row>
    <row r="335" spans="1:12" s="39" customFormat="1" ht="27" x14ac:dyDescent="0.15">
      <c r="A335" s="6">
        <v>332</v>
      </c>
      <c r="B335" s="22">
        <v>42619</v>
      </c>
      <c r="C335" s="6" t="s">
        <v>735</v>
      </c>
      <c r="D335" s="6" t="s">
        <v>9</v>
      </c>
      <c r="E335" s="6" t="s">
        <v>22</v>
      </c>
      <c r="F335" s="23" t="s">
        <v>736</v>
      </c>
      <c r="G335" s="25" t="s">
        <v>737</v>
      </c>
      <c r="H335" s="22">
        <v>42621</v>
      </c>
    </row>
    <row r="336" spans="1:12" s="39" customFormat="1" ht="108" x14ac:dyDescent="0.15">
      <c r="A336" s="6">
        <v>333</v>
      </c>
      <c r="B336" s="22">
        <v>42626</v>
      </c>
      <c r="C336" s="6" t="s">
        <v>743</v>
      </c>
      <c r="D336" s="6" t="s">
        <v>9</v>
      </c>
      <c r="E336" s="6" t="s">
        <v>15</v>
      </c>
      <c r="F336" s="23" t="s">
        <v>742</v>
      </c>
      <c r="G336" s="25" t="s">
        <v>933</v>
      </c>
      <c r="H336" s="22">
        <v>42656</v>
      </c>
    </row>
    <row r="337" spans="1:12" s="39" customFormat="1" ht="27" x14ac:dyDescent="0.15">
      <c r="A337" s="6">
        <v>334</v>
      </c>
      <c r="B337" s="22">
        <v>42626</v>
      </c>
      <c r="C337" s="6" t="s">
        <v>744</v>
      </c>
      <c r="D337" s="6" t="s">
        <v>9</v>
      </c>
      <c r="E337" s="6" t="s">
        <v>15</v>
      </c>
      <c r="F337" s="23" t="s">
        <v>745</v>
      </c>
      <c r="G337" s="25" t="s">
        <v>750</v>
      </c>
      <c r="H337" s="22">
        <v>42626</v>
      </c>
    </row>
    <row r="338" spans="1:12" s="39" customFormat="1" ht="27" x14ac:dyDescent="0.15">
      <c r="A338" s="6">
        <v>335</v>
      </c>
      <c r="B338" s="22">
        <v>42626</v>
      </c>
      <c r="C338" s="6" t="s">
        <v>744</v>
      </c>
      <c r="D338" s="6" t="s">
        <v>9</v>
      </c>
      <c r="E338" s="6" t="s">
        <v>15</v>
      </c>
      <c r="F338" s="23" t="s">
        <v>746</v>
      </c>
      <c r="G338" s="25" t="s">
        <v>749</v>
      </c>
      <c r="H338" s="22">
        <v>42626</v>
      </c>
    </row>
    <row r="339" spans="1:12" s="39" customFormat="1" ht="40.5" x14ac:dyDescent="0.15">
      <c r="A339" s="17">
        <v>336</v>
      </c>
      <c r="B339" s="27">
        <v>42626</v>
      </c>
      <c r="C339" s="17" t="s">
        <v>744</v>
      </c>
      <c r="D339" s="17" t="s">
        <v>9</v>
      </c>
      <c r="E339" s="17" t="s">
        <v>22</v>
      </c>
      <c r="F339" s="19" t="s">
        <v>747</v>
      </c>
      <c r="G339" s="29" t="s">
        <v>1159</v>
      </c>
      <c r="H339" s="27" t="s">
        <v>748</v>
      </c>
      <c r="L339" s="39" t="s">
        <v>1115</v>
      </c>
    </row>
    <row r="340" spans="1:12" s="39" customFormat="1" ht="54" x14ac:dyDescent="0.15">
      <c r="A340" s="6">
        <v>337</v>
      </c>
      <c r="B340" s="22">
        <v>42627</v>
      </c>
      <c r="C340" s="6" t="s">
        <v>752</v>
      </c>
      <c r="D340" s="6" t="s">
        <v>10</v>
      </c>
      <c r="E340" s="6" t="s">
        <v>15</v>
      </c>
      <c r="F340" s="23" t="s">
        <v>753</v>
      </c>
      <c r="G340" s="25" t="s">
        <v>757</v>
      </c>
      <c r="H340" s="22">
        <v>42627</v>
      </c>
    </row>
    <row r="341" spans="1:12" s="39" customFormat="1" ht="54" x14ac:dyDescent="0.15">
      <c r="A341" s="6">
        <v>338</v>
      </c>
      <c r="B341" s="22">
        <v>42627</v>
      </c>
      <c r="C341" s="6" t="s">
        <v>752</v>
      </c>
      <c r="D341" s="6" t="s">
        <v>9</v>
      </c>
      <c r="E341" s="6" t="s">
        <v>15</v>
      </c>
      <c r="F341" s="23" t="s">
        <v>754</v>
      </c>
      <c r="G341" s="25" t="s">
        <v>758</v>
      </c>
      <c r="H341" s="22">
        <v>42627</v>
      </c>
    </row>
    <row r="342" spans="1:12" s="39" customFormat="1" ht="40.5" x14ac:dyDescent="0.15">
      <c r="A342" s="17">
        <v>339</v>
      </c>
      <c r="B342" s="27">
        <v>42627</v>
      </c>
      <c r="C342" s="17" t="s">
        <v>756</v>
      </c>
      <c r="D342" s="17" t="s">
        <v>9</v>
      </c>
      <c r="E342" s="17" t="s">
        <v>13</v>
      </c>
      <c r="F342" s="19" t="s">
        <v>755</v>
      </c>
      <c r="G342" s="29" t="s">
        <v>1160</v>
      </c>
      <c r="H342" s="27" t="s">
        <v>192</v>
      </c>
      <c r="L342" s="39" t="s">
        <v>1120</v>
      </c>
    </row>
    <row r="343" spans="1:12" s="39" customFormat="1" ht="27" x14ac:dyDescent="0.15">
      <c r="A343" s="6">
        <v>340</v>
      </c>
      <c r="B343" s="22">
        <v>42627</v>
      </c>
      <c r="C343" s="6" t="s">
        <v>760</v>
      </c>
      <c r="D343" s="6" t="s">
        <v>9</v>
      </c>
      <c r="E343" s="6" t="s">
        <v>15</v>
      </c>
      <c r="F343" s="23" t="s">
        <v>763</v>
      </c>
      <c r="G343" s="25" t="s">
        <v>778</v>
      </c>
      <c r="H343" s="22">
        <v>42629</v>
      </c>
    </row>
    <row r="344" spans="1:12" s="39" customFormat="1" ht="40.5" x14ac:dyDescent="0.15">
      <c r="A344" s="6">
        <v>341</v>
      </c>
      <c r="B344" s="22">
        <v>42627</v>
      </c>
      <c r="C344" s="6" t="s">
        <v>761</v>
      </c>
      <c r="D344" s="6" t="s">
        <v>10</v>
      </c>
      <c r="E344" s="6" t="s">
        <v>15</v>
      </c>
      <c r="F344" s="23" t="s">
        <v>762</v>
      </c>
      <c r="G344" s="25" t="s">
        <v>779</v>
      </c>
      <c r="H344" s="22">
        <v>42629</v>
      </c>
    </row>
    <row r="345" spans="1:12" s="39" customFormat="1" ht="40.5" x14ac:dyDescent="0.15">
      <c r="A345" s="6">
        <v>342</v>
      </c>
      <c r="B345" s="22">
        <v>42628</v>
      </c>
      <c r="C345" s="6" t="s">
        <v>764</v>
      </c>
      <c r="D345" s="6" t="s">
        <v>9</v>
      </c>
      <c r="E345" s="6" t="s">
        <v>15</v>
      </c>
      <c r="F345" s="23" t="s">
        <v>765</v>
      </c>
      <c r="G345" s="25" t="s">
        <v>447</v>
      </c>
      <c r="H345" s="22">
        <v>42633</v>
      </c>
    </row>
    <row r="346" spans="1:12" s="39" customFormat="1" ht="40.5" x14ac:dyDescent="0.15">
      <c r="A346" s="6">
        <v>343</v>
      </c>
      <c r="B346" s="22">
        <v>42628</v>
      </c>
      <c r="C346" s="6" t="s">
        <v>20</v>
      </c>
      <c r="D346" s="6" t="s">
        <v>9</v>
      </c>
      <c r="E346" s="6" t="s">
        <v>18</v>
      </c>
      <c r="F346" s="23" t="s">
        <v>766</v>
      </c>
      <c r="G346" s="25" t="s">
        <v>447</v>
      </c>
      <c r="H346" s="22">
        <v>42633</v>
      </c>
    </row>
    <row r="347" spans="1:12" s="39" customFormat="1" ht="27" x14ac:dyDescent="0.15">
      <c r="A347" s="6">
        <v>344</v>
      </c>
      <c r="B347" s="22">
        <v>42628</v>
      </c>
      <c r="C347" s="6" t="s">
        <v>764</v>
      </c>
      <c r="D347" s="6" t="s">
        <v>9</v>
      </c>
      <c r="E347" s="6" t="s">
        <v>15</v>
      </c>
      <c r="F347" s="23" t="s">
        <v>767</v>
      </c>
      <c r="G347" s="25" t="s">
        <v>780</v>
      </c>
      <c r="H347" s="22">
        <v>42629</v>
      </c>
    </row>
    <row r="348" spans="1:12" s="39" customFormat="1" ht="108" x14ac:dyDescent="0.15">
      <c r="A348" s="6">
        <v>345</v>
      </c>
      <c r="B348" s="22">
        <v>42628</v>
      </c>
      <c r="C348" s="6" t="s">
        <v>764</v>
      </c>
      <c r="D348" s="6" t="s">
        <v>9</v>
      </c>
      <c r="E348" s="6" t="s">
        <v>15</v>
      </c>
      <c r="F348" s="23" t="s">
        <v>768</v>
      </c>
      <c r="G348" s="25" t="s">
        <v>798</v>
      </c>
      <c r="H348" s="22">
        <v>42633</v>
      </c>
    </row>
    <row r="349" spans="1:12" s="39" customFormat="1" ht="40.5" x14ac:dyDescent="0.15">
      <c r="A349" s="35">
        <v>346</v>
      </c>
      <c r="B349" s="36">
        <v>42628</v>
      </c>
      <c r="C349" s="35" t="s">
        <v>764</v>
      </c>
      <c r="D349" s="35" t="s">
        <v>9</v>
      </c>
      <c r="E349" s="35" t="s">
        <v>15</v>
      </c>
      <c r="F349" s="34" t="s">
        <v>769</v>
      </c>
      <c r="G349" s="25" t="s">
        <v>772</v>
      </c>
      <c r="H349" s="36">
        <v>42629</v>
      </c>
    </row>
    <row r="350" spans="1:12" s="39" customFormat="1" ht="67.5" x14ac:dyDescent="0.15">
      <c r="A350" s="17">
        <v>347</v>
      </c>
      <c r="B350" s="27">
        <v>42628</v>
      </c>
      <c r="C350" s="17" t="s">
        <v>770</v>
      </c>
      <c r="D350" s="17" t="s">
        <v>9</v>
      </c>
      <c r="E350" s="17" t="s">
        <v>15</v>
      </c>
      <c r="F350" s="19" t="s">
        <v>771</v>
      </c>
      <c r="G350" s="29" t="s">
        <v>774</v>
      </c>
      <c r="H350" s="27" t="s">
        <v>773</v>
      </c>
      <c r="L350" s="39" t="s">
        <v>1120</v>
      </c>
    </row>
    <row r="351" spans="1:12" s="39" customFormat="1" ht="27" x14ac:dyDescent="0.15">
      <c r="A351" s="6">
        <v>348</v>
      </c>
      <c r="B351" s="22">
        <v>42629</v>
      </c>
      <c r="C351" s="6" t="s">
        <v>674</v>
      </c>
      <c r="D351" s="6" t="s">
        <v>10</v>
      </c>
      <c r="E351" s="6" t="s">
        <v>14</v>
      </c>
      <c r="F351" s="23" t="s">
        <v>775</v>
      </c>
      <c r="G351" s="25" t="s">
        <v>781</v>
      </c>
      <c r="H351" s="22">
        <v>42629</v>
      </c>
    </row>
    <row r="352" spans="1:12" s="39" customFormat="1" ht="67.5" x14ac:dyDescent="0.15">
      <c r="A352" s="6">
        <v>349</v>
      </c>
      <c r="B352" s="22">
        <v>42629</v>
      </c>
      <c r="C352" s="6" t="s">
        <v>674</v>
      </c>
      <c r="D352" s="6" t="s">
        <v>10</v>
      </c>
      <c r="E352" s="6" t="s">
        <v>22</v>
      </c>
      <c r="F352" s="23" t="s">
        <v>776</v>
      </c>
      <c r="G352" s="25" t="s">
        <v>803</v>
      </c>
      <c r="H352" s="22">
        <v>42637</v>
      </c>
    </row>
    <row r="353" spans="1:8" s="39" customFormat="1" ht="27" x14ac:dyDescent="0.15">
      <c r="A353" s="6">
        <v>350</v>
      </c>
      <c r="B353" s="22">
        <v>42629</v>
      </c>
      <c r="C353" s="6" t="s">
        <v>674</v>
      </c>
      <c r="D353" s="6" t="s">
        <v>10</v>
      </c>
      <c r="E353" s="6" t="s">
        <v>14</v>
      </c>
      <c r="F353" s="23" t="s">
        <v>777</v>
      </c>
      <c r="G353" s="25" t="s">
        <v>500</v>
      </c>
      <c r="H353" s="22">
        <v>42629</v>
      </c>
    </row>
    <row r="354" spans="1:8" s="39" customFormat="1" ht="54" x14ac:dyDescent="0.15">
      <c r="A354" s="6">
        <v>351</v>
      </c>
      <c r="B354" s="22">
        <v>42632</v>
      </c>
      <c r="C354" s="6" t="s">
        <v>782</v>
      </c>
      <c r="D354" s="6" t="s">
        <v>10</v>
      </c>
      <c r="E354" s="6" t="s">
        <v>15</v>
      </c>
      <c r="F354" s="23" t="s">
        <v>783</v>
      </c>
      <c r="G354" s="25" t="s">
        <v>793</v>
      </c>
      <c r="H354" s="22">
        <v>42633</v>
      </c>
    </row>
    <row r="355" spans="1:8" s="39" customFormat="1" ht="135" x14ac:dyDescent="0.15">
      <c r="A355" s="6">
        <v>352</v>
      </c>
      <c r="B355" s="22">
        <v>42632</v>
      </c>
      <c r="C355" s="6" t="s">
        <v>782</v>
      </c>
      <c r="D355" s="6" t="s">
        <v>10</v>
      </c>
      <c r="E355" s="6" t="s">
        <v>15</v>
      </c>
      <c r="F355" s="23" t="s">
        <v>785</v>
      </c>
      <c r="G355" s="25" t="s">
        <v>797</v>
      </c>
      <c r="H355" s="22">
        <v>42633</v>
      </c>
    </row>
    <row r="356" spans="1:8" s="39" customFormat="1" ht="40.5" x14ac:dyDescent="0.15">
      <c r="A356" s="6">
        <v>353</v>
      </c>
      <c r="B356" s="22">
        <v>42632</v>
      </c>
      <c r="C356" s="6" t="s">
        <v>782</v>
      </c>
      <c r="D356" s="6" t="s">
        <v>10</v>
      </c>
      <c r="E356" s="6" t="s">
        <v>15</v>
      </c>
      <c r="F356" s="23" t="s">
        <v>784</v>
      </c>
      <c r="G356" s="25" t="s">
        <v>792</v>
      </c>
      <c r="H356" s="22">
        <v>42633</v>
      </c>
    </row>
    <row r="357" spans="1:8" s="39" customFormat="1" ht="67.5" x14ac:dyDescent="0.15">
      <c r="A357" s="35">
        <v>354</v>
      </c>
      <c r="B357" s="36">
        <v>42632</v>
      </c>
      <c r="C357" s="35" t="s">
        <v>782</v>
      </c>
      <c r="D357" s="35" t="s">
        <v>9</v>
      </c>
      <c r="E357" s="35" t="s">
        <v>22</v>
      </c>
      <c r="F357" s="34" t="s">
        <v>786</v>
      </c>
      <c r="G357" s="25" t="s">
        <v>802</v>
      </c>
      <c r="H357" s="36">
        <v>42637</v>
      </c>
    </row>
    <row r="358" spans="1:8" s="39" customFormat="1" ht="40.5" x14ac:dyDescent="0.15">
      <c r="A358" s="6">
        <v>355</v>
      </c>
      <c r="B358" s="22">
        <v>42632</v>
      </c>
      <c r="C358" s="6" t="s">
        <v>787</v>
      </c>
      <c r="D358" s="6" t="s">
        <v>10</v>
      </c>
      <c r="E358" s="6" t="s">
        <v>15</v>
      </c>
      <c r="F358" s="23" t="s">
        <v>788</v>
      </c>
      <c r="G358" s="25" t="s">
        <v>796</v>
      </c>
      <c r="H358" s="22">
        <v>42633</v>
      </c>
    </row>
    <row r="359" spans="1:8" s="39" customFormat="1" ht="54" x14ac:dyDescent="0.15">
      <c r="A359" s="6">
        <v>356</v>
      </c>
      <c r="B359" s="22">
        <v>42632</v>
      </c>
      <c r="C359" s="6" t="s">
        <v>789</v>
      </c>
      <c r="D359" s="6" t="s">
        <v>10</v>
      </c>
      <c r="E359" s="6" t="s">
        <v>15</v>
      </c>
      <c r="F359" s="23" t="s">
        <v>790</v>
      </c>
      <c r="G359" s="25" t="s">
        <v>794</v>
      </c>
      <c r="H359" s="22">
        <v>42633</v>
      </c>
    </row>
    <row r="360" spans="1:8" s="39" customFormat="1" ht="40.5" x14ac:dyDescent="0.15">
      <c r="A360" s="6">
        <v>357</v>
      </c>
      <c r="B360" s="22">
        <v>42632</v>
      </c>
      <c r="C360" s="6" t="s">
        <v>789</v>
      </c>
      <c r="D360" s="6" t="s">
        <v>10</v>
      </c>
      <c r="E360" s="6" t="s">
        <v>15</v>
      </c>
      <c r="F360" s="23" t="s">
        <v>791</v>
      </c>
      <c r="G360" s="25" t="s">
        <v>795</v>
      </c>
      <c r="H360" s="22">
        <v>42633</v>
      </c>
    </row>
    <row r="361" spans="1:8" s="39" customFormat="1" ht="40.5" x14ac:dyDescent="0.15">
      <c r="A361" s="6">
        <v>358</v>
      </c>
      <c r="B361" s="22">
        <v>42639</v>
      </c>
      <c r="C361" s="6" t="s">
        <v>20</v>
      </c>
      <c r="D361" s="6" t="s">
        <v>9</v>
      </c>
      <c r="E361" s="6" t="s">
        <v>14</v>
      </c>
      <c r="F361" s="23" t="s">
        <v>799</v>
      </c>
      <c r="G361" s="25" t="s">
        <v>447</v>
      </c>
      <c r="H361" s="22">
        <v>42643</v>
      </c>
    </row>
    <row r="362" spans="1:8" s="39" customFormat="1" ht="81" x14ac:dyDescent="0.15">
      <c r="A362" s="6">
        <v>359</v>
      </c>
      <c r="B362" s="22">
        <v>42639</v>
      </c>
      <c r="C362" s="6" t="s">
        <v>800</v>
      </c>
      <c r="D362" s="6" t="s">
        <v>9</v>
      </c>
      <c r="E362" s="6" t="s">
        <v>15</v>
      </c>
      <c r="F362" s="23" t="s">
        <v>801</v>
      </c>
      <c r="G362" s="25" t="s">
        <v>871</v>
      </c>
      <c r="H362" s="22">
        <v>42648</v>
      </c>
    </row>
    <row r="363" spans="1:8" s="39" customFormat="1" ht="40.5" x14ac:dyDescent="0.15">
      <c r="A363" s="6">
        <v>360</v>
      </c>
      <c r="B363" s="22">
        <v>42641</v>
      </c>
      <c r="C363" s="6" t="s">
        <v>804</v>
      </c>
      <c r="D363" s="6" t="s">
        <v>9</v>
      </c>
      <c r="E363" s="6" t="s">
        <v>15</v>
      </c>
      <c r="F363" s="23" t="s">
        <v>805</v>
      </c>
      <c r="G363" s="25" t="s">
        <v>447</v>
      </c>
      <c r="H363" s="22">
        <v>42643</v>
      </c>
    </row>
    <row r="364" spans="1:8" s="39" customFormat="1" ht="162" x14ac:dyDescent="0.15">
      <c r="A364" s="6">
        <v>361</v>
      </c>
      <c r="B364" s="22">
        <v>42641</v>
      </c>
      <c r="C364" s="6" t="s">
        <v>807</v>
      </c>
      <c r="D364" s="6" t="s">
        <v>9</v>
      </c>
      <c r="E364" s="6" t="s">
        <v>15</v>
      </c>
      <c r="F364" s="23" t="s">
        <v>806</v>
      </c>
      <c r="G364" s="25" t="s">
        <v>931</v>
      </c>
      <c r="H364" s="22">
        <v>42656</v>
      </c>
    </row>
    <row r="365" spans="1:8" s="39" customFormat="1" ht="40.5" x14ac:dyDescent="0.15">
      <c r="A365" s="6">
        <v>362</v>
      </c>
      <c r="B365" s="22">
        <v>42641</v>
      </c>
      <c r="C365" s="6" t="s">
        <v>804</v>
      </c>
      <c r="D365" s="6" t="s">
        <v>10</v>
      </c>
      <c r="E365" s="6" t="s">
        <v>15</v>
      </c>
      <c r="F365" s="23" t="s">
        <v>808</v>
      </c>
      <c r="G365" s="25" t="s">
        <v>839</v>
      </c>
      <c r="H365" s="22">
        <v>42643</v>
      </c>
    </row>
    <row r="366" spans="1:8" s="39" customFormat="1" ht="40.5" x14ac:dyDescent="0.15">
      <c r="A366" s="6">
        <v>363</v>
      </c>
      <c r="B366" s="22">
        <v>42641</v>
      </c>
      <c r="C366" s="6" t="s">
        <v>804</v>
      </c>
      <c r="D366" s="6" t="s">
        <v>9</v>
      </c>
      <c r="E366" s="6" t="s">
        <v>13</v>
      </c>
      <c r="F366" s="23" t="s">
        <v>809</v>
      </c>
      <c r="G366" s="25" t="s">
        <v>447</v>
      </c>
      <c r="H366" s="22">
        <v>42643</v>
      </c>
    </row>
    <row r="367" spans="1:8" s="39" customFormat="1" ht="67.5" x14ac:dyDescent="0.15">
      <c r="A367" s="6">
        <v>364</v>
      </c>
      <c r="B367" s="22">
        <v>42641</v>
      </c>
      <c r="C367" s="6" t="s">
        <v>20</v>
      </c>
      <c r="D367" s="6" t="s">
        <v>9</v>
      </c>
      <c r="E367" s="6" t="s">
        <v>13</v>
      </c>
      <c r="F367" s="23" t="s">
        <v>817</v>
      </c>
      <c r="G367" s="25" t="s">
        <v>840</v>
      </c>
      <c r="H367" s="22">
        <v>42643</v>
      </c>
    </row>
    <row r="368" spans="1:8" s="39" customFormat="1" ht="81" x14ac:dyDescent="0.15">
      <c r="A368" s="6">
        <v>365</v>
      </c>
      <c r="B368" s="22">
        <v>42641</v>
      </c>
      <c r="C368" s="6" t="s">
        <v>804</v>
      </c>
      <c r="D368" s="6" t="s">
        <v>9</v>
      </c>
      <c r="E368" s="6" t="s">
        <v>14</v>
      </c>
      <c r="F368" s="23" t="s">
        <v>810</v>
      </c>
      <c r="G368" s="25" t="s">
        <v>841</v>
      </c>
      <c r="H368" s="22">
        <v>42643</v>
      </c>
    </row>
    <row r="369" spans="1:8" s="39" customFormat="1" ht="40.5" x14ac:dyDescent="0.15">
      <c r="A369" s="6">
        <v>366</v>
      </c>
      <c r="B369" s="22">
        <v>42641</v>
      </c>
      <c r="C369" s="6" t="s">
        <v>811</v>
      </c>
      <c r="D369" s="6" t="s">
        <v>9</v>
      </c>
      <c r="E369" s="6" t="s">
        <v>15</v>
      </c>
      <c r="F369" s="23" t="s">
        <v>812</v>
      </c>
      <c r="G369" s="25" t="s">
        <v>447</v>
      </c>
      <c r="H369" s="22">
        <v>42643</v>
      </c>
    </row>
    <row r="370" spans="1:8" s="39" customFormat="1" ht="40.5" x14ac:dyDescent="0.15">
      <c r="A370" s="6">
        <v>367</v>
      </c>
      <c r="B370" s="22">
        <v>42641</v>
      </c>
      <c r="C370" s="6" t="s">
        <v>20</v>
      </c>
      <c r="D370" s="6" t="s">
        <v>9</v>
      </c>
      <c r="E370" s="6" t="s">
        <v>493</v>
      </c>
      <c r="F370" s="23" t="s">
        <v>813</v>
      </c>
      <c r="G370" s="25" t="s">
        <v>447</v>
      </c>
      <c r="H370" s="22">
        <v>42643</v>
      </c>
    </row>
    <row r="371" spans="1:8" s="39" customFormat="1" ht="40.5" x14ac:dyDescent="0.15">
      <c r="A371" s="6">
        <v>368</v>
      </c>
      <c r="B371" s="22">
        <v>42641</v>
      </c>
      <c r="C371" s="6" t="s">
        <v>20</v>
      </c>
      <c r="D371" s="6" t="s">
        <v>9</v>
      </c>
      <c r="E371" s="6" t="s">
        <v>493</v>
      </c>
      <c r="F371" s="23" t="s">
        <v>814</v>
      </c>
      <c r="G371" s="25" t="s">
        <v>447</v>
      </c>
      <c r="H371" s="22">
        <v>42643</v>
      </c>
    </row>
    <row r="372" spans="1:8" s="39" customFormat="1" ht="40.5" x14ac:dyDescent="0.15">
      <c r="A372" s="6">
        <v>369</v>
      </c>
      <c r="B372" s="22">
        <v>42641</v>
      </c>
      <c r="C372" s="6" t="s">
        <v>815</v>
      </c>
      <c r="D372" s="6" t="s">
        <v>9</v>
      </c>
      <c r="E372" s="6" t="s">
        <v>493</v>
      </c>
      <c r="F372" s="23" t="s">
        <v>816</v>
      </c>
      <c r="G372" s="25" t="s">
        <v>447</v>
      </c>
      <c r="H372" s="22">
        <v>42643</v>
      </c>
    </row>
    <row r="373" spans="1:8" s="39" customFormat="1" ht="121.5" x14ac:dyDescent="0.15">
      <c r="A373" s="6">
        <v>370</v>
      </c>
      <c r="B373" s="22">
        <v>42641</v>
      </c>
      <c r="C373" s="6" t="s">
        <v>818</v>
      </c>
      <c r="D373" s="6" t="s">
        <v>10</v>
      </c>
      <c r="E373" s="6" t="s">
        <v>493</v>
      </c>
      <c r="F373" s="23" t="s">
        <v>819</v>
      </c>
      <c r="G373" s="25" t="s">
        <v>842</v>
      </c>
      <c r="H373" s="22">
        <v>42646</v>
      </c>
    </row>
    <row r="374" spans="1:8" s="39" customFormat="1" ht="108" x14ac:dyDescent="0.15">
      <c r="A374" s="6">
        <v>371</v>
      </c>
      <c r="B374" s="22">
        <v>42644</v>
      </c>
      <c r="C374" s="6" t="s">
        <v>821</v>
      </c>
      <c r="D374" s="6" t="s">
        <v>10</v>
      </c>
      <c r="E374" s="6" t="s">
        <v>15</v>
      </c>
      <c r="F374" s="23" t="s">
        <v>822</v>
      </c>
      <c r="G374" s="25" t="s">
        <v>823</v>
      </c>
      <c r="H374" s="22">
        <v>42646</v>
      </c>
    </row>
    <row r="375" spans="1:8" s="39" customFormat="1" ht="135" x14ac:dyDescent="0.15">
      <c r="A375" s="6">
        <v>372</v>
      </c>
      <c r="B375" s="27">
        <v>42647</v>
      </c>
      <c r="C375" s="17" t="s">
        <v>824</v>
      </c>
      <c r="D375" s="17" t="s">
        <v>9</v>
      </c>
      <c r="E375" s="17" t="s">
        <v>14</v>
      </c>
      <c r="F375" s="23" t="s">
        <v>825</v>
      </c>
      <c r="G375" s="25" t="s">
        <v>932</v>
      </c>
      <c r="H375" s="22" t="s">
        <v>410</v>
      </c>
    </row>
    <row r="376" spans="1:8" s="39" customFormat="1" ht="40.5" x14ac:dyDescent="0.15">
      <c r="A376" s="6">
        <v>373</v>
      </c>
      <c r="B376" s="22">
        <v>42647</v>
      </c>
      <c r="C376" s="6" t="s">
        <v>824</v>
      </c>
      <c r="D376" s="6" t="s">
        <v>10</v>
      </c>
      <c r="E376" s="6" t="s">
        <v>14</v>
      </c>
      <c r="F376" s="23" t="s">
        <v>826</v>
      </c>
      <c r="G376" s="25" t="s">
        <v>883</v>
      </c>
      <c r="H376" s="22">
        <v>42650</v>
      </c>
    </row>
    <row r="377" spans="1:8" s="39" customFormat="1" ht="40.5" x14ac:dyDescent="0.15">
      <c r="A377" s="6">
        <v>374</v>
      </c>
      <c r="B377" s="22">
        <v>42647</v>
      </c>
      <c r="C377" s="6" t="s">
        <v>824</v>
      </c>
      <c r="D377" s="6" t="s">
        <v>9</v>
      </c>
      <c r="E377" s="6" t="s">
        <v>13</v>
      </c>
      <c r="F377" s="23" t="s">
        <v>827</v>
      </c>
      <c r="G377" s="25" t="s">
        <v>883</v>
      </c>
      <c r="H377" s="22">
        <v>42650</v>
      </c>
    </row>
    <row r="378" spans="1:8" s="39" customFormat="1" ht="40.5" x14ac:dyDescent="0.15">
      <c r="A378" s="6">
        <v>375</v>
      </c>
      <c r="B378" s="22">
        <v>42647</v>
      </c>
      <c r="C378" s="6" t="s">
        <v>824</v>
      </c>
      <c r="D378" s="6" t="s">
        <v>9</v>
      </c>
      <c r="E378" s="6" t="s">
        <v>14</v>
      </c>
      <c r="F378" s="23" t="s">
        <v>828</v>
      </c>
      <c r="G378" s="25" t="s">
        <v>883</v>
      </c>
      <c r="H378" s="22">
        <v>42650</v>
      </c>
    </row>
    <row r="379" spans="1:8" s="39" customFormat="1" ht="40.5" x14ac:dyDescent="0.15">
      <c r="A379" s="6">
        <v>376</v>
      </c>
      <c r="B379" s="22">
        <v>42647</v>
      </c>
      <c r="C379" s="6" t="s">
        <v>824</v>
      </c>
      <c r="D379" s="6" t="s">
        <v>10</v>
      </c>
      <c r="E379" s="6" t="s">
        <v>14</v>
      </c>
      <c r="F379" s="23" t="s">
        <v>829</v>
      </c>
      <c r="G379" s="25" t="s">
        <v>839</v>
      </c>
      <c r="H379" s="22">
        <v>42650</v>
      </c>
    </row>
    <row r="380" spans="1:8" s="39" customFormat="1" ht="54" x14ac:dyDescent="0.15">
      <c r="A380" s="6">
        <v>377</v>
      </c>
      <c r="B380" s="22">
        <v>42647</v>
      </c>
      <c r="C380" s="6" t="s">
        <v>824</v>
      </c>
      <c r="D380" s="6" t="s">
        <v>9</v>
      </c>
      <c r="E380" s="6" t="s">
        <v>14</v>
      </c>
      <c r="F380" s="23" t="s">
        <v>830</v>
      </c>
      <c r="G380" s="25" t="s">
        <v>866</v>
      </c>
      <c r="H380" s="22">
        <v>42648</v>
      </c>
    </row>
    <row r="381" spans="1:8" s="39" customFormat="1" ht="40.5" x14ac:dyDescent="0.15">
      <c r="A381" s="6">
        <v>378</v>
      </c>
      <c r="B381" s="22">
        <v>42647</v>
      </c>
      <c r="C381" s="6" t="s">
        <v>824</v>
      </c>
      <c r="D381" s="6" t="s">
        <v>9</v>
      </c>
      <c r="E381" s="6" t="s">
        <v>14</v>
      </c>
      <c r="F381" s="23" t="s">
        <v>831</v>
      </c>
      <c r="G381" s="25" t="s">
        <v>883</v>
      </c>
      <c r="H381" s="22">
        <v>42650</v>
      </c>
    </row>
    <row r="382" spans="1:8" s="39" customFormat="1" ht="54" x14ac:dyDescent="0.15">
      <c r="A382" s="6">
        <v>379</v>
      </c>
      <c r="B382" s="22">
        <v>42647</v>
      </c>
      <c r="C382" s="6" t="s">
        <v>824</v>
      </c>
      <c r="D382" s="6" t="s">
        <v>10</v>
      </c>
      <c r="E382" s="6" t="s">
        <v>14</v>
      </c>
      <c r="F382" s="23" t="s">
        <v>832</v>
      </c>
      <c r="G382" s="25" t="s">
        <v>886</v>
      </c>
      <c r="H382" s="22">
        <v>42650</v>
      </c>
    </row>
    <row r="383" spans="1:8" s="39" customFormat="1" ht="256.5" x14ac:dyDescent="0.15">
      <c r="A383" s="6">
        <v>380</v>
      </c>
      <c r="B383" s="22">
        <v>42647</v>
      </c>
      <c r="C383" s="6" t="s">
        <v>824</v>
      </c>
      <c r="D383" s="6" t="s">
        <v>10</v>
      </c>
      <c r="E383" s="6" t="s">
        <v>14</v>
      </c>
      <c r="F383" s="23" t="s">
        <v>834</v>
      </c>
      <c r="G383" s="41" t="s">
        <v>927</v>
      </c>
      <c r="H383" s="22">
        <v>42656</v>
      </c>
    </row>
    <row r="384" spans="1:8" s="39" customFormat="1" ht="108" x14ac:dyDescent="0.15">
      <c r="A384" s="6">
        <v>381</v>
      </c>
      <c r="B384" s="22">
        <v>42647</v>
      </c>
      <c r="C384" s="6" t="s">
        <v>824</v>
      </c>
      <c r="D384" s="6" t="s">
        <v>10</v>
      </c>
      <c r="E384" s="6" t="s">
        <v>14</v>
      </c>
      <c r="F384" s="23" t="s">
        <v>833</v>
      </c>
      <c r="G384" s="25" t="s">
        <v>930</v>
      </c>
      <c r="H384" s="22">
        <v>42660</v>
      </c>
    </row>
    <row r="385" spans="1:8" s="39" customFormat="1" ht="40.5" x14ac:dyDescent="0.15">
      <c r="A385" s="6">
        <v>382</v>
      </c>
      <c r="B385" s="22">
        <v>42647</v>
      </c>
      <c r="C385" s="6" t="s">
        <v>824</v>
      </c>
      <c r="D385" s="6" t="s">
        <v>9</v>
      </c>
      <c r="E385" s="6" t="s">
        <v>14</v>
      </c>
      <c r="F385" s="23" t="s">
        <v>835</v>
      </c>
      <c r="G385" s="25" t="s">
        <v>884</v>
      </c>
      <c r="H385" s="22">
        <v>42650</v>
      </c>
    </row>
    <row r="386" spans="1:8" s="39" customFormat="1" ht="67.5" x14ac:dyDescent="0.15">
      <c r="A386" s="6">
        <v>383</v>
      </c>
      <c r="B386" s="22">
        <v>42647</v>
      </c>
      <c r="C386" s="6" t="s">
        <v>836</v>
      </c>
      <c r="D386" s="6" t="s">
        <v>10</v>
      </c>
      <c r="E386" s="6" t="s">
        <v>13</v>
      </c>
      <c r="F386" s="23" t="s">
        <v>838</v>
      </c>
      <c r="G386" s="25" t="s">
        <v>868</v>
      </c>
      <c r="H386" s="22">
        <v>42648</v>
      </c>
    </row>
    <row r="387" spans="1:8" s="39" customFormat="1" ht="40.5" x14ac:dyDescent="0.15">
      <c r="A387" s="6">
        <v>384</v>
      </c>
      <c r="B387" s="22">
        <v>42647</v>
      </c>
      <c r="C387" s="6" t="s">
        <v>836</v>
      </c>
      <c r="D387" s="6" t="s">
        <v>9</v>
      </c>
      <c r="E387" s="6" t="s">
        <v>18</v>
      </c>
      <c r="F387" s="23" t="s">
        <v>837</v>
      </c>
      <c r="G387" s="25" t="s">
        <v>885</v>
      </c>
      <c r="H387" s="22">
        <v>42650</v>
      </c>
    </row>
    <row r="388" spans="1:8" s="39" customFormat="1" ht="40.5" x14ac:dyDescent="0.15">
      <c r="A388" s="6">
        <v>385</v>
      </c>
      <c r="B388" s="22">
        <v>42647</v>
      </c>
      <c r="C388" s="6" t="s">
        <v>843</v>
      </c>
      <c r="D388" s="6" t="s">
        <v>9</v>
      </c>
      <c r="E388" s="6" t="s">
        <v>14</v>
      </c>
      <c r="F388" s="23" t="s">
        <v>844</v>
      </c>
      <c r="G388" s="25" t="s">
        <v>883</v>
      </c>
      <c r="H388" s="22">
        <v>42650</v>
      </c>
    </row>
    <row r="389" spans="1:8" s="39" customFormat="1" ht="40.5" x14ac:dyDescent="0.15">
      <c r="A389" s="6">
        <v>386</v>
      </c>
      <c r="B389" s="22">
        <v>42647</v>
      </c>
      <c r="C389" s="6" t="s">
        <v>843</v>
      </c>
      <c r="D389" s="6" t="s">
        <v>9</v>
      </c>
      <c r="E389" s="6" t="s">
        <v>14</v>
      </c>
      <c r="F389" s="23" t="s">
        <v>845</v>
      </c>
      <c r="G389" s="25" t="s">
        <v>883</v>
      </c>
      <c r="H389" s="22">
        <v>42650</v>
      </c>
    </row>
    <row r="390" spans="1:8" s="39" customFormat="1" ht="40.5" x14ac:dyDescent="0.15">
      <c r="A390" s="6">
        <v>387</v>
      </c>
      <c r="B390" s="22">
        <v>42647</v>
      </c>
      <c r="C390" s="6" t="s">
        <v>843</v>
      </c>
      <c r="D390" s="6" t="s">
        <v>10</v>
      </c>
      <c r="E390" s="6" t="s">
        <v>14</v>
      </c>
      <c r="F390" s="23" t="s">
        <v>846</v>
      </c>
      <c r="G390" s="25" t="s">
        <v>867</v>
      </c>
      <c r="H390" s="22">
        <v>42648</v>
      </c>
    </row>
    <row r="391" spans="1:8" s="39" customFormat="1" ht="40.5" x14ac:dyDescent="0.15">
      <c r="A391" s="6">
        <v>388</v>
      </c>
      <c r="B391" s="22">
        <v>42647</v>
      </c>
      <c r="C391" s="6" t="s">
        <v>843</v>
      </c>
      <c r="D391" s="6" t="s">
        <v>9</v>
      </c>
      <c r="E391" s="6" t="s">
        <v>14</v>
      </c>
      <c r="F391" s="23" t="s">
        <v>847</v>
      </c>
      <c r="G391" s="25" t="s">
        <v>883</v>
      </c>
      <c r="H391" s="22">
        <v>42650</v>
      </c>
    </row>
    <row r="392" spans="1:8" s="39" customFormat="1" ht="40.5" x14ac:dyDescent="0.15">
      <c r="A392" s="6">
        <v>389</v>
      </c>
      <c r="B392" s="22">
        <v>42647</v>
      </c>
      <c r="C392" s="6" t="s">
        <v>20</v>
      </c>
      <c r="D392" s="6" t="s">
        <v>9</v>
      </c>
      <c r="E392" s="6" t="s">
        <v>14</v>
      </c>
      <c r="F392" s="23" t="s">
        <v>848</v>
      </c>
      <c r="G392" s="25" t="s">
        <v>883</v>
      </c>
      <c r="H392" s="22">
        <v>42650</v>
      </c>
    </row>
    <row r="393" spans="1:8" s="39" customFormat="1" ht="229.5" x14ac:dyDescent="0.15">
      <c r="A393" s="6">
        <v>390</v>
      </c>
      <c r="B393" s="22">
        <v>42647</v>
      </c>
      <c r="C393" s="6" t="s">
        <v>20</v>
      </c>
      <c r="D393" s="6" t="s">
        <v>10</v>
      </c>
      <c r="E393" s="6" t="s">
        <v>14</v>
      </c>
      <c r="F393" s="23" t="s">
        <v>849</v>
      </c>
      <c r="G393" s="25" t="s">
        <v>928</v>
      </c>
      <c r="H393" s="22">
        <v>42660</v>
      </c>
    </row>
    <row r="394" spans="1:8" s="39" customFormat="1" ht="175.5" x14ac:dyDescent="0.15">
      <c r="A394" s="35">
        <v>391</v>
      </c>
      <c r="B394" s="36">
        <v>42647</v>
      </c>
      <c r="C394" s="35" t="s">
        <v>20</v>
      </c>
      <c r="D394" s="35" t="s">
        <v>9</v>
      </c>
      <c r="E394" s="35" t="s">
        <v>14</v>
      </c>
      <c r="F394" s="34" t="s">
        <v>863</v>
      </c>
      <c r="G394" s="25" t="s">
        <v>938</v>
      </c>
      <c r="H394" s="36">
        <v>42663</v>
      </c>
    </row>
    <row r="395" spans="1:8" s="39" customFormat="1" ht="81" x14ac:dyDescent="0.15">
      <c r="A395" s="6">
        <v>392</v>
      </c>
      <c r="B395" s="22">
        <v>42647</v>
      </c>
      <c r="C395" s="6" t="s">
        <v>20</v>
      </c>
      <c r="D395" s="6" t="s">
        <v>11</v>
      </c>
      <c r="E395" s="6" t="s">
        <v>14</v>
      </c>
      <c r="F395" s="23" t="s">
        <v>850</v>
      </c>
      <c r="G395" s="25" t="s">
        <v>865</v>
      </c>
      <c r="H395" s="22" t="s">
        <v>410</v>
      </c>
    </row>
    <row r="396" spans="1:8" s="39" customFormat="1" ht="40.5" x14ac:dyDescent="0.15">
      <c r="A396" s="35">
        <v>393</v>
      </c>
      <c r="B396" s="36">
        <v>42647</v>
      </c>
      <c r="C396" s="35" t="s">
        <v>843</v>
      </c>
      <c r="D396" s="35" t="s">
        <v>9</v>
      </c>
      <c r="E396" s="35" t="s">
        <v>14</v>
      </c>
      <c r="F396" s="34" t="s">
        <v>851</v>
      </c>
      <c r="G396" s="25" t="s">
        <v>881</v>
      </c>
      <c r="H396" s="36">
        <v>42650</v>
      </c>
    </row>
    <row r="397" spans="1:8" s="39" customFormat="1" ht="40.5" x14ac:dyDescent="0.15">
      <c r="A397" s="35">
        <v>394</v>
      </c>
      <c r="B397" s="36">
        <v>42647</v>
      </c>
      <c r="C397" s="35" t="s">
        <v>20</v>
      </c>
      <c r="D397" s="35" t="s">
        <v>9</v>
      </c>
      <c r="E397" s="35" t="s">
        <v>14</v>
      </c>
      <c r="F397" s="34" t="s">
        <v>852</v>
      </c>
      <c r="G397" s="25" t="s">
        <v>881</v>
      </c>
      <c r="H397" s="36">
        <v>42650</v>
      </c>
    </row>
    <row r="398" spans="1:8" s="39" customFormat="1" ht="67.5" x14ac:dyDescent="0.15">
      <c r="A398" s="35">
        <v>395</v>
      </c>
      <c r="B398" s="36">
        <v>42647</v>
      </c>
      <c r="C398" s="35" t="s">
        <v>853</v>
      </c>
      <c r="D398" s="35" t="s">
        <v>9</v>
      </c>
      <c r="E398" s="35" t="s">
        <v>15</v>
      </c>
      <c r="F398" s="34" t="s">
        <v>857</v>
      </c>
      <c r="G398" s="25" t="s">
        <v>882</v>
      </c>
      <c r="H398" s="26">
        <v>42650</v>
      </c>
    </row>
    <row r="399" spans="1:8" s="39" customFormat="1" ht="54" x14ac:dyDescent="0.15">
      <c r="A399" s="35">
        <v>396</v>
      </c>
      <c r="B399" s="36">
        <v>42647</v>
      </c>
      <c r="C399" s="35" t="s">
        <v>20</v>
      </c>
      <c r="D399" s="35" t="s">
        <v>9</v>
      </c>
      <c r="E399" s="35" t="s">
        <v>15</v>
      </c>
      <c r="F399" s="34" t="s">
        <v>854</v>
      </c>
      <c r="G399" s="25" t="s">
        <v>881</v>
      </c>
      <c r="H399" s="36">
        <v>42650</v>
      </c>
    </row>
    <row r="400" spans="1:8" s="39" customFormat="1" ht="121.5" x14ac:dyDescent="0.15">
      <c r="A400" s="35">
        <v>397</v>
      </c>
      <c r="B400" s="36">
        <v>42647</v>
      </c>
      <c r="C400" s="35" t="s">
        <v>20</v>
      </c>
      <c r="D400" s="35" t="s">
        <v>9</v>
      </c>
      <c r="E400" s="35" t="s">
        <v>15</v>
      </c>
      <c r="F400" s="34" t="s">
        <v>855</v>
      </c>
      <c r="G400" s="25" t="s">
        <v>1105</v>
      </c>
      <c r="H400" s="36">
        <v>42730</v>
      </c>
    </row>
    <row r="401" spans="1:9" s="39" customFormat="1" ht="108" x14ac:dyDescent="0.15">
      <c r="A401" s="51">
        <v>398</v>
      </c>
      <c r="B401" s="52">
        <v>42647</v>
      </c>
      <c r="C401" s="51" t="s">
        <v>853</v>
      </c>
      <c r="D401" s="51" t="s">
        <v>10</v>
      </c>
      <c r="E401" s="51" t="s">
        <v>493</v>
      </c>
      <c r="F401" s="53" t="s">
        <v>856</v>
      </c>
      <c r="G401" s="32" t="s">
        <v>962</v>
      </c>
      <c r="H401" s="52">
        <v>42664</v>
      </c>
      <c r="I401" s="39" t="s">
        <v>1106</v>
      </c>
    </row>
    <row r="402" spans="1:9" s="39" customFormat="1" ht="40.5" x14ac:dyDescent="0.15">
      <c r="A402" s="35">
        <v>399</v>
      </c>
      <c r="B402" s="36">
        <v>42648</v>
      </c>
      <c r="C402" s="35" t="s">
        <v>858</v>
      </c>
      <c r="D402" s="35" t="s">
        <v>9</v>
      </c>
      <c r="E402" s="35" t="s">
        <v>13</v>
      </c>
      <c r="F402" s="34" t="s">
        <v>859</v>
      </c>
      <c r="G402" s="25" t="s">
        <v>881</v>
      </c>
      <c r="H402" s="36">
        <v>42650</v>
      </c>
    </row>
    <row r="403" spans="1:9" s="39" customFormat="1" ht="40.5" x14ac:dyDescent="0.15">
      <c r="A403" s="35">
        <v>400</v>
      </c>
      <c r="B403" s="36">
        <v>42648</v>
      </c>
      <c r="C403" s="35" t="s">
        <v>20</v>
      </c>
      <c r="D403" s="35" t="s">
        <v>9</v>
      </c>
      <c r="E403" s="35" t="s">
        <v>14</v>
      </c>
      <c r="F403" s="34" t="s">
        <v>860</v>
      </c>
      <c r="G403" s="25" t="s">
        <v>881</v>
      </c>
      <c r="H403" s="36">
        <v>42650</v>
      </c>
    </row>
    <row r="404" spans="1:9" s="39" customFormat="1" ht="40.5" x14ac:dyDescent="0.15">
      <c r="A404" s="35">
        <v>401</v>
      </c>
      <c r="B404" s="36">
        <v>42648</v>
      </c>
      <c r="C404" s="35" t="s">
        <v>858</v>
      </c>
      <c r="D404" s="35" t="s">
        <v>9</v>
      </c>
      <c r="E404" s="35" t="s">
        <v>14</v>
      </c>
      <c r="F404" s="34" t="s">
        <v>861</v>
      </c>
      <c r="G404" s="25" t="s">
        <v>881</v>
      </c>
      <c r="H404" s="36">
        <v>42650</v>
      </c>
    </row>
    <row r="405" spans="1:9" s="39" customFormat="1" ht="81" x14ac:dyDescent="0.15">
      <c r="A405" s="6">
        <v>402</v>
      </c>
      <c r="B405" s="22">
        <v>42648</v>
      </c>
      <c r="C405" s="6" t="s">
        <v>858</v>
      </c>
      <c r="D405" s="6" t="s">
        <v>11</v>
      </c>
      <c r="E405" s="6" t="s">
        <v>14</v>
      </c>
      <c r="F405" s="23" t="s">
        <v>862</v>
      </c>
      <c r="G405" s="25" t="s">
        <v>864</v>
      </c>
      <c r="H405" s="22" t="s">
        <v>410</v>
      </c>
    </row>
    <row r="406" spans="1:9" s="39" customFormat="1" ht="54" x14ac:dyDescent="0.15">
      <c r="A406" s="6">
        <v>403</v>
      </c>
      <c r="B406" s="22">
        <v>42648</v>
      </c>
      <c r="C406" s="6" t="s">
        <v>869</v>
      </c>
      <c r="D406" s="6" t="s">
        <v>9</v>
      </c>
      <c r="E406" s="6" t="s">
        <v>14</v>
      </c>
      <c r="F406" s="23" t="s">
        <v>870</v>
      </c>
      <c r="G406" s="25" t="s">
        <v>872</v>
      </c>
      <c r="H406" s="22">
        <v>42650</v>
      </c>
    </row>
    <row r="407" spans="1:9" s="39" customFormat="1" ht="27" x14ac:dyDescent="0.15">
      <c r="A407" s="6">
        <v>404</v>
      </c>
      <c r="B407" s="22">
        <v>42654</v>
      </c>
      <c r="C407" s="6" t="s">
        <v>873</v>
      </c>
      <c r="D407" s="6" t="s">
        <v>9</v>
      </c>
      <c r="E407" s="6" t="s">
        <v>14</v>
      </c>
      <c r="F407" s="23" t="s">
        <v>874</v>
      </c>
      <c r="G407" s="25" t="s">
        <v>327</v>
      </c>
      <c r="H407" s="22">
        <v>42656</v>
      </c>
    </row>
    <row r="408" spans="1:9" s="39" customFormat="1" ht="54" x14ac:dyDescent="0.15">
      <c r="A408" s="6">
        <v>405</v>
      </c>
      <c r="B408" s="22">
        <v>42654</v>
      </c>
      <c r="C408" s="6" t="s">
        <v>873</v>
      </c>
      <c r="D408" s="6" t="s">
        <v>10</v>
      </c>
      <c r="E408" s="6" t="s">
        <v>14</v>
      </c>
      <c r="F408" s="23" t="s">
        <v>919</v>
      </c>
      <c r="G408" s="25" t="s">
        <v>890</v>
      </c>
      <c r="H408" s="22">
        <v>42656</v>
      </c>
    </row>
    <row r="409" spans="1:9" s="39" customFormat="1" ht="27" x14ac:dyDescent="0.15">
      <c r="A409" s="6">
        <v>406</v>
      </c>
      <c r="B409" s="22">
        <v>42654</v>
      </c>
      <c r="C409" s="6" t="s">
        <v>20</v>
      </c>
      <c r="D409" s="6" t="s">
        <v>10</v>
      </c>
      <c r="E409" s="6" t="s">
        <v>14</v>
      </c>
      <c r="F409" s="23" t="s">
        <v>875</v>
      </c>
      <c r="G409" s="25" t="s">
        <v>887</v>
      </c>
      <c r="H409" s="22">
        <v>42656</v>
      </c>
    </row>
    <row r="410" spans="1:9" s="39" customFormat="1" ht="40.5" x14ac:dyDescent="0.15">
      <c r="A410" s="6">
        <v>407</v>
      </c>
      <c r="B410" s="22">
        <v>42654</v>
      </c>
      <c r="C410" s="6" t="s">
        <v>873</v>
      </c>
      <c r="D410" s="6" t="s">
        <v>11</v>
      </c>
      <c r="E410" s="6" t="s">
        <v>14</v>
      </c>
      <c r="F410" s="23" t="s">
        <v>876</v>
      </c>
      <c r="G410" s="25" t="s">
        <v>889</v>
      </c>
      <c r="H410" s="22">
        <v>42656</v>
      </c>
    </row>
    <row r="411" spans="1:9" s="39" customFormat="1" ht="27" x14ac:dyDescent="0.15">
      <c r="A411" s="35">
        <v>408</v>
      </c>
      <c r="B411" s="36">
        <v>42654</v>
      </c>
      <c r="C411" s="35" t="s">
        <v>873</v>
      </c>
      <c r="D411" s="35" t="s">
        <v>11</v>
      </c>
      <c r="E411" s="35" t="s">
        <v>14</v>
      </c>
      <c r="F411" s="34" t="s">
        <v>877</v>
      </c>
      <c r="G411" s="25" t="s">
        <v>888</v>
      </c>
      <c r="H411" s="26" t="s">
        <v>410</v>
      </c>
    </row>
    <row r="412" spans="1:9" s="39" customFormat="1" ht="54" x14ac:dyDescent="0.15">
      <c r="A412" s="6">
        <v>409</v>
      </c>
      <c r="B412" s="22">
        <v>42654</v>
      </c>
      <c r="C412" s="6" t="s">
        <v>873</v>
      </c>
      <c r="D412" s="6" t="s">
        <v>9</v>
      </c>
      <c r="E412" s="6" t="s">
        <v>14</v>
      </c>
      <c r="F412" s="23" t="s">
        <v>878</v>
      </c>
      <c r="G412" s="25" t="s">
        <v>891</v>
      </c>
      <c r="H412" s="22">
        <v>42656</v>
      </c>
    </row>
    <row r="413" spans="1:9" s="39" customFormat="1" ht="67.5" x14ac:dyDescent="0.15">
      <c r="A413" s="6">
        <v>410</v>
      </c>
      <c r="B413" s="22">
        <v>42654</v>
      </c>
      <c r="C413" s="6" t="s">
        <v>873</v>
      </c>
      <c r="D413" s="6" t="s">
        <v>9</v>
      </c>
      <c r="E413" s="6" t="s">
        <v>14</v>
      </c>
      <c r="F413" s="23" t="s">
        <v>892</v>
      </c>
      <c r="G413" s="25" t="s">
        <v>1002</v>
      </c>
      <c r="H413" s="22">
        <v>42669</v>
      </c>
    </row>
    <row r="414" spans="1:9" s="39" customFormat="1" ht="40.5" x14ac:dyDescent="0.15">
      <c r="A414" s="6">
        <v>411</v>
      </c>
      <c r="B414" s="22">
        <v>42654</v>
      </c>
      <c r="C414" s="6" t="s">
        <v>873</v>
      </c>
      <c r="D414" s="6" t="s">
        <v>9</v>
      </c>
      <c r="E414" s="6" t="s">
        <v>15</v>
      </c>
      <c r="F414" s="23" t="s">
        <v>879</v>
      </c>
      <c r="G414" s="25" t="s">
        <v>1003</v>
      </c>
      <c r="H414" s="22">
        <v>42669</v>
      </c>
    </row>
    <row r="415" spans="1:9" s="39" customFormat="1" ht="94.5" x14ac:dyDescent="0.15">
      <c r="A415" s="6">
        <v>412</v>
      </c>
      <c r="B415" s="22">
        <v>42654</v>
      </c>
      <c r="C415" s="6" t="s">
        <v>873</v>
      </c>
      <c r="D415" s="6" t="s">
        <v>10</v>
      </c>
      <c r="E415" s="6" t="s">
        <v>15</v>
      </c>
      <c r="F415" s="23" t="s">
        <v>880</v>
      </c>
      <c r="G415" s="25" t="s">
        <v>893</v>
      </c>
      <c r="H415" s="22" t="s">
        <v>67</v>
      </c>
    </row>
    <row r="416" spans="1:9" s="39" customFormat="1" ht="54" x14ac:dyDescent="0.15">
      <c r="A416" s="6">
        <v>413</v>
      </c>
      <c r="B416" s="22">
        <v>42656</v>
      </c>
      <c r="C416" s="6" t="s">
        <v>20</v>
      </c>
      <c r="D416" s="6" t="s">
        <v>10</v>
      </c>
      <c r="E416" s="6" t="s">
        <v>14</v>
      </c>
      <c r="F416" s="23" t="s">
        <v>894</v>
      </c>
      <c r="G416" s="25" t="s">
        <v>922</v>
      </c>
      <c r="H416" s="22" t="s">
        <v>410</v>
      </c>
    </row>
    <row r="417" spans="1:12" s="39" customFormat="1" ht="27" x14ac:dyDescent="0.15">
      <c r="A417" s="6">
        <v>414</v>
      </c>
      <c r="B417" s="22">
        <v>42656</v>
      </c>
      <c r="C417" s="6" t="s">
        <v>895</v>
      </c>
      <c r="D417" s="6" t="s">
        <v>9</v>
      </c>
      <c r="E417" s="6" t="s">
        <v>14</v>
      </c>
      <c r="F417" s="23" t="s">
        <v>896</v>
      </c>
      <c r="G417" s="25" t="s">
        <v>502</v>
      </c>
      <c r="H417" s="22">
        <v>42660</v>
      </c>
    </row>
    <row r="418" spans="1:12" s="39" customFormat="1" ht="27" x14ac:dyDescent="0.15">
      <c r="A418" s="6">
        <v>415</v>
      </c>
      <c r="B418" s="22">
        <v>42656</v>
      </c>
      <c r="C418" s="6" t="s">
        <v>895</v>
      </c>
      <c r="D418" s="6" t="s">
        <v>9</v>
      </c>
      <c r="E418" s="6" t="s">
        <v>14</v>
      </c>
      <c r="F418" s="23" t="s">
        <v>897</v>
      </c>
      <c r="G418" s="25" t="s">
        <v>502</v>
      </c>
      <c r="H418" s="22">
        <v>42660</v>
      </c>
    </row>
    <row r="419" spans="1:12" s="39" customFormat="1" ht="27" x14ac:dyDescent="0.15">
      <c r="A419" s="6">
        <v>416</v>
      </c>
      <c r="B419" s="22">
        <v>42656</v>
      </c>
      <c r="C419" s="6" t="s">
        <v>895</v>
      </c>
      <c r="D419" s="6" t="s">
        <v>9</v>
      </c>
      <c r="E419" s="6" t="s">
        <v>14</v>
      </c>
      <c r="F419" s="23" t="s">
        <v>898</v>
      </c>
      <c r="G419" s="25" t="s">
        <v>502</v>
      </c>
      <c r="H419" s="22">
        <v>42660</v>
      </c>
    </row>
    <row r="420" spans="1:12" s="39" customFormat="1" ht="40.5" x14ac:dyDescent="0.15">
      <c r="A420" s="6">
        <v>417</v>
      </c>
      <c r="B420" s="22">
        <v>42656</v>
      </c>
      <c r="C420" s="6" t="s">
        <v>895</v>
      </c>
      <c r="D420" s="6" t="s">
        <v>9</v>
      </c>
      <c r="E420" s="6" t="s">
        <v>13</v>
      </c>
      <c r="F420" s="23" t="s">
        <v>899</v>
      </c>
      <c r="G420" s="25" t="s">
        <v>502</v>
      </c>
      <c r="H420" s="22">
        <v>42660</v>
      </c>
    </row>
    <row r="421" spans="1:12" s="39" customFormat="1" ht="67.5" x14ac:dyDescent="0.15">
      <c r="A421" s="6">
        <v>418</v>
      </c>
      <c r="B421" s="22">
        <v>42656</v>
      </c>
      <c r="C421" s="6" t="s">
        <v>895</v>
      </c>
      <c r="D421" s="6" t="s">
        <v>9</v>
      </c>
      <c r="E421" s="6" t="s">
        <v>15</v>
      </c>
      <c r="F421" s="23" t="s">
        <v>900</v>
      </c>
      <c r="G421" s="25" t="s">
        <v>934</v>
      </c>
      <c r="H421" s="22">
        <v>42663</v>
      </c>
    </row>
    <row r="422" spans="1:12" s="39" customFormat="1" ht="27" x14ac:dyDescent="0.15">
      <c r="A422" s="6">
        <v>419</v>
      </c>
      <c r="B422" s="22">
        <v>42656</v>
      </c>
      <c r="C422" s="6" t="s">
        <v>895</v>
      </c>
      <c r="D422" s="6" t="s">
        <v>9</v>
      </c>
      <c r="E422" s="6" t="s">
        <v>15</v>
      </c>
      <c r="F422" s="23" t="s">
        <v>901</v>
      </c>
      <c r="G422" s="25" t="s">
        <v>502</v>
      </c>
      <c r="H422" s="22">
        <v>42660</v>
      </c>
    </row>
    <row r="423" spans="1:12" s="39" customFormat="1" ht="40.5" x14ac:dyDescent="0.15">
      <c r="A423" s="6">
        <v>420</v>
      </c>
      <c r="B423" s="22">
        <v>42656</v>
      </c>
      <c r="C423" s="6" t="s">
        <v>895</v>
      </c>
      <c r="D423" s="6" t="s">
        <v>11</v>
      </c>
      <c r="E423" s="6" t="s">
        <v>14</v>
      </c>
      <c r="F423" s="23" t="s">
        <v>902</v>
      </c>
      <c r="G423" s="25" t="s">
        <v>923</v>
      </c>
      <c r="H423" s="22" t="s">
        <v>410</v>
      </c>
    </row>
    <row r="424" spans="1:12" s="39" customFormat="1" ht="27" x14ac:dyDescent="0.15">
      <c r="A424" s="6">
        <v>421</v>
      </c>
      <c r="B424" s="22">
        <v>42656</v>
      </c>
      <c r="C424" s="6" t="s">
        <v>895</v>
      </c>
      <c r="D424" s="6" t="s">
        <v>9</v>
      </c>
      <c r="E424" s="6" t="s">
        <v>14</v>
      </c>
      <c r="F424" s="23" t="s">
        <v>903</v>
      </c>
      <c r="G424" s="25" t="s">
        <v>500</v>
      </c>
      <c r="H424" s="22">
        <v>42660</v>
      </c>
    </row>
    <row r="425" spans="1:12" s="39" customFormat="1" ht="27" x14ac:dyDescent="0.15">
      <c r="A425" s="6">
        <v>422</v>
      </c>
      <c r="B425" s="22">
        <v>42656</v>
      </c>
      <c r="C425" s="6" t="s">
        <v>895</v>
      </c>
      <c r="D425" s="6" t="s">
        <v>9</v>
      </c>
      <c r="E425" s="6" t="s">
        <v>14</v>
      </c>
      <c r="F425" s="23" t="s">
        <v>904</v>
      </c>
      <c r="G425" s="25" t="s">
        <v>500</v>
      </c>
      <c r="H425" s="22">
        <v>42660</v>
      </c>
    </row>
    <row r="426" spans="1:12" s="39" customFormat="1" ht="27" x14ac:dyDescent="0.15">
      <c r="A426" s="6">
        <v>423</v>
      </c>
      <c r="B426" s="22">
        <v>42656</v>
      </c>
      <c r="C426" s="6" t="s">
        <v>895</v>
      </c>
      <c r="D426" s="6" t="s">
        <v>11</v>
      </c>
      <c r="E426" s="6" t="s">
        <v>14</v>
      </c>
      <c r="F426" s="23" t="s">
        <v>905</v>
      </c>
      <c r="G426" s="25" t="s">
        <v>924</v>
      </c>
      <c r="H426" s="22" t="s">
        <v>410</v>
      </c>
    </row>
    <row r="427" spans="1:12" s="39" customFormat="1" ht="67.5" x14ac:dyDescent="0.15">
      <c r="A427" s="17">
        <v>424</v>
      </c>
      <c r="B427" s="27">
        <v>42656</v>
      </c>
      <c r="C427" s="17" t="s">
        <v>895</v>
      </c>
      <c r="D427" s="17" t="s">
        <v>9</v>
      </c>
      <c r="E427" s="17" t="s">
        <v>14</v>
      </c>
      <c r="F427" s="19" t="s">
        <v>906</v>
      </c>
      <c r="G427" s="29" t="s">
        <v>1161</v>
      </c>
      <c r="H427" s="27" t="s">
        <v>410</v>
      </c>
      <c r="L427" s="39" t="s">
        <v>1110</v>
      </c>
    </row>
    <row r="428" spans="1:12" s="39" customFormat="1" ht="94.5" x14ac:dyDescent="0.15">
      <c r="A428" s="12">
        <v>425</v>
      </c>
      <c r="B428" s="24">
        <v>42660</v>
      </c>
      <c r="C428" s="12" t="s">
        <v>20</v>
      </c>
      <c r="D428" s="12" t="s">
        <v>10</v>
      </c>
      <c r="E428" s="12" t="s">
        <v>14</v>
      </c>
      <c r="F428" s="13" t="s">
        <v>907</v>
      </c>
      <c r="G428" s="32" t="s">
        <v>1107</v>
      </c>
      <c r="H428" s="24" t="s">
        <v>929</v>
      </c>
      <c r="I428" s="39">
        <v>1</v>
      </c>
    </row>
    <row r="429" spans="1:12" s="39" customFormat="1" ht="27" x14ac:dyDescent="0.15">
      <c r="A429" s="17">
        <v>426</v>
      </c>
      <c r="B429" s="27">
        <v>42660</v>
      </c>
      <c r="C429" s="17" t="s">
        <v>20</v>
      </c>
      <c r="D429" s="17" t="s">
        <v>10</v>
      </c>
      <c r="E429" s="17" t="s">
        <v>22</v>
      </c>
      <c r="F429" s="19" t="s">
        <v>908</v>
      </c>
      <c r="G429" s="29" t="s">
        <v>925</v>
      </c>
      <c r="H429" s="27" t="s">
        <v>926</v>
      </c>
      <c r="L429" s="39" t="s">
        <v>1111</v>
      </c>
    </row>
    <row r="430" spans="1:12" s="39" customFormat="1" ht="94.5" x14ac:dyDescent="0.15">
      <c r="A430" s="6">
        <v>427</v>
      </c>
      <c r="B430" s="22">
        <v>42660</v>
      </c>
      <c r="C430" s="6" t="s">
        <v>909</v>
      </c>
      <c r="D430" s="6" t="s">
        <v>9</v>
      </c>
      <c r="E430" s="6" t="s">
        <v>14</v>
      </c>
      <c r="F430" s="23" t="s">
        <v>910</v>
      </c>
      <c r="G430" s="25" t="s">
        <v>935</v>
      </c>
      <c r="H430" s="22">
        <v>42663</v>
      </c>
    </row>
    <row r="431" spans="1:12" s="39" customFormat="1" ht="67.5" x14ac:dyDescent="0.15">
      <c r="A431" s="6">
        <v>428</v>
      </c>
      <c r="B431" s="22">
        <v>42660</v>
      </c>
      <c r="C431" s="6" t="s">
        <v>20</v>
      </c>
      <c r="D431" s="6" t="s">
        <v>9</v>
      </c>
      <c r="E431" s="6" t="s">
        <v>14</v>
      </c>
      <c r="F431" s="23" t="s">
        <v>911</v>
      </c>
      <c r="G431" s="25" t="s">
        <v>936</v>
      </c>
      <c r="H431" s="22">
        <v>42663</v>
      </c>
    </row>
    <row r="432" spans="1:12" s="39" customFormat="1" ht="40.5" x14ac:dyDescent="0.15">
      <c r="A432" s="6">
        <v>429</v>
      </c>
      <c r="B432" s="22">
        <v>42660</v>
      </c>
      <c r="C432" s="6" t="s">
        <v>909</v>
      </c>
      <c r="D432" s="6" t="s">
        <v>9</v>
      </c>
      <c r="E432" s="6" t="s">
        <v>14</v>
      </c>
      <c r="F432" s="23" t="s">
        <v>913</v>
      </c>
      <c r="G432" s="25" t="s">
        <v>937</v>
      </c>
      <c r="H432" s="22">
        <v>42663</v>
      </c>
    </row>
    <row r="433" spans="1:8" s="39" customFormat="1" ht="40.5" x14ac:dyDescent="0.15">
      <c r="A433" s="6">
        <v>430</v>
      </c>
      <c r="B433" s="22">
        <v>42660</v>
      </c>
      <c r="C433" s="6" t="s">
        <v>909</v>
      </c>
      <c r="D433" s="6" t="s">
        <v>9</v>
      </c>
      <c r="E433" s="6" t="s">
        <v>14</v>
      </c>
      <c r="F433" s="23" t="s">
        <v>912</v>
      </c>
      <c r="G433" s="25" t="s">
        <v>447</v>
      </c>
      <c r="H433" s="22">
        <v>42663</v>
      </c>
    </row>
    <row r="434" spans="1:8" s="39" customFormat="1" ht="40.5" x14ac:dyDescent="0.15">
      <c r="A434" s="6">
        <v>431</v>
      </c>
      <c r="B434" s="22">
        <v>42660</v>
      </c>
      <c r="C434" s="6" t="s">
        <v>20</v>
      </c>
      <c r="D434" s="6" t="s">
        <v>9</v>
      </c>
      <c r="E434" s="6" t="s">
        <v>14</v>
      </c>
      <c r="F434" s="23" t="s">
        <v>914</v>
      </c>
      <c r="G434" s="25" t="s">
        <v>447</v>
      </c>
      <c r="H434" s="22">
        <v>42663</v>
      </c>
    </row>
    <row r="435" spans="1:8" s="39" customFormat="1" ht="40.5" x14ac:dyDescent="0.15">
      <c r="A435" s="6">
        <v>432</v>
      </c>
      <c r="B435" s="22">
        <v>42660</v>
      </c>
      <c r="C435" s="6" t="s">
        <v>909</v>
      </c>
      <c r="D435" s="6" t="s">
        <v>9</v>
      </c>
      <c r="E435" s="6" t="s">
        <v>14</v>
      </c>
      <c r="F435" s="23" t="s">
        <v>915</v>
      </c>
      <c r="G435" s="25" t="s">
        <v>937</v>
      </c>
      <c r="H435" s="22">
        <v>42663</v>
      </c>
    </row>
    <row r="436" spans="1:8" s="39" customFormat="1" ht="67.5" x14ac:dyDescent="0.15">
      <c r="A436" s="6">
        <v>433</v>
      </c>
      <c r="B436" s="22">
        <v>42660</v>
      </c>
      <c r="C436" s="6" t="s">
        <v>909</v>
      </c>
      <c r="D436" s="6" t="s">
        <v>10</v>
      </c>
      <c r="E436" s="6" t="s">
        <v>14</v>
      </c>
      <c r="F436" s="23" t="s">
        <v>916</v>
      </c>
      <c r="G436" s="25" t="s">
        <v>963</v>
      </c>
      <c r="H436" s="22">
        <v>42664</v>
      </c>
    </row>
    <row r="437" spans="1:8" s="39" customFormat="1" ht="81" x14ac:dyDescent="0.15">
      <c r="A437" s="6">
        <v>434</v>
      </c>
      <c r="B437" s="22">
        <v>42660</v>
      </c>
      <c r="C437" s="6" t="s">
        <v>909</v>
      </c>
      <c r="D437" s="6" t="s">
        <v>9</v>
      </c>
      <c r="E437" s="6" t="s">
        <v>14</v>
      </c>
      <c r="F437" s="23" t="s">
        <v>917</v>
      </c>
      <c r="G437" s="25" t="s">
        <v>979</v>
      </c>
      <c r="H437" s="22">
        <v>42669</v>
      </c>
    </row>
    <row r="438" spans="1:8" s="39" customFormat="1" ht="40.5" x14ac:dyDescent="0.15">
      <c r="A438" s="6">
        <v>435</v>
      </c>
      <c r="B438" s="22">
        <v>42660</v>
      </c>
      <c r="C438" s="6" t="s">
        <v>909</v>
      </c>
      <c r="D438" s="6" t="s">
        <v>9</v>
      </c>
      <c r="E438" s="6" t="s">
        <v>14</v>
      </c>
      <c r="F438" s="23" t="s">
        <v>918</v>
      </c>
      <c r="G438" s="25" t="s">
        <v>447</v>
      </c>
      <c r="H438" s="22">
        <v>42663</v>
      </c>
    </row>
    <row r="439" spans="1:8" s="39" customFormat="1" ht="40.5" x14ac:dyDescent="0.15">
      <c r="A439" s="6">
        <v>436</v>
      </c>
      <c r="B439" s="22">
        <v>42660</v>
      </c>
      <c r="C439" s="6" t="s">
        <v>920</v>
      </c>
      <c r="D439" s="6" t="s">
        <v>9</v>
      </c>
      <c r="E439" s="6" t="s">
        <v>14</v>
      </c>
      <c r="F439" s="23" t="s">
        <v>921</v>
      </c>
      <c r="G439" s="25" t="s">
        <v>447</v>
      </c>
      <c r="H439" s="22">
        <v>42663</v>
      </c>
    </row>
    <row r="440" spans="1:8" s="39" customFormat="1" ht="27" x14ac:dyDescent="0.15">
      <c r="A440" s="6">
        <v>437</v>
      </c>
      <c r="B440" s="22">
        <v>42665</v>
      </c>
      <c r="C440" s="6" t="s">
        <v>939</v>
      </c>
      <c r="D440" s="6" t="s">
        <v>9</v>
      </c>
      <c r="E440" s="6" t="s">
        <v>15</v>
      </c>
      <c r="F440" s="23" t="s">
        <v>940</v>
      </c>
      <c r="G440" s="25" t="s">
        <v>961</v>
      </c>
      <c r="H440" s="22">
        <v>42669</v>
      </c>
    </row>
    <row r="441" spans="1:8" s="39" customFormat="1" ht="27" x14ac:dyDescent="0.15">
      <c r="A441" s="6">
        <v>438</v>
      </c>
      <c r="B441" s="22">
        <v>42665</v>
      </c>
      <c r="C441" s="6" t="s">
        <v>939</v>
      </c>
      <c r="D441" s="6" t="s">
        <v>9</v>
      </c>
      <c r="E441" s="6" t="s">
        <v>15</v>
      </c>
      <c r="F441" s="23" t="s">
        <v>941</v>
      </c>
      <c r="G441" s="25" t="s">
        <v>961</v>
      </c>
      <c r="H441" s="22">
        <v>42669</v>
      </c>
    </row>
    <row r="442" spans="1:8" s="39" customFormat="1" ht="40.5" x14ac:dyDescent="0.15">
      <c r="A442" s="6">
        <v>439</v>
      </c>
      <c r="B442" s="22">
        <v>42665</v>
      </c>
      <c r="C442" s="6" t="s">
        <v>939</v>
      </c>
      <c r="D442" s="6" t="s">
        <v>9</v>
      </c>
      <c r="E442" s="6" t="s">
        <v>15</v>
      </c>
      <c r="F442" s="23" t="s">
        <v>942</v>
      </c>
      <c r="G442" s="25" t="s">
        <v>973</v>
      </c>
      <c r="H442" s="22" t="s">
        <v>971</v>
      </c>
    </row>
    <row r="443" spans="1:8" s="39" customFormat="1" ht="40.5" x14ac:dyDescent="0.15">
      <c r="A443" s="6">
        <v>440</v>
      </c>
      <c r="B443" s="22">
        <v>42665</v>
      </c>
      <c r="C443" s="6" t="s">
        <v>939</v>
      </c>
      <c r="D443" s="6" t="s">
        <v>10</v>
      </c>
      <c r="E443" s="6" t="s">
        <v>14</v>
      </c>
      <c r="F443" s="23" t="s">
        <v>943</v>
      </c>
      <c r="G443" s="25" t="s">
        <v>966</v>
      </c>
      <c r="H443" s="22">
        <v>42669</v>
      </c>
    </row>
    <row r="444" spans="1:8" s="39" customFormat="1" ht="54" x14ac:dyDescent="0.15">
      <c r="A444" s="6">
        <v>441</v>
      </c>
      <c r="B444" s="22">
        <v>42665</v>
      </c>
      <c r="C444" s="6" t="s">
        <v>939</v>
      </c>
      <c r="D444" s="6" t="s">
        <v>9</v>
      </c>
      <c r="E444" s="6" t="s">
        <v>14</v>
      </c>
      <c r="F444" s="23" t="s">
        <v>946</v>
      </c>
      <c r="G444" s="25" t="s">
        <v>961</v>
      </c>
      <c r="H444" s="22">
        <v>42669</v>
      </c>
    </row>
    <row r="445" spans="1:8" s="39" customFormat="1" ht="27" x14ac:dyDescent="0.15">
      <c r="A445" s="6">
        <v>442</v>
      </c>
      <c r="B445" s="22">
        <v>42665</v>
      </c>
      <c r="C445" s="6" t="s">
        <v>20</v>
      </c>
      <c r="D445" s="6" t="s">
        <v>10</v>
      </c>
      <c r="E445" s="6" t="s">
        <v>14</v>
      </c>
      <c r="F445" s="23" t="s">
        <v>944</v>
      </c>
      <c r="G445" s="25" t="s">
        <v>964</v>
      </c>
      <c r="H445" s="22">
        <v>42669</v>
      </c>
    </row>
    <row r="446" spans="1:8" s="39" customFormat="1" ht="40.5" x14ac:dyDescent="0.15">
      <c r="A446" s="6">
        <v>443</v>
      </c>
      <c r="B446" s="22">
        <v>42665</v>
      </c>
      <c r="C446" s="6" t="s">
        <v>939</v>
      </c>
      <c r="D446" s="6" t="s">
        <v>10</v>
      </c>
      <c r="E446" s="6" t="s">
        <v>14</v>
      </c>
      <c r="F446" s="23" t="s">
        <v>945</v>
      </c>
      <c r="G446" s="25" t="s">
        <v>965</v>
      </c>
      <c r="H446" s="22">
        <v>42669</v>
      </c>
    </row>
    <row r="447" spans="1:8" s="39" customFormat="1" ht="27" x14ac:dyDescent="0.15">
      <c r="A447" s="6">
        <v>444</v>
      </c>
      <c r="B447" s="22">
        <v>42667</v>
      </c>
      <c r="C447" s="6" t="s">
        <v>947</v>
      </c>
      <c r="D447" s="6" t="s">
        <v>9</v>
      </c>
      <c r="E447" s="6" t="s">
        <v>14</v>
      </c>
      <c r="F447" s="23" t="s">
        <v>948</v>
      </c>
      <c r="G447" s="25" t="s">
        <v>961</v>
      </c>
      <c r="H447" s="22">
        <v>42669</v>
      </c>
    </row>
    <row r="448" spans="1:8" s="39" customFormat="1" ht="40.5" x14ac:dyDescent="0.15">
      <c r="A448" s="6">
        <v>445</v>
      </c>
      <c r="B448" s="22">
        <v>42667</v>
      </c>
      <c r="C448" s="6" t="s">
        <v>947</v>
      </c>
      <c r="D448" s="6" t="s">
        <v>9</v>
      </c>
      <c r="E448" s="6" t="s">
        <v>14</v>
      </c>
      <c r="F448" s="23" t="s">
        <v>949</v>
      </c>
      <c r="G448" s="25" t="s">
        <v>961</v>
      </c>
      <c r="H448" s="22">
        <v>42669</v>
      </c>
    </row>
    <row r="449" spans="1:12" s="39" customFormat="1" ht="54" x14ac:dyDescent="0.15">
      <c r="A449" s="6">
        <v>446</v>
      </c>
      <c r="B449" s="22">
        <v>42667</v>
      </c>
      <c r="C449" s="6" t="s">
        <v>947</v>
      </c>
      <c r="D449" s="6" t="s">
        <v>9</v>
      </c>
      <c r="E449" s="6" t="s">
        <v>14</v>
      </c>
      <c r="F449" s="23" t="s">
        <v>950</v>
      </c>
      <c r="G449" s="25" t="s">
        <v>977</v>
      </c>
      <c r="H449" s="22">
        <v>42669</v>
      </c>
    </row>
    <row r="450" spans="1:12" s="39" customFormat="1" ht="27" x14ac:dyDescent="0.15">
      <c r="A450" s="6">
        <v>447</v>
      </c>
      <c r="B450" s="22">
        <v>42667</v>
      </c>
      <c r="C450" s="6" t="s">
        <v>947</v>
      </c>
      <c r="D450" s="6" t="s">
        <v>9</v>
      </c>
      <c r="E450" s="6" t="s">
        <v>14</v>
      </c>
      <c r="F450" s="23" t="s">
        <v>951</v>
      </c>
      <c r="G450" s="25" t="s">
        <v>961</v>
      </c>
      <c r="H450" s="22">
        <v>42669</v>
      </c>
    </row>
    <row r="451" spans="1:12" s="39" customFormat="1" ht="27" x14ac:dyDescent="0.15">
      <c r="A451" s="6">
        <v>448</v>
      </c>
      <c r="B451" s="22">
        <v>42667</v>
      </c>
      <c r="C451" s="6" t="s">
        <v>947</v>
      </c>
      <c r="D451" s="6" t="s">
        <v>9</v>
      </c>
      <c r="E451" s="6" t="s">
        <v>14</v>
      </c>
      <c r="F451" s="23" t="s">
        <v>952</v>
      </c>
      <c r="G451" s="25" t="s">
        <v>961</v>
      </c>
      <c r="H451" s="22">
        <v>42669</v>
      </c>
    </row>
    <row r="452" spans="1:12" s="39" customFormat="1" ht="54" x14ac:dyDescent="0.15">
      <c r="A452" s="6">
        <v>449</v>
      </c>
      <c r="B452" s="22">
        <v>42667</v>
      </c>
      <c r="C452" s="6" t="s">
        <v>947</v>
      </c>
      <c r="D452" s="6" t="s">
        <v>9</v>
      </c>
      <c r="E452" s="6" t="s">
        <v>14</v>
      </c>
      <c r="F452" s="23" t="s">
        <v>954</v>
      </c>
      <c r="G452" s="25" t="s">
        <v>978</v>
      </c>
      <c r="H452" s="22">
        <v>42669</v>
      </c>
    </row>
    <row r="453" spans="1:12" s="39" customFormat="1" ht="27" x14ac:dyDescent="0.15">
      <c r="A453" s="6">
        <v>450</v>
      </c>
      <c r="B453" s="22">
        <v>42667</v>
      </c>
      <c r="C453" s="6" t="s">
        <v>947</v>
      </c>
      <c r="D453" s="6" t="s">
        <v>9</v>
      </c>
      <c r="E453" s="6" t="s">
        <v>14</v>
      </c>
      <c r="F453" s="23" t="s">
        <v>953</v>
      </c>
      <c r="G453" s="25" t="s">
        <v>961</v>
      </c>
      <c r="H453" s="22">
        <v>42669</v>
      </c>
    </row>
    <row r="454" spans="1:12" s="39" customFormat="1" ht="27" x14ac:dyDescent="0.15">
      <c r="A454" s="12">
        <v>451</v>
      </c>
      <c r="B454" s="24">
        <v>42667</v>
      </c>
      <c r="C454" s="12" t="s">
        <v>947</v>
      </c>
      <c r="D454" s="12" t="s">
        <v>9</v>
      </c>
      <c r="E454" s="12" t="s">
        <v>14</v>
      </c>
      <c r="F454" s="13" t="s">
        <v>955</v>
      </c>
      <c r="G454" s="32" t="s">
        <v>961</v>
      </c>
      <c r="H454" s="24">
        <v>42669</v>
      </c>
      <c r="I454" s="39" t="s">
        <v>1106</v>
      </c>
    </row>
    <row r="455" spans="1:12" s="39" customFormat="1" ht="27" x14ac:dyDescent="0.15">
      <c r="A455" s="6">
        <v>452</v>
      </c>
      <c r="B455" s="22">
        <v>42668</v>
      </c>
      <c r="C455" s="6" t="s">
        <v>956</v>
      </c>
      <c r="D455" s="6" t="s">
        <v>9</v>
      </c>
      <c r="E455" s="6" t="s">
        <v>14</v>
      </c>
      <c r="F455" s="23" t="s">
        <v>957</v>
      </c>
      <c r="G455" s="25" t="s">
        <v>961</v>
      </c>
      <c r="H455" s="22">
        <v>42669</v>
      </c>
    </row>
    <row r="456" spans="1:12" s="39" customFormat="1" ht="54" x14ac:dyDescent="0.15">
      <c r="A456" s="17">
        <v>453</v>
      </c>
      <c r="B456" s="27">
        <v>42668</v>
      </c>
      <c r="C456" s="17" t="s">
        <v>956</v>
      </c>
      <c r="D456" s="17" t="s">
        <v>9</v>
      </c>
      <c r="E456" s="17" t="s">
        <v>14</v>
      </c>
      <c r="F456" s="19" t="s">
        <v>958</v>
      </c>
      <c r="G456" s="29" t="s">
        <v>1162</v>
      </c>
      <c r="H456" s="27" t="s">
        <v>971</v>
      </c>
      <c r="L456" s="39" t="s">
        <v>1116</v>
      </c>
    </row>
    <row r="457" spans="1:12" s="39" customFormat="1" ht="27" x14ac:dyDescent="0.15">
      <c r="A457" s="6">
        <v>454</v>
      </c>
      <c r="B457" s="22">
        <v>42668</v>
      </c>
      <c r="C457" s="6" t="s">
        <v>956</v>
      </c>
      <c r="D457" s="6" t="s">
        <v>9</v>
      </c>
      <c r="E457" s="6" t="s">
        <v>13</v>
      </c>
      <c r="F457" s="23" t="s">
        <v>959</v>
      </c>
      <c r="G457" s="25" t="s">
        <v>976</v>
      </c>
      <c r="H457" s="22">
        <v>42669</v>
      </c>
    </row>
    <row r="458" spans="1:12" s="39" customFormat="1" ht="40.5" x14ac:dyDescent="0.15">
      <c r="A458" s="6">
        <v>455</v>
      </c>
      <c r="B458" s="22">
        <v>42668</v>
      </c>
      <c r="C458" s="6" t="s">
        <v>20</v>
      </c>
      <c r="D458" s="6" t="s">
        <v>9</v>
      </c>
      <c r="E458" s="6" t="s">
        <v>493</v>
      </c>
      <c r="F458" s="23" t="s">
        <v>960</v>
      </c>
      <c r="G458" s="25" t="s">
        <v>986</v>
      </c>
      <c r="H458" s="22" t="s">
        <v>971</v>
      </c>
    </row>
    <row r="459" spans="1:12" s="39" customFormat="1" ht="54" x14ac:dyDescent="0.15">
      <c r="A459" s="37">
        <v>456</v>
      </c>
      <c r="B459" s="38">
        <v>42668</v>
      </c>
      <c r="C459" s="37" t="s">
        <v>20</v>
      </c>
      <c r="D459" s="37" t="s">
        <v>10</v>
      </c>
      <c r="E459" s="37" t="s">
        <v>14</v>
      </c>
      <c r="F459" s="34" t="s">
        <v>967</v>
      </c>
      <c r="G459" s="25" t="s">
        <v>975</v>
      </c>
      <c r="H459" s="22">
        <v>42669</v>
      </c>
    </row>
    <row r="460" spans="1:12" s="39" customFormat="1" ht="67.5" x14ac:dyDescent="0.15">
      <c r="A460" s="37">
        <v>457</v>
      </c>
      <c r="B460" s="38">
        <v>42668</v>
      </c>
      <c r="C460" s="37" t="s">
        <v>20</v>
      </c>
      <c r="D460" s="37" t="s">
        <v>9</v>
      </c>
      <c r="E460" s="37" t="s">
        <v>14</v>
      </c>
      <c r="F460" s="34" t="s">
        <v>968</v>
      </c>
      <c r="G460" s="25" t="s">
        <v>974</v>
      </c>
      <c r="H460" s="22">
        <v>42669</v>
      </c>
    </row>
    <row r="461" spans="1:12" s="39" customFormat="1" ht="27" x14ac:dyDescent="0.15">
      <c r="A461" s="37">
        <v>458</v>
      </c>
      <c r="B461" s="38">
        <v>42668</v>
      </c>
      <c r="C461" s="37" t="s">
        <v>20</v>
      </c>
      <c r="D461" s="37" t="s">
        <v>10</v>
      </c>
      <c r="E461" s="37" t="s">
        <v>13</v>
      </c>
      <c r="F461" s="34" t="s">
        <v>969</v>
      </c>
      <c r="G461" s="25" t="s">
        <v>964</v>
      </c>
      <c r="H461" s="22">
        <v>42669</v>
      </c>
    </row>
    <row r="462" spans="1:12" s="39" customFormat="1" ht="54" x14ac:dyDescent="0.15">
      <c r="A462" s="37">
        <v>459</v>
      </c>
      <c r="B462" s="38">
        <v>42668</v>
      </c>
      <c r="C462" s="37" t="s">
        <v>20</v>
      </c>
      <c r="D462" s="37" t="s">
        <v>9</v>
      </c>
      <c r="E462" s="37" t="s">
        <v>14</v>
      </c>
      <c r="F462" s="34" t="s">
        <v>970</v>
      </c>
      <c r="G462" s="25" t="s">
        <v>972</v>
      </c>
      <c r="H462" s="22">
        <v>42669</v>
      </c>
    </row>
    <row r="463" spans="1:12" s="39" customFormat="1" ht="40.5" x14ac:dyDescent="0.15">
      <c r="A463" s="6">
        <v>460</v>
      </c>
      <c r="B463" s="22">
        <v>42671</v>
      </c>
      <c r="C463" s="6" t="s">
        <v>674</v>
      </c>
      <c r="D463" s="6" t="s">
        <v>10</v>
      </c>
      <c r="E463" s="6" t="s">
        <v>493</v>
      </c>
      <c r="F463" s="23" t="s">
        <v>980</v>
      </c>
      <c r="G463" s="25" t="s">
        <v>981</v>
      </c>
      <c r="H463" s="22">
        <v>42671</v>
      </c>
    </row>
    <row r="464" spans="1:12" s="39" customFormat="1" ht="40.5" x14ac:dyDescent="0.15">
      <c r="A464" s="6">
        <v>461</v>
      </c>
      <c r="B464" s="22">
        <v>42671</v>
      </c>
      <c r="C464" s="6" t="s">
        <v>674</v>
      </c>
      <c r="D464" s="6" t="s">
        <v>10</v>
      </c>
      <c r="E464" s="6" t="s">
        <v>14</v>
      </c>
      <c r="F464" s="23" t="s">
        <v>982</v>
      </c>
      <c r="G464" s="25" t="s">
        <v>983</v>
      </c>
      <c r="H464" s="22">
        <v>42671</v>
      </c>
    </row>
    <row r="465" spans="1:12" s="39" customFormat="1" ht="27" x14ac:dyDescent="0.15">
      <c r="A465" s="6">
        <v>462</v>
      </c>
      <c r="B465" s="22">
        <v>42671</v>
      </c>
      <c r="C465" s="6" t="s">
        <v>674</v>
      </c>
      <c r="D465" s="6" t="s">
        <v>9</v>
      </c>
      <c r="E465" s="6" t="s">
        <v>14</v>
      </c>
      <c r="F465" s="23" t="s">
        <v>984</v>
      </c>
      <c r="G465" s="25" t="s">
        <v>985</v>
      </c>
      <c r="H465" s="22">
        <v>42671</v>
      </c>
    </row>
    <row r="466" spans="1:12" s="39" customFormat="1" ht="94.5" x14ac:dyDescent="0.15">
      <c r="A466" s="6">
        <v>463</v>
      </c>
      <c r="B466" s="22">
        <v>42675</v>
      </c>
      <c r="C466" s="6" t="s">
        <v>674</v>
      </c>
      <c r="D466" s="37" t="s">
        <v>10</v>
      </c>
      <c r="E466" s="6" t="s">
        <v>14</v>
      </c>
      <c r="F466" s="23" t="s">
        <v>987</v>
      </c>
      <c r="G466" s="25" t="s">
        <v>988</v>
      </c>
      <c r="H466" s="22">
        <v>42675</v>
      </c>
    </row>
    <row r="467" spans="1:12" s="39" customFormat="1" ht="81" x14ac:dyDescent="0.15">
      <c r="A467" s="12">
        <v>464</v>
      </c>
      <c r="B467" s="24">
        <v>42676</v>
      </c>
      <c r="C467" s="12" t="s">
        <v>674</v>
      </c>
      <c r="D467" s="54" t="s">
        <v>10</v>
      </c>
      <c r="E467" s="12" t="s">
        <v>15</v>
      </c>
      <c r="F467" s="13" t="s">
        <v>989</v>
      </c>
      <c r="G467" s="32" t="s">
        <v>991</v>
      </c>
      <c r="H467" s="24" t="s">
        <v>990</v>
      </c>
      <c r="I467" s="39" t="s">
        <v>1106</v>
      </c>
    </row>
    <row r="468" spans="1:12" s="39" customFormat="1" ht="81" x14ac:dyDescent="0.15">
      <c r="A468" s="6">
        <v>465</v>
      </c>
      <c r="B468" s="22">
        <v>42679</v>
      </c>
      <c r="C468" s="6" t="s">
        <v>992</v>
      </c>
      <c r="D468" s="6" t="s">
        <v>10</v>
      </c>
      <c r="E468" s="6" t="s">
        <v>14</v>
      </c>
      <c r="F468" s="23" t="s">
        <v>993</v>
      </c>
      <c r="G468" s="25" t="s">
        <v>999</v>
      </c>
      <c r="H468" s="22">
        <v>42681</v>
      </c>
    </row>
    <row r="469" spans="1:12" s="39" customFormat="1" ht="40.5" x14ac:dyDescent="0.15">
      <c r="A469" s="6">
        <v>466</v>
      </c>
      <c r="B469" s="22">
        <v>42679</v>
      </c>
      <c r="C469" s="6" t="s">
        <v>992</v>
      </c>
      <c r="D469" s="6" t="s">
        <v>9</v>
      </c>
      <c r="E469" s="6" t="s">
        <v>14</v>
      </c>
      <c r="F469" s="23" t="s">
        <v>994</v>
      </c>
      <c r="G469" s="25" t="s">
        <v>1074</v>
      </c>
      <c r="H469" s="22">
        <v>42700</v>
      </c>
    </row>
    <row r="470" spans="1:12" s="39" customFormat="1" ht="54" x14ac:dyDescent="0.15">
      <c r="A470" s="6">
        <v>467</v>
      </c>
      <c r="B470" s="22">
        <v>42679</v>
      </c>
      <c r="C470" s="6" t="s">
        <v>992</v>
      </c>
      <c r="D470" s="6" t="s">
        <v>10</v>
      </c>
      <c r="E470" s="6" t="s">
        <v>14</v>
      </c>
      <c r="F470" s="23" t="s">
        <v>995</v>
      </c>
      <c r="G470" s="25" t="s">
        <v>1001</v>
      </c>
      <c r="H470" s="22">
        <v>42681</v>
      </c>
    </row>
    <row r="471" spans="1:12" s="39" customFormat="1" ht="27" x14ac:dyDescent="0.15">
      <c r="A471" s="6">
        <v>468</v>
      </c>
      <c r="B471" s="22">
        <v>42679</v>
      </c>
      <c r="C471" s="6" t="s">
        <v>996</v>
      </c>
      <c r="D471" s="6" t="s">
        <v>10</v>
      </c>
      <c r="E471" s="6" t="s">
        <v>14</v>
      </c>
      <c r="F471" s="23" t="s">
        <v>997</v>
      </c>
      <c r="G471" s="25" t="s">
        <v>1000</v>
      </c>
      <c r="H471" s="22">
        <v>42681</v>
      </c>
    </row>
    <row r="472" spans="1:12" s="39" customFormat="1" ht="121.5" x14ac:dyDescent="0.15">
      <c r="A472" s="6">
        <v>469</v>
      </c>
      <c r="B472" s="22">
        <v>42679</v>
      </c>
      <c r="C472" s="6" t="s">
        <v>996</v>
      </c>
      <c r="D472" s="6" t="s">
        <v>10</v>
      </c>
      <c r="E472" s="6" t="s">
        <v>14</v>
      </c>
      <c r="F472" s="23" t="s">
        <v>998</v>
      </c>
      <c r="G472" s="25" t="s">
        <v>1053</v>
      </c>
      <c r="H472" s="22">
        <v>42700</v>
      </c>
    </row>
    <row r="473" spans="1:12" s="39" customFormat="1" ht="27" x14ac:dyDescent="0.15">
      <c r="A473" s="6">
        <v>470</v>
      </c>
      <c r="B473" s="22">
        <v>42689</v>
      </c>
      <c r="C473" s="6" t="s">
        <v>1004</v>
      </c>
      <c r="D473" s="6" t="s">
        <v>10</v>
      </c>
      <c r="E473" s="6" t="s">
        <v>14</v>
      </c>
      <c r="F473" s="23" t="s">
        <v>1005</v>
      </c>
      <c r="G473" s="25" t="s">
        <v>1010</v>
      </c>
      <c r="H473" s="22">
        <v>42691</v>
      </c>
    </row>
    <row r="474" spans="1:12" s="39" customFormat="1" ht="40.5" x14ac:dyDescent="0.15">
      <c r="A474" s="6">
        <v>471</v>
      </c>
      <c r="B474" s="22">
        <v>42689</v>
      </c>
      <c r="C474" s="6" t="s">
        <v>20</v>
      </c>
      <c r="D474" s="6" t="s">
        <v>9</v>
      </c>
      <c r="E474" s="6" t="s">
        <v>14</v>
      </c>
      <c r="F474" s="23" t="s">
        <v>1006</v>
      </c>
      <c r="G474" s="25" t="s">
        <v>1008</v>
      </c>
      <c r="H474" s="22">
        <v>42691</v>
      </c>
    </row>
    <row r="475" spans="1:12" s="39" customFormat="1" ht="54" x14ac:dyDescent="0.15">
      <c r="A475" s="6">
        <v>472</v>
      </c>
      <c r="B475" s="22">
        <v>42689</v>
      </c>
      <c r="C475" s="6" t="s">
        <v>20</v>
      </c>
      <c r="D475" s="6" t="s">
        <v>9</v>
      </c>
      <c r="E475" s="6" t="s">
        <v>14</v>
      </c>
      <c r="F475" s="23" t="s">
        <v>1007</v>
      </c>
      <c r="G475" s="25" t="s">
        <v>1009</v>
      </c>
      <c r="H475" s="22">
        <v>42691</v>
      </c>
    </row>
    <row r="476" spans="1:12" s="39" customFormat="1" ht="27" x14ac:dyDescent="0.15">
      <c r="A476" s="6">
        <v>473</v>
      </c>
      <c r="B476" s="22">
        <v>42695</v>
      </c>
      <c r="C476" s="6" t="s">
        <v>1011</v>
      </c>
      <c r="D476" s="6" t="s">
        <v>9</v>
      </c>
      <c r="E476" s="6" t="s">
        <v>14</v>
      </c>
      <c r="F476" s="23" t="s">
        <v>1012</v>
      </c>
      <c r="G476" s="25" t="s">
        <v>1014</v>
      </c>
      <c r="H476" s="22">
        <v>42696</v>
      </c>
    </row>
    <row r="477" spans="1:12" s="39" customFormat="1" ht="27" x14ac:dyDescent="0.15">
      <c r="A477" s="6">
        <v>474</v>
      </c>
      <c r="B477" s="22">
        <v>42695</v>
      </c>
      <c r="C477" s="6" t="s">
        <v>1011</v>
      </c>
      <c r="D477" s="6" t="s">
        <v>9</v>
      </c>
      <c r="E477" s="6" t="s">
        <v>14</v>
      </c>
      <c r="F477" s="23" t="s">
        <v>1013</v>
      </c>
      <c r="G477" s="25" t="s">
        <v>1014</v>
      </c>
      <c r="H477" s="22">
        <v>42696</v>
      </c>
    </row>
    <row r="478" spans="1:12" s="39" customFormat="1" ht="40.5" x14ac:dyDescent="0.15">
      <c r="A478" s="6">
        <v>475</v>
      </c>
      <c r="B478" s="22">
        <v>42698</v>
      </c>
      <c r="C478" s="6" t="s">
        <v>1015</v>
      </c>
      <c r="D478" s="6" t="s">
        <v>9</v>
      </c>
      <c r="E478" s="6" t="s">
        <v>15</v>
      </c>
      <c r="F478" s="23" t="s">
        <v>1016</v>
      </c>
      <c r="G478" s="25" t="s">
        <v>610</v>
      </c>
      <c r="H478" s="22">
        <v>42716</v>
      </c>
    </row>
    <row r="479" spans="1:12" s="39" customFormat="1" ht="27" x14ac:dyDescent="0.15">
      <c r="A479" s="17">
        <v>476</v>
      </c>
      <c r="B479" s="27">
        <v>42698</v>
      </c>
      <c r="C479" s="17" t="s">
        <v>1015</v>
      </c>
      <c r="D479" s="17" t="s">
        <v>9</v>
      </c>
      <c r="E479" s="17" t="s">
        <v>15</v>
      </c>
      <c r="F479" s="19" t="s">
        <v>1017</v>
      </c>
      <c r="G479" s="29" t="s">
        <v>1032</v>
      </c>
      <c r="H479" s="27" t="s">
        <v>192</v>
      </c>
      <c r="L479" s="39" t="s">
        <v>1172</v>
      </c>
    </row>
    <row r="480" spans="1:12" s="39" customFormat="1" ht="27" x14ac:dyDescent="0.15">
      <c r="A480" s="42">
        <v>477</v>
      </c>
      <c r="B480" s="43">
        <v>42698</v>
      </c>
      <c r="C480" s="42" t="s">
        <v>1015</v>
      </c>
      <c r="D480" s="42" t="s">
        <v>9</v>
      </c>
      <c r="E480" s="42" t="s">
        <v>15</v>
      </c>
      <c r="F480" s="30" t="s">
        <v>1018</v>
      </c>
      <c r="G480" s="29" t="s">
        <v>1032</v>
      </c>
      <c r="H480" s="43" t="s">
        <v>192</v>
      </c>
      <c r="L480" s="39" t="s">
        <v>1172</v>
      </c>
    </row>
    <row r="481" spans="1:12" s="39" customFormat="1" ht="81" x14ac:dyDescent="0.15">
      <c r="A481" s="42">
        <v>478</v>
      </c>
      <c r="B481" s="43">
        <v>42698</v>
      </c>
      <c r="C481" s="42" t="s">
        <v>1015</v>
      </c>
      <c r="D481" s="42" t="s">
        <v>9</v>
      </c>
      <c r="E481" s="42" t="s">
        <v>15</v>
      </c>
      <c r="F481" s="30" t="s">
        <v>1019</v>
      </c>
      <c r="G481" s="29" t="s">
        <v>1030</v>
      </c>
      <c r="H481" s="43" t="s">
        <v>192</v>
      </c>
      <c r="L481" s="39" t="s">
        <v>1170</v>
      </c>
    </row>
    <row r="482" spans="1:12" s="39" customFormat="1" ht="40.5" x14ac:dyDescent="0.15">
      <c r="A482" s="55">
        <v>479</v>
      </c>
      <c r="B482" s="56">
        <v>42698</v>
      </c>
      <c r="C482" s="55" t="s">
        <v>1015</v>
      </c>
      <c r="D482" s="49" t="s">
        <v>9</v>
      </c>
      <c r="E482" s="49" t="s">
        <v>15</v>
      </c>
      <c r="F482" s="29" t="s">
        <v>1020</v>
      </c>
      <c r="G482" s="29" t="s">
        <v>1163</v>
      </c>
      <c r="H482" s="31" t="s">
        <v>192</v>
      </c>
      <c r="L482" s="39" t="s">
        <v>1116</v>
      </c>
    </row>
    <row r="483" spans="1:12" s="39" customFormat="1" ht="54" x14ac:dyDescent="0.15">
      <c r="A483" s="12">
        <v>480</v>
      </c>
      <c r="B483" s="24">
        <v>42698</v>
      </c>
      <c r="C483" s="12" t="s">
        <v>20</v>
      </c>
      <c r="D483" s="12" t="s">
        <v>10</v>
      </c>
      <c r="E483" s="12" t="s">
        <v>14</v>
      </c>
      <c r="F483" s="13" t="s">
        <v>1021</v>
      </c>
      <c r="G483" s="32" t="s">
        <v>1034</v>
      </c>
      <c r="H483" s="24">
        <v>42700</v>
      </c>
      <c r="I483" s="39" t="s">
        <v>1106</v>
      </c>
    </row>
    <row r="484" spans="1:12" s="39" customFormat="1" ht="27" x14ac:dyDescent="0.15">
      <c r="A484" s="35">
        <v>481</v>
      </c>
      <c r="B484" s="36">
        <v>42698</v>
      </c>
      <c r="C484" s="35" t="s">
        <v>1015</v>
      </c>
      <c r="D484" s="35" t="s">
        <v>9</v>
      </c>
      <c r="E484" s="35" t="s">
        <v>14</v>
      </c>
      <c r="F484" s="34" t="s">
        <v>1022</v>
      </c>
      <c r="G484" s="25" t="s">
        <v>778</v>
      </c>
      <c r="H484" s="36">
        <v>42700</v>
      </c>
    </row>
    <row r="485" spans="1:12" s="39" customFormat="1" ht="40.5" x14ac:dyDescent="0.15">
      <c r="A485" s="35">
        <v>482</v>
      </c>
      <c r="B485" s="36">
        <v>42698</v>
      </c>
      <c r="C485" s="35" t="s">
        <v>1015</v>
      </c>
      <c r="D485" s="35" t="s">
        <v>9</v>
      </c>
      <c r="E485" s="35" t="s">
        <v>14</v>
      </c>
      <c r="F485" s="34" t="s">
        <v>1023</v>
      </c>
      <c r="G485" s="25" t="s">
        <v>778</v>
      </c>
      <c r="H485" s="36">
        <v>42700</v>
      </c>
    </row>
    <row r="486" spans="1:12" s="39" customFormat="1" ht="67.5" x14ac:dyDescent="0.15">
      <c r="A486" s="17">
        <v>483</v>
      </c>
      <c r="B486" s="27">
        <v>42698</v>
      </c>
      <c r="C486" s="17" t="s">
        <v>1015</v>
      </c>
      <c r="D486" s="17" t="s">
        <v>9</v>
      </c>
      <c r="E486" s="17" t="s">
        <v>15</v>
      </c>
      <c r="F486" s="19" t="s">
        <v>1031</v>
      </c>
      <c r="G486" s="29" t="s">
        <v>1164</v>
      </c>
      <c r="H486" s="27" t="s">
        <v>192</v>
      </c>
      <c r="L486" s="39" t="s">
        <v>1174</v>
      </c>
    </row>
    <row r="487" spans="1:12" s="39" customFormat="1" ht="40.5" x14ac:dyDescent="0.15">
      <c r="A487" s="6">
        <v>484</v>
      </c>
      <c r="B487" s="22">
        <v>42698</v>
      </c>
      <c r="C487" s="6" t="s">
        <v>1015</v>
      </c>
      <c r="D487" s="6" t="s">
        <v>9</v>
      </c>
      <c r="E487" s="6" t="s">
        <v>14</v>
      </c>
      <c r="F487" s="23" t="s">
        <v>1024</v>
      </c>
      <c r="G487" s="25" t="s">
        <v>778</v>
      </c>
      <c r="H487" s="22">
        <v>42700</v>
      </c>
    </row>
    <row r="488" spans="1:12" s="39" customFormat="1" ht="81" x14ac:dyDescent="0.15">
      <c r="A488" s="17">
        <v>485</v>
      </c>
      <c r="B488" s="27">
        <v>42698</v>
      </c>
      <c r="C488" s="17" t="s">
        <v>1015</v>
      </c>
      <c r="D488" s="17" t="s">
        <v>9</v>
      </c>
      <c r="E488" s="17" t="s">
        <v>14</v>
      </c>
      <c r="F488" s="19" t="s">
        <v>1025</v>
      </c>
      <c r="G488" s="29" t="s">
        <v>1165</v>
      </c>
      <c r="H488" s="27" t="s">
        <v>192</v>
      </c>
      <c r="L488" s="39" t="s">
        <v>1110</v>
      </c>
    </row>
    <row r="489" spans="1:12" s="39" customFormat="1" ht="40.5" x14ac:dyDescent="0.15">
      <c r="A489" s="6">
        <v>486</v>
      </c>
      <c r="B489" s="22">
        <v>42698</v>
      </c>
      <c r="C489" s="6" t="s">
        <v>1015</v>
      </c>
      <c r="D489" s="6" t="s">
        <v>9</v>
      </c>
      <c r="E489" s="6" t="s">
        <v>14</v>
      </c>
      <c r="F489" s="23" t="s">
        <v>1026</v>
      </c>
      <c r="G489" s="25" t="s">
        <v>1035</v>
      </c>
      <c r="H489" s="22" t="s">
        <v>192</v>
      </c>
    </row>
    <row r="490" spans="1:12" s="39" customFormat="1" ht="40.5" x14ac:dyDescent="0.15">
      <c r="A490" s="6">
        <v>487</v>
      </c>
      <c r="B490" s="22">
        <v>42699</v>
      </c>
      <c r="C490" s="6" t="s">
        <v>1027</v>
      </c>
      <c r="D490" s="6" t="s">
        <v>9</v>
      </c>
      <c r="E490" s="6" t="s">
        <v>18</v>
      </c>
      <c r="F490" s="23" t="s">
        <v>1028</v>
      </c>
      <c r="G490" s="25" t="s">
        <v>1077</v>
      </c>
      <c r="H490" s="22">
        <v>42716</v>
      </c>
    </row>
    <row r="491" spans="1:12" s="39" customFormat="1" ht="67.5" x14ac:dyDescent="0.15">
      <c r="A491" s="17">
        <v>488</v>
      </c>
      <c r="B491" s="27">
        <v>42699</v>
      </c>
      <c r="C491" s="17" t="s">
        <v>1027</v>
      </c>
      <c r="D491" s="17" t="s">
        <v>9</v>
      </c>
      <c r="E491" s="17" t="s">
        <v>22</v>
      </c>
      <c r="F491" s="19" t="s">
        <v>1029</v>
      </c>
      <c r="G491" s="29" t="s">
        <v>1033</v>
      </c>
      <c r="H491" s="27" t="s">
        <v>192</v>
      </c>
      <c r="L491" s="39" t="s">
        <v>1170</v>
      </c>
    </row>
    <row r="492" spans="1:12" s="39" customFormat="1" ht="135" x14ac:dyDescent="0.15">
      <c r="A492" s="6">
        <v>489</v>
      </c>
      <c r="B492" s="22">
        <v>42703</v>
      </c>
      <c r="C492" s="6" t="s">
        <v>1036</v>
      </c>
      <c r="D492" s="6" t="s">
        <v>9</v>
      </c>
      <c r="E492" s="6" t="s">
        <v>14</v>
      </c>
      <c r="F492" s="23" t="s">
        <v>1037</v>
      </c>
      <c r="G492" s="25" t="s">
        <v>1066</v>
      </c>
      <c r="H492" s="22">
        <v>42709</v>
      </c>
    </row>
    <row r="493" spans="1:12" s="39" customFormat="1" ht="27" x14ac:dyDescent="0.15">
      <c r="A493" s="6">
        <v>490</v>
      </c>
      <c r="B493" s="22">
        <v>42703</v>
      </c>
      <c r="C493" s="6" t="s">
        <v>20</v>
      </c>
      <c r="D493" s="6" t="s">
        <v>10</v>
      </c>
      <c r="E493" s="6" t="s">
        <v>14</v>
      </c>
      <c r="F493" s="23" t="s">
        <v>1038</v>
      </c>
      <c r="G493" s="25" t="s">
        <v>1039</v>
      </c>
      <c r="H493" s="22">
        <v>42703</v>
      </c>
    </row>
    <row r="494" spans="1:12" s="39" customFormat="1" ht="27" x14ac:dyDescent="0.15">
      <c r="A494" s="6">
        <v>491</v>
      </c>
      <c r="B494" s="22">
        <v>42705</v>
      </c>
      <c r="C494" s="6" t="s">
        <v>1040</v>
      </c>
      <c r="D494" s="6" t="s">
        <v>10</v>
      </c>
      <c r="E494" s="6" t="s">
        <v>14</v>
      </c>
      <c r="F494" s="23" t="s">
        <v>1041</v>
      </c>
      <c r="G494" s="25" t="s">
        <v>1042</v>
      </c>
      <c r="H494" s="22">
        <v>42705</v>
      </c>
    </row>
    <row r="495" spans="1:12" s="39" customFormat="1" ht="27" x14ac:dyDescent="0.15">
      <c r="A495" s="6">
        <v>492</v>
      </c>
      <c r="B495" s="22">
        <v>42705</v>
      </c>
      <c r="C495" s="6" t="s">
        <v>1040</v>
      </c>
      <c r="D495" s="6" t="s">
        <v>9</v>
      </c>
      <c r="E495" s="6" t="s">
        <v>15</v>
      </c>
      <c r="F495" s="23" t="s">
        <v>1043</v>
      </c>
      <c r="G495" s="25" t="s">
        <v>502</v>
      </c>
      <c r="H495" s="22">
        <v>42709</v>
      </c>
    </row>
    <row r="496" spans="1:12" s="39" customFormat="1" ht="27" x14ac:dyDescent="0.15">
      <c r="A496" s="6">
        <v>493</v>
      </c>
      <c r="B496" s="22">
        <v>42705</v>
      </c>
      <c r="C496" s="6" t="s">
        <v>1040</v>
      </c>
      <c r="D496" s="6" t="s">
        <v>9</v>
      </c>
      <c r="E496" s="6" t="s">
        <v>15</v>
      </c>
      <c r="F496" s="23" t="s">
        <v>1044</v>
      </c>
      <c r="G496" s="25" t="s">
        <v>502</v>
      </c>
      <c r="H496" s="22">
        <v>42709</v>
      </c>
    </row>
    <row r="497" spans="1:12" s="39" customFormat="1" ht="27" x14ac:dyDescent="0.15">
      <c r="A497" s="35">
        <v>494</v>
      </c>
      <c r="B497" s="36">
        <v>42705</v>
      </c>
      <c r="C497" s="35" t="s">
        <v>1040</v>
      </c>
      <c r="D497" s="35" t="s">
        <v>9</v>
      </c>
      <c r="E497" s="35" t="s">
        <v>15</v>
      </c>
      <c r="F497" s="34" t="s">
        <v>1045</v>
      </c>
      <c r="G497" s="25" t="s">
        <v>502</v>
      </c>
      <c r="H497" s="22">
        <v>42709</v>
      </c>
    </row>
    <row r="498" spans="1:12" s="39" customFormat="1" ht="27" x14ac:dyDescent="0.15">
      <c r="A498" s="6">
        <v>495</v>
      </c>
      <c r="B498" s="22">
        <v>42705</v>
      </c>
      <c r="C498" s="6" t="s">
        <v>1040</v>
      </c>
      <c r="D498" s="6" t="s">
        <v>10</v>
      </c>
      <c r="E498" s="6" t="s">
        <v>15</v>
      </c>
      <c r="F498" s="23" t="s">
        <v>1046</v>
      </c>
      <c r="G498" s="25" t="s">
        <v>500</v>
      </c>
      <c r="H498" s="22">
        <v>42709</v>
      </c>
    </row>
    <row r="499" spans="1:12" s="39" customFormat="1" ht="40.5" x14ac:dyDescent="0.15">
      <c r="A499" s="17">
        <v>496</v>
      </c>
      <c r="B499" s="27">
        <v>42705</v>
      </c>
      <c r="C499" s="17" t="s">
        <v>1040</v>
      </c>
      <c r="D499" s="17" t="s">
        <v>9</v>
      </c>
      <c r="E499" s="17" t="s">
        <v>14</v>
      </c>
      <c r="F499" s="19" t="s">
        <v>1047</v>
      </c>
      <c r="G499" s="29" t="s">
        <v>1166</v>
      </c>
      <c r="H499" s="27" t="s">
        <v>192</v>
      </c>
      <c r="L499" s="39" t="s">
        <v>1110</v>
      </c>
    </row>
    <row r="500" spans="1:12" s="39" customFormat="1" ht="27" x14ac:dyDescent="0.15">
      <c r="A500" s="6">
        <v>497</v>
      </c>
      <c r="B500" s="22">
        <v>42706</v>
      </c>
      <c r="C500" s="6" t="s">
        <v>1048</v>
      </c>
      <c r="D500" s="6" t="s">
        <v>9</v>
      </c>
      <c r="E500" s="6" t="s">
        <v>14</v>
      </c>
      <c r="F500" s="23" t="s">
        <v>1049</v>
      </c>
      <c r="G500" s="25" t="s">
        <v>502</v>
      </c>
      <c r="H500" s="22">
        <v>42709</v>
      </c>
    </row>
    <row r="501" spans="1:12" s="39" customFormat="1" ht="27" x14ac:dyDescent="0.15">
      <c r="A501" s="6">
        <v>498</v>
      </c>
      <c r="B501" s="22">
        <v>42706</v>
      </c>
      <c r="C501" s="6" t="s">
        <v>1048</v>
      </c>
      <c r="D501" s="6" t="s">
        <v>9</v>
      </c>
      <c r="E501" s="6" t="s">
        <v>14</v>
      </c>
      <c r="F501" s="23" t="s">
        <v>1050</v>
      </c>
      <c r="G501" s="25" t="s">
        <v>502</v>
      </c>
      <c r="H501" s="22">
        <v>42709</v>
      </c>
    </row>
    <row r="502" spans="1:12" s="39" customFormat="1" ht="94.5" x14ac:dyDescent="0.15">
      <c r="A502" s="6">
        <v>499</v>
      </c>
      <c r="B502" s="22">
        <v>42706</v>
      </c>
      <c r="C502" s="6" t="s">
        <v>1048</v>
      </c>
      <c r="D502" s="6" t="s">
        <v>9</v>
      </c>
      <c r="E502" s="6" t="s">
        <v>14</v>
      </c>
      <c r="F502" s="23" t="s">
        <v>1051</v>
      </c>
      <c r="G502" s="25" t="s">
        <v>1078</v>
      </c>
      <c r="H502" s="22">
        <v>42716</v>
      </c>
    </row>
    <row r="503" spans="1:12" s="39" customFormat="1" ht="108" x14ac:dyDescent="0.15">
      <c r="A503" s="6">
        <v>500</v>
      </c>
      <c r="B503" s="22">
        <v>42706</v>
      </c>
      <c r="C503" s="6" t="s">
        <v>20</v>
      </c>
      <c r="D503" s="6" t="s">
        <v>9</v>
      </c>
      <c r="E503" s="6" t="s">
        <v>14</v>
      </c>
      <c r="F503" s="23" t="s">
        <v>1052</v>
      </c>
      <c r="G503" s="25" t="s">
        <v>1079</v>
      </c>
      <c r="H503" s="22">
        <v>42716</v>
      </c>
    </row>
    <row r="504" spans="1:12" s="39" customFormat="1" ht="27" x14ac:dyDescent="0.15">
      <c r="A504" s="6">
        <v>501</v>
      </c>
      <c r="B504" s="22">
        <v>42710</v>
      </c>
      <c r="C504" s="6" t="s">
        <v>1054</v>
      </c>
      <c r="D504" s="6" t="s">
        <v>9</v>
      </c>
      <c r="E504" s="6" t="s">
        <v>493</v>
      </c>
      <c r="F504" s="23" t="s">
        <v>1055</v>
      </c>
      <c r="G504" s="25" t="s">
        <v>1067</v>
      </c>
      <c r="H504" s="22">
        <v>42716</v>
      </c>
    </row>
    <row r="505" spans="1:12" s="39" customFormat="1" ht="27" x14ac:dyDescent="0.15">
      <c r="A505" s="6">
        <v>502</v>
      </c>
      <c r="B505" s="22">
        <v>42710</v>
      </c>
      <c r="C505" s="6" t="s">
        <v>1056</v>
      </c>
      <c r="D505" s="6" t="s">
        <v>9</v>
      </c>
      <c r="E505" s="6" t="s">
        <v>14</v>
      </c>
      <c r="F505" s="23" t="s">
        <v>1057</v>
      </c>
      <c r="G505" s="25" t="s">
        <v>1068</v>
      </c>
      <c r="H505" s="22">
        <v>42716</v>
      </c>
    </row>
    <row r="506" spans="1:12" s="39" customFormat="1" ht="27" x14ac:dyDescent="0.15">
      <c r="A506" s="6">
        <v>503</v>
      </c>
      <c r="B506" s="22">
        <v>42711</v>
      </c>
      <c r="C506" s="6" t="s">
        <v>1058</v>
      </c>
      <c r="D506" s="6" t="s">
        <v>9</v>
      </c>
      <c r="E506" s="6" t="s">
        <v>15</v>
      </c>
      <c r="F506" s="23" t="s">
        <v>1059</v>
      </c>
      <c r="G506" s="25" t="s">
        <v>1073</v>
      </c>
      <c r="H506" s="22">
        <v>42716</v>
      </c>
    </row>
    <row r="507" spans="1:12" s="39" customFormat="1" ht="27" x14ac:dyDescent="0.15">
      <c r="A507" s="6">
        <v>504</v>
      </c>
      <c r="B507" s="22">
        <v>42711</v>
      </c>
      <c r="C507" s="6" t="s">
        <v>20</v>
      </c>
      <c r="D507" s="6" t="s">
        <v>9</v>
      </c>
      <c r="E507" s="6" t="s">
        <v>15</v>
      </c>
      <c r="F507" s="23" t="s">
        <v>1060</v>
      </c>
      <c r="G507" s="25" t="s">
        <v>1073</v>
      </c>
      <c r="H507" s="22">
        <v>42716</v>
      </c>
    </row>
    <row r="508" spans="1:12" s="39" customFormat="1" ht="81" x14ac:dyDescent="0.15">
      <c r="A508" s="6">
        <v>505</v>
      </c>
      <c r="B508" s="22">
        <v>42711</v>
      </c>
      <c r="C508" s="6" t="s">
        <v>1058</v>
      </c>
      <c r="D508" s="6" t="s">
        <v>10</v>
      </c>
      <c r="E508" s="6" t="s">
        <v>15</v>
      </c>
      <c r="F508" s="23" t="s">
        <v>1061</v>
      </c>
      <c r="G508" s="25" t="s">
        <v>1070</v>
      </c>
      <c r="H508" s="22" t="s">
        <v>192</v>
      </c>
    </row>
    <row r="509" spans="1:12" s="39" customFormat="1" ht="67.5" x14ac:dyDescent="0.15">
      <c r="A509" s="6">
        <v>506</v>
      </c>
      <c r="B509" s="22">
        <v>42711</v>
      </c>
      <c r="C509" s="6" t="s">
        <v>1058</v>
      </c>
      <c r="D509" s="6" t="s">
        <v>10</v>
      </c>
      <c r="E509" s="6" t="s">
        <v>15</v>
      </c>
      <c r="F509" s="23" t="s">
        <v>1062</v>
      </c>
      <c r="G509" s="25" t="s">
        <v>1069</v>
      </c>
      <c r="H509" s="22">
        <v>42716</v>
      </c>
    </row>
    <row r="510" spans="1:12" s="39" customFormat="1" ht="40.5" x14ac:dyDescent="0.15">
      <c r="A510" s="6">
        <v>507</v>
      </c>
      <c r="B510" s="22">
        <v>42712</v>
      </c>
      <c r="C510" s="6" t="s">
        <v>1063</v>
      </c>
      <c r="D510" s="6" t="s">
        <v>10</v>
      </c>
      <c r="E510" s="6" t="s">
        <v>15</v>
      </c>
      <c r="F510" s="23" t="s">
        <v>1064</v>
      </c>
      <c r="G510" s="25" t="s">
        <v>1071</v>
      </c>
      <c r="H510" s="22">
        <v>42716</v>
      </c>
    </row>
    <row r="511" spans="1:12" s="39" customFormat="1" x14ac:dyDescent="0.15">
      <c r="A511" s="6">
        <v>508</v>
      </c>
      <c r="B511" s="22">
        <v>42712</v>
      </c>
      <c r="C511" s="6" t="s">
        <v>1063</v>
      </c>
      <c r="D511" s="6" t="s">
        <v>9</v>
      </c>
      <c r="E511" s="6" t="s">
        <v>15</v>
      </c>
      <c r="F511" s="23" t="s">
        <v>1065</v>
      </c>
      <c r="G511" s="25" t="s">
        <v>1072</v>
      </c>
      <c r="H511" s="22">
        <v>42716</v>
      </c>
    </row>
    <row r="512" spans="1:12" s="39" customFormat="1" ht="121.5" x14ac:dyDescent="0.15">
      <c r="A512" s="12">
        <v>509</v>
      </c>
      <c r="B512" s="24">
        <v>42713</v>
      </c>
      <c r="C512" s="12" t="s">
        <v>1075</v>
      </c>
      <c r="D512" s="12" t="s">
        <v>10</v>
      </c>
      <c r="E512" s="12" t="s">
        <v>13</v>
      </c>
      <c r="F512" s="13" t="s">
        <v>1076</v>
      </c>
      <c r="G512" s="32" t="s">
        <v>1108</v>
      </c>
      <c r="H512" s="24">
        <v>42717</v>
      </c>
      <c r="I512" s="39">
        <v>1</v>
      </c>
    </row>
    <row r="513" spans="1:12" s="39" customFormat="1" ht="40.5" x14ac:dyDescent="0.15">
      <c r="A513" s="6">
        <v>510</v>
      </c>
      <c r="B513" s="22">
        <v>42720</v>
      </c>
      <c r="C513" s="6" t="s">
        <v>674</v>
      </c>
      <c r="D513" s="6" t="s">
        <v>10</v>
      </c>
      <c r="E513" s="6" t="s">
        <v>14</v>
      </c>
      <c r="F513" s="23" t="s">
        <v>1080</v>
      </c>
      <c r="G513" s="25" t="s">
        <v>1081</v>
      </c>
      <c r="H513" s="22">
        <v>42720</v>
      </c>
    </row>
    <row r="514" spans="1:12" s="39" customFormat="1" ht="54" x14ac:dyDescent="0.15">
      <c r="A514" s="37">
        <v>511</v>
      </c>
      <c r="B514" s="38">
        <v>42724</v>
      </c>
      <c r="C514" s="37" t="s">
        <v>20</v>
      </c>
      <c r="D514" s="35" t="s">
        <v>10</v>
      </c>
      <c r="E514" s="35" t="s">
        <v>493</v>
      </c>
      <c r="F514" s="34" t="s">
        <v>1082</v>
      </c>
      <c r="G514" s="34" t="s">
        <v>1104</v>
      </c>
      <c r="H514" s="36">
        <v>42726</v>
      </c>
    </row>
    <row r="515" spans="1:12" s="39" customFormat="1" ht="27" x14ac:dyDescent="0.15">
      <c r="A515" s="6">
        <v>512</v>
      </c>
      <c r="B515" s="22">
        <v>42724</v>
      </c>
      <c r="C515" s="6" t="s">
        <v>1084</v>
      </c>
      <c r="D515" s="6" t="s">
        <v>10</v>
      </c>
      <c r="E515" s="6" t="s">
        <v>15</v>
      </c>
      <c r="F515" s="23" t="s">
        <v>1086</v>
      </c>
      <c r="G515" s="25" t="s">
        <v>1092</v>
      </c>
      <c r="H515" s="22">
        <v>42724</v>
      </c>
    </row>
    <row r="516" spans="1:12" s="39" customFormat="1" ht="202.5" x14ac:dyDescent="0.15">
      <c r="A516" s="6">
        <v>513</v>
      </c>
      <c r="B516" s="22">
        <v>42724</v>
      </c>
      <c r="C516" s="6" t="s">
        <v>1085</v>
      </c>
      <c r="D516" s="6" t="s">
        <v>10</v>
      </c>
      <c r="E516" s="6" t="s">
        <v>22</v>
      </c>
      <c r="F516" s="23" t="s">
        <v>1087</v>
      </c>
      <c r="G516" s="25" t="s">
        <v>1091</v>
      </c>
      <c r="H516" s="22" t="s">
        <v>1089</v>
      </c>
    </row>
    <row r="517" spans="1:12" s="39" customFormat="1" ht="175.5" x14ac:dyDescent="0.15">
      <c r="A517" s="6">
        <v>514</v>
      </c>
      <c r="B517" s="22">
        <v>42724</v>
      </c>
      <c r="C517" s="6" t="s">
        <v>1083</v>
      </c>
      <c r="D517" s="6" t="s">
        <v>9</v>
      </c>
      <c r="E517" s="6" t="s">
        <v>13</v>
      </c>
      <c r="F517" s="23" t="s">
        <v>1088</v>
      </c>
      <c r="G517" s="34" t="s">
        <v>1103</v>
      </c>
      <c r="H517" s="22">
        <v>42726</v>
      </c>
    </row>
    <row r="518" spans="1:12" s="39" customFormat="1" ht="40.5" x14ac:dyDescent="0.15">
      <c r="A518" s="6">
        <v>515</v>
      </c>
      <c r="B518" s="22">
        <v>42724</v>
      </c>
      <c r="C518" s="6" t="s">
        <v>1083</v>
      </c>
      <c r="D518" s="6" t="s">
        <v>10</v>
      </c>
      <c r="E518" s="6" t="s">
        <v>15</v>
      </c>
      <c r="F518" s="23" t="s">
        <v>1090</v>
      </c>
      <c r="G518" s="34" t="s">
        <v>1102</v>
      </c>
      <c r="H518" s="22">
        <v>42726</v>
      </c>
    </row>
    <row r="519" spans="1:12" s="39" customFormat="1" ht="67.5" x14ac:dyDescent="0.15">
      <c r="A519" s="46">
        <v>516</v>
      </c>
      <c r="B519" s="47">
        <v>42726</v>
      </c>
      <c r="C519" s="46" t="s">
        <v>1093</v>
      </c>
      <c r="D519" s="15" t="s">
        <v>9</v>
      </c>
      <c r="E519" s="15" t="s">
        <v>13</v>
      </c>
      <c r="F519" s="25" t="s">
        <v>1094</v>
      </c>
      <c r="G519" s="34" t="s">
        <v>1100</v>
      </c>
      <c r="H519" s="26">
        <v>42726</v>
      </c>
    </row>
    <row r="520" spans="1:12" s="39" customFormat="1" ht="81" x14ac:dyDescent="0.15">
      <c r="A520" s="6">
        <v>517</v>
      </c>
      <c r="B520" s="22">
        <v>42726</v>
      </c>
      <c r="C520" s="6" t="s">
        <v>1093</v>
      </c>
      <c r="D520" s="6" t="s">
        <v>9</v>
      </c>
      <c r="E520" s="6" t="s">
        <v>13</v>
      </c>
      <c r="F520" s="23" t="s">
        <v>1095</v>
      </c>
      <c r="G520" s="34" t="s">
        <v>1101</v>
      </c>
      <c r="H520" s="22">
        <v>42726</v>
      </c>
    </row>
    <row r="521" spans="1:12" s="39" customFormat="1" ht="202.5" x14ac:dyDescent="0.15">
      <c r="A521" s="46">
        <v>518</v>
      </c>
      <c r="B521" s="22">
        <v>42726</v>
      </c>
      <c r="C521" s="6" t="s">
        <v>1093</v>
      </c>
      <c r="D521" s="6" t="s">
        <v>9</v>
      </c>
      <c r="E521" s="6" t="s">
        <v>493</v>
      </c>
      <c r="F521" s="23" t="s">
        <v>1096</v>
      </c>
      <c r="G521" s="34" t="s">
        <v>1098</v>
      </c>
      <c r="H521" s="22" t="s">
        <v>1099</v>
      </c>
    </row>
    <row r="522" spans="1:12" s="39" customFormat="1" ht="94.5" x14ac:dyDescent="0.15">
      <c r="A522" s="17">
        <v>519</v>
      </c>
      <c r="B522" s="27">
        <v>42726</v>
      </c>
      <c r="C522" s="17" t="s">
        <v>1093</v>
      </c>
      <c r="D522" s="17" t="s">
        <v>9</v>
      </c>
      <c r="E522" s="17" t="s">
        <v>13</v>
      </c>
      <c r="F522" s="19" t="s">
        <v>1097</v>
      </c>
      <c r="G522" s="19" t="s">
        <v>1169</v>
      </c>
      <c r="H522" s="27" t="s">
        <v>1099</v>
      </c>
      <c r="L522" s="39" t="s">
        <v>1110</v>
      </c>
    </row>
    <row r="523" spans="1:12" s="39" customFormat="1" x14ac:dyDescent="0.15">
      <c r="A523" s="17">
        <v>520</v>
      </c>
      <c r="B523" s="27">
        <v>42751</v>
      </c>
      <c r="C523" s="17" t="s">
        <v>20</v>
      </c>
      <c r="D523" s="17" t="s">
        <v>9</v>
      </c>
      <c r="E523" s="17" t="s">
        <v>12</v>
      </c>
      <c r="F523" s="19" t="s">
        <v>1167</v>
      </c>
      <c r="G523" s="57" t="s">
        <v>1168</v>
      </c>
      <c r="H523" s="27" t="s">
        <v>192</v>
      </c>
      <c r="I523"/>
      <c r="J523"/>
      <c r="K523"/>
      <c r="L523" t="s">
        <v>1110</v>
      </c>
    </row>
    <row r="524" spans="1:12" s="39" customFormat="1" x14ac:dyDescent="0.15">
      <c r="A524" s="6">
        <v>521</v>
      </c>
      <c r="B524" s="22"/>
      <c r="C524" s="6"/>
      <c r="D524" s="6"/>
      <c r="E524" s="6"/>
      <c r="F524" s="23"/>
      <c r="G524" s="23"/>
      <c r="H524" s="22"/>
    </row>
    <row r="525" spans="1:12" s="39" customFormat="1" x14ac:dyDescent="0.15">
      <c r="A525" s="6">
        <v>522</v>
      </c>
      <c r="B525" s="22"/>
      <c r="C525" s="6"/>
      <c r="D525" s="6"/>
      <c r="E525" s="6"/>
      <c r="F525" s="23"/>
      <c r="G525" s="23"/>
      <c r="H525" s="22"/>
    </row>
    <row r="526" spans="1:12" s="39" customFormat="1" x14ac:dyDescent="0.15">
      <c r="A526" s="6">
        <v>523</v>
      </c>
      <c r="B526" s="22"/>
      <c r="C526" s="6"/>
      <c r="D526" s="6"/>
      <c r="E526" s="6"/>
      <c r="F526" s="23"/>
      <c r="G526" s="23"/>
      <c r="H526" s="22"/>
    </row>
    <row r="527" spans="1:12" s="39" customFormat="1" x14ac:dyDescent="0.15">
      <c r="A527" s="6">
        <v>524</v>
      </c>
      <c r="B527" s="22"/>
      <c r="C527" s="6"/>
      <c r="D527" s="6"/>
      <c r="E527" s="6"/>
      <c r="F527" s="23"/>
      <c r="G527" s="23"/>
      <c r="H527" s="22"/>
    </row>
    <row r="528" spans="1:12" s="39" customFormat="1" x14ac:dyDescent="0.15">
      <c r="A528" s="6">
        <v>525</v>
      </c>
      <c r="B528" s="22"/>
      <c r="C528" s="6"/>
      <c r="D528" s="6"/>
      <c r="E528" s="6"/>
      <c r="F528" s="23"/>
      <c r="G528" s="23"/>
      <c r="H528" s="22"/>
    </row>
    <row r="529" spans="1:8" s="39" customFormat="1" x14ac:dyDescent="0.15">
      <c r="A529" s="6">
        <v>526</v>
      </c>
      <c r="B529" s="22"/>
      <c r="C529" s="6"/>
      <c r="D529" s="6"/>
      <c r="E529" s="6"/>
      <c r="F529" s="23"/>
      <c r="G529" s="23"/>
      <c r="H529" s="22"/>
    </row>
    <row r="530" spans="1:8" s="39" customFormat="1" x14ac:dyDescent="0.15">
      <c r="A530" s="6">
        <v>527</v>
      </c>
      <c r="B530" s="22"/>
      <c r="C530" s="6"/>
      <c r="D530" s="6"/>
      <c r="E530" s="6"/>
      <c r="F530" s="23"/>
      <c r="G530" s="23"/>
      <c r="H530" s="22"/>
    </row>
  </sheetData>
  <autoFilter ref="A3:O531"/>
  <phoneticPr fontId="1"/>
  <dataValidations count="2">
    <dataValidation type="list" allowBlank="1" showInputMessage="1" showErrorMessage="1" sqref="D4:D530">
      <formula1>$J$4:$J$7</formula1>
    </dataValidation>
    <dataValidation type="list" allowBlank="1" showInputMessage="1" showErrorMessage="1" sqref="E4:E530">
      <formula1>$K$4:$K$11</formula1>
    </dataValidation>
  </dataValidations>
  <pageMargins left="0.70866141732283472" right="0.70866141732283472" top="0.74803149606299213" bottom="0.74803149606299213" header="0.31496062992125984" footer="0.31496062992125984"/>
  <pageSetup paperSize="9" orientation="landscape" r:id="rId1"/>
  <headerFooter>
    <oddHeader>&amp;R&amp;P/&amp;N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一覧表</vt:lpstr>
      <vt:lpstr>一覧表!Print_Titles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Unichemy409</dc:creator>
  <cp:lastModifiedBy>中川 雄太</cp:lastModifiedBy>
  <cp:lastPrinted>2016-03-03T03:38:40Z</cp:lastPrinted>
  <dcterms:created xsi:type="dcterms:W3CDTF">2016-03-02T23:52:49Z</dcterms:created>
  <dcterms:modified xsi:type="dcterms:W3CDTF">2017-03-02T09:32:09Z</dcterms:modified>
</cp:coreProperties>
</file>