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crabtree/Documents/"/>
    </mc:Choice>
  </mc:AlternateContent>
  <bookViews>
    <workbookView xWindow="0" yWindow="460" windowWidth="28800" windowHeight="17600" tabRatio="500"/>
  </bookViews>
  <sheets>
    <sheet name="Overall Publisher Report" sheetId="5" r:id="rId1"/>
    <sheet name="30-day Report" sheetId="6" r:id="rId2"/>
    <sheet name="Performance by Day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<sst xmlns="http://schemas.openxmlformats.org/spreadsheetml/2006/main" count="26" uniqueCount="22">
  <si>
    <t>Android</t>
  </si>
  <si>
    <t>iPad</t>
  </si>
  <si>
    <t>iPhone</t>
  </si>
  <si>
    <t>Day</t>
  </si>
  <si>
    <t>Minnie Mouse</t>
  </si>
  <si>
    <t>Mickey Mouse</t>
  </si>
  <si>
    <t>Stitch</t>
  </si>
  <si>
    <t>Peter Pan</t>
  </si>
  <si>
    <t>Ariel</t>
  </si>
  <si>
    <t>Goofy</t>
  </si>
  <si>
    <t>Mulan</t>
  </si>
  <si>
    <t>Donald Duck</t>
  </si>
  <si>
    <t>Snow White</t>
  </si>
  <si>
    <t>Woody</t>
  </si>
  <si>
    <t>Buzz</t>
  </si>
  <si>
    <t>Captain Hook</t>
  </si>
  <si>
    <t>Aladdin</t>
  </si>
  <si>
    <t>Pocahontas</t>
  </si>
  <si>
    <t>Publisher</t>
  </si>
  <si>
    <t>Impressions</t>
  </si>
  <si>
    <t>Conversions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</si>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</sst>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14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/>
    <xf numFmtId="10" fontId="0" fillId="0" borderId="1" xfId="0" applyNumberFormat="1" applyFont="1" applyBorder="1"/>
    <xf numFmtId="0" fontId="1" fillId="0" borderId="0" xfId="0" applyFont="1"/>
    <xf numFmtId="10" fontId="1" fillId="0" borderId="0" xfId="0" applyNumberFormat="1" applyFont="1"/>
    <xf numFmtId="0" fontId="1" fillId="0" borderId="2" xfId="0" applyFont="1" applyFill="1" applyBorder="1"/>
    <xf numFmtId="0" fontId="1" fillId="0" borderId="3" xfId="0" applyFont="1" applyFill="1" applyBorder="1"/>
    <xf numFmtId="10" fontId="1" fillId="0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Platform Performance</a:t>
            </a:r>
          </a:p>
          <a:p>
            <a:pPr>
              <a:defRPr/>
            </a:pPr>
            <a:r>
              <a:rPr lang="en-US"/>
              <a:t>By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'Performance by Day'!$B$1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'Performance by Day'!$A$2:$A$32</c:f>
              <c:numCache>
                <c:formatCode>m/d/yy</c:formatCode>
                <c:ptCount val="31"/>
                <c:pt idx="0">
                  <c:v>42491.0</c:v>
                </c:pt>
                <c:pt idx="1">
                  <c:v>42492.0</c:v>
                </c:pt>
                <c:pt idx="2">
                  <c:v>42493.0</c:v>
                </c:pt>
                <c:pt idx="3">
                  <c:v>42494.0</c:v>
                </c:pt>
                <c:pt idx="4">
                  <c:v>42495.0</c:v>
                </c:pt>
                <c:pt idx="5">
                  <c:v>42496.0</c:v>
                </c:pt>
                <c:pt idx="6">
                  <c:v>42497.0</c:v>
                </c:pt>
                <c:pt idx="7">
                  <c:v>42498.0</c:v>
                </c:pt>
                <c:pt idx="8">
                  <c:v>42499.0</c:v>
                </c:pt>
                <c:pt idx="9">
                  <c:v>42500.0</c:v>
                </c:pt>
                <c:pt idx="10">
                  <c:v>42501.0</c:v>
                </c:pt>
                <c:pt idx="11">
                  <c:v>42502.0</c:v>
                </c:pt>
                <c:pt idx="12">
                  <c:v>42503.0</c:v>
                </c:pt>
                <c:pt idx="13">
                  <c:v>42504.0</c:v>
                </c:pt>
                <c:pt idx="14">
                  <c:v>42505.0</c:v>
                </c:pt>
                <c:pt idx="15">
                  <c:v>42506.0</c:v>
                </c:pt>
                <c:pt idx="16">
                  <c:v>42507.0</c:v>
                </c:pt>
                <c:pt idx="17">
                  <c:v>42508.0</c:v>
                </c:pt>
                <c:pt idx="18">
                  <c:v>42509.0</c:v>
                </c:pt>
                <c:pt idx="19">
                  <c:v>42510.0</c:v>
                </c:pt>
                <c:pt idx="20">
                  <c:v>42511.0</c:v>
                </c:pt>
                <c:pt idx="21">
                  <c:v>42512.0</c:v>
                </c:pt>
                <c:pt idx="22">
                  <c:v>42513.0</c:v>
                </c:pt>
                <c:pt idx="23">
                  <c:v>42514.0</c:v>
                </c:pt>
                <c:pt idx="24">
                  <c:v>42515.0</c:v>
                </c:pt>
                <c:pt idx="25">
                  <c:v>42516.0</c:v>
                </c:pt>
                <c:pt idx="26">
                  <c:v>42517.0</c:v>
                </c:pt>
                <c:pt idx="27">
                  <c:v>42518.0</c:v>
                </c:pt>
                <c:pt idx="28">
                  <c:v>42519.0</c:v>
                </c:pt>
                <c:pt idx="29">
                  <c:v>42520.0</c:v>
                </c:pt>
                <c:pt idx="30">
                  <c:v>42521.0</c:v>
                </c:pt>
              </c:numCache>
            </c:numRef>
          </c:cat>
          <c:val>
            <c:numRef>
              <c:f>'Performance by Day'!$B$2:$B$32</c:f>
              <c:numCache>
                <c:formatCode>General</c:formatCode>
                <c:ptCount val="31"/>
                <c:pt idx="0">
                  <c:v>0.0041</c:v>
                </c:pt>
                <c:pt idx="1">
                  <c:v>0.0063</c:v>
                </c:pt>
                <c:pt idx="2">
                  <c:v>0.0007</c:v>
                </c:pt>
                <c:pt idx="3">
                  <c:v>0.0005</c:v>
                </c:pt>
                <c:pt idx="4">
                  <c:v>0.0034</c:v>
                </c:pt>
                <c:pt idx="5">
                  <c:v>0.0015</c:v>
                </c:pt>
                <c:pt idx="6">
                  <c:v>0.0029</c:v>
                </c:pt>
                <c:pt idx="7">
                  <c:v>0.0034</c:v>
                </c:pt>
                <c:pt idx="8">
                  <c:v>0.0054</c:v>
                </c:pt>
                <c:pt idx="9">
                  <c:v>0.0026</c:v>
                </c:pt>
                <c:pt idx="10">
                  <c:v>0.0068</c:v>
                </c:pt>
                <c:pt idx="11">
                  <c:v>0.0011</c:v>
                </c:pt>
                <c:pt idx="12">
                  <c:v>0.0034</c:v>
                </c:pt>
                <c:pt idx="13">
                  <c:v>0.0</c:v>
                </c:pt>
                <c:pt idx="14">
                  <c:v>0.0009</c:v>
                </c:pt>
                <c:pt idx="15">
                  <c:v>0.0014</c:v>
                </c:pt>
                <c:pt idx="16">
                  <c:v>0.001</c:v>
                </c:pt>
                <c:pt idx="17">
                  <c:v>0.0007</c:v>
                </c:pt>
                <c:pt idx="18">
                  <c:v>0.0001</c:v>
                </c:pt>
                <c:pt idx="19">
                  <c:v>0.0215</c:v>
                </c:pt>
                <c:pt idx="20">
                  <c:v>0.0018</c:v>
                </c:pt>
                <c:pt idx="21">
                  <c:v>0.0044</c:v>
                </c:pt>
                <c:pt idx="22">
                  <c:v>0.0014</c:v>
                </c:pt>
                <c:pt idx="23">
                  <c:v>0.0017</c:v>
                </c:pt>
                <c:pt idx="24">
                  <c:v>0.0026</c:v>
                </c:pt>
                <c:pt idx="25">
                  <c:v>0.0056</c:v>
                </c:pt>
                <c:pt idx="26">
                  <c:v>0.0197</c:v>
                </c:pt>
                <c:pt idx="27">
                  <c:v>0.0149</c:v>
                </c:pt>
                <c:pt idx="28">
                  <c:v>0.0021</c:v>
                </c:pt>
                <c:pt idx="29">
                  <c:v>0.003</c:v>
                </c:pt>
                <c:pt idx="30">
                  <c:v>0.0023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by Day'!$C$1</c:f>
              <c:strCache>
                <c:ptCount val="1"/>
                <c:pt idx="0">
                  <c:v>iPad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'Performance by Day'!$A$2:$A$32</c:f>
              <c:numCache>
                <c:formatCode>m/d/yy</c:formatCode>
                <c:ptCount val="31"/>
                <c:pt idx="0">
                  <c:v>42491.0</c:v>
                </c:pt>
                <c:pt idx="1">
                  <c:v>42492.0</c:v>
                </c:pt>
                <c:pt idx="2">
                  <c:v>42493.0</c:v>
                </c:pt>
                <c:pt idx="3">
                  <c:v>42494.0</c:v>
                </c:pt>
                <c:pt idx="4">
                  <c:v>42495.0</c:v>
                </c:pt>
                <c:pt idx="5">
                  <c:v>42496.0</c:v>
                </c:pt>
                <c:pt idx="6">
                  <c:v>42497.0</c:v>
                </c:pt>
                <c:pt idx="7">
                  <c:v>42498.0</c:v>
                </c:pt>
                <c:pt idx="8">
                  <c:v>42499.0</c:v>
                </c:pt>
                <c:pt idx="9">
                  <c:v>42500.0</c:v>
                </c:pt>
                <c:pt idx="10">
                  <c:v>42501.0</c:v>
                </c:pt>
                <c:pt idx="11">
                  <c:v>42502.0</c:v>
                </c:pt>
                <c:pt idx="12">
                  <c:v>42503.0</c:v>
                </c:pt>
                <c:pt idx="13">
                  <c:v>42504.0</c:v>
                </c:pt>
                <c:pt idx="14">
                  <c:v>42505.0</c:v>
                </c:pt>
                <c:pt idx="15">
                  <c:v>42506.0</c:v>
                </c:pt>
                <c:pt idx="16">
                  <c:v>42507.0</c:v>
                </c:pt>
                <c:pt idx="17">
                  <c:v>42508.0</c:v>
                </c:pt>
                <c:pt idx="18">
                  <c:v>42509.0</c:v>
                </c:pt>
                <c:pt idx="19">
                  <c:v>42510.0</c:v>
                </c:pt>
                <c:pt idx="20">
                  <c:v>42511.0</c:v>
                </c:pt>
                <c:pt idx="21">
                  <c:v>42512.0</c:v>
                </c:pt>
                <c:pt idx="22">
                  <c:v>42513.0</c:v>
                </c:pt>
                <c:pt idx="23">
                  <c:v>42514.0</c:v>
                </c:pt>
                <c:pt idx="24">
                  <c:v>42515.0</c:v>
                </c:pt>
                <c:pt idx="25">
                  <c:v>42516.0</c:v>
                </c:pt>
                <c:pt idx="26">
                  <c:v>42517.0</c:v>
                </c:pt>
                <c:pt idx="27">
                  <c:v>42518.0</c:v>
                </c:pt>
                <c:pt idx="28">
                  <c:v>42519.0</c:v>
                </c:pt>
                <c:pt idx="29">
                  <c:v>42520.0</c:v>
                </c:pt>
                <c:pt idx="30">
                  <c:v>42521.0</c:v>
                </c:pt>
              </c:numCache>
            </c:numRef>
          </c:cat>
          <c:val>
            <c:numRef>
              <c:f>'Performance by Day'!$C$2:$C$32</c:f>
              <c:numCache>
                <c:formatCode>General</c:formatCode>
                <c:ptCount val="31"/>
                <c:pt idx="0">
                  <c:v>0.0017</c:v>
                </c:pt>
                <c:pt idx="1">
                  <c:v>0.0003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0.0007</c:v>
                </c:pt>
                <c:pt idx="8">
                  <c:v>0.0065</c:v>
                </c:pt>
                <c:pt idx="9">
                  <c:v>0.0069</c:v>
                </c:pt>
                <c:pt idx="10">
                  <c:v>0.02</c:v>
                </c:pt>
                <c:pt idx="11">
                  <c:v>0.0008</c:v>
                </c:pt>
                <c:pt idx="12">
                  <c:v>0.0</c:v>
                </c:pt>
                <c:pt idx="13">
                  <c:v>0.0018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0.005</c:v>
                </c:pt>
                <c:pt idx="18">
                  <c:v>0.0009</c:v>
                </c:pt>
                <c:pt idx="19">
                  <c:v>0.025</c:v>
                </c:pt>
                <c:pt idx="20">
                  <c:v>0.0038</c:v>
                </c:pt>
                <c:pt idx="21">
                  <c:v>0.0014</c:v>
                </c:pt>
                <c:pt idx="22">
                  <c:v>0.0008</c:v>
                </c:pt>
                <c:pt idx="23">
                  <c:v>0.0</c:v>
                </c:pt>
                <c:pt idx="24">
                  <c:v>0.0909</c:v>
                </c:pt>
                <c:pt idx="25">
                  <c:v>0.0</c:v>
                </c:pt>
                <c:pt idx="26">
                  <c:v>0.0</c:v>
                </c:pt>
                <c:pt idx="27">
                  <c:v>0.0004</c:v>
                </c:pt>
                <c:pt idx="28">
                  <c:v>0.0011</c:v>
                </c:pt>
                <c:pt idx="29">
                  <c:v>0.0014</c:v>
                </c:pt>
                <c:pt idx="30">
                  <c:v>0.0005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by Day'!$D$1</c:f>
              <c:strCache>
                <c:ptCount val="1"/>
                <c:pt idx="0">
                  <c:v>iPhone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'Performance by Day'!$A$2:$A$32</c:f>
              <c:numCache>
                <c:formatCode>m/d/yy</c:formatCode>
                <c:ptCount val="31"/>
                <c:pt idx="0">
                  <c:v>42491.0</c:v>
                </c:pt>
                <c:pt idx="1">
                  <c:v>42492.0</c:v>
                </c:pt>
                <c:pt idx="2">
                  <c:v>42493.0</c:v>
                </c:pt>
                <c:pt idx="3">
                  <c:v>42494.0</c:v>
                </c:pt>
                <c:pt idx="4">
                  <c:v>42495.0</c:v>
                </c:pt>
                <c:pt idx="5">
                  <c:v>42496.0</c:v>
                </c:pt>
                <c:pt idx="6">
                  <c:v>42497.0</c:v>
                </c:pt>
                <c:pt idx="7">
                  <c:v>42498.0</c:v>
                </c:pt>
                <c:pt idx="8">
                  <c:v>42499.0</c:v>
                </c:pt>
                <c:pt idx="9">
                  <c:v>42500.0</c:v>
                </c:pt>
                <c:pt idx="10">
                  <c:v>42501.0</c:v>
                </c:pt>
                <c:pt idx="11">
                  <c:v>42502.0</c:v>
                </c:pt>
                <c:pt idx="12">
                  <c:v>42503.0</c:v>
                </c:pt>
                <c:pt idx="13">
                  <c:v>42504.0</c:v>
                </c:pt>
                <c:pt idx="14">
                  <c:v>42505.0</c:v>
                </c:pt>
                <c:pt idx="15">
                  <c:v>42506.0</c:v>
                </c:pt>
                <c:pt idx="16">
                  <c:v>42507.0</c:v>
                </c:pt>
                <c:pt idx="17">
                  <c:v>42508.0</c:v>
                </c:pt>
                <c:pt idx="18">
                  <c:v>42509.0</c:v>
                </c:pt>
                <c:pt idx="19">
                  <c:v>42510.0</c:v>
                </c:pt>
                <c:pt idx="20">
                  <c:v>42511.0</c:v>
                </c:pt>
                <c:pt idx="21">
                  <c:v>42512.0</c:v>
                </c:pt>
                <c:pt idx="22">
                  <c:v>42513.0</c:v>
                </c:pt>
                <c:pt idx="23">
                  <c:v>42514.0</c:v>
                </c:pt>
                <c:pt idx="24">
                  <c:v>42515.0</c:v>
                </c:pt>
                <c:pt idx="25">
                  <c:v>42516.0</c:v>
                </c:pt>
                <c:pt idx="26">
                  <c:v>42517.0</c:v>
                </c:pt>
                <c:pt idx="27">
                  <c:v>42518.0</c:v>
                </c:pt>
                <c:pt idx="28">
                  <c:v>42519.0</c:v>
                </c:pt>
                <c:pt idx="29">
                  <c:v>42520.0</c:v>
                </c:pt>
                <c:pt idx="30">
                  <c:v>42521.0</c:v>
                </c:pt>
              </c:numCache>
            </c:numRef>
          </c:cat>
          <c:val>
            <c:numRef>
              <c:f>'Performance by Day'!$D$2:$D$32</c:f>
              <c:numCache>
                <c:formatCode>0.00%</c:formatCode>
                <c:ptCount val="31"/>
                <c:pt idx="0">
                  <c:v>0.0016</c:v>
                </c:pt>
                <c:pt idx="1">
                  <c:v>0.0164</c:v>
                </c:pt>
                <c:pt idx="2">
                  <c:v>0.0088</c:v>
                </c:pt>
                <c:pt idx="3">
                  <c:v>0.0068</c:v>
                </c:pt>
                <c:pt idx="4">
                  <c:v>0.0007</c:v>
                </c:pt>
                <c:pt idx="5">
                  <c:v>0.0348</c:v>
                </c:pt>
                <c:pt idx="6">
                  <c:v>0.0017</c:v>
                </c:pt>
                <c:pt idx="7">
                  <c:v>0.0007</c:v>
                </c:pt>
                <c:pt idx="8">
                  <c:v>0.0065</c:v>
                </c:pt>
                <c:pt idx="9">
                  <c:v>0.0003</c:v>
                </c:pt>
                <c:pt idx="10">
                  <c:v>0.0038</c:v>
                </c:pt>
                <c:pt idx="11">
                  <c:v>0.0003</c:v>
                </c:pt>
                <c:pt idx="12">
                  <c:v>0.0015</c:v>
                </c:pt>
                <c:pt idx="13">
                  <c:v>0.0033</c:v>
                </c:pt>
                <c:pt idx="14">
                  <c:v>0.0155</c:v>
                </c:pt>
                <c:pt idx="15">
                  <c:v>0.001</c:v>
                </c:pt>
                <c:pt idx="16">
                  <c:v>0.0001</c:v>
                </c:pt>
                <c:pt idx="17">
                  <c:v>0.0004</c:v>
                </c:pt>
                <c:pt idx="18">
                  <c:v>0.0033</c:v>
                </c:pt>
                <c:pt idx="19">
                  <c:v>0.0024</c:v>
                </c:pt>
                <c:pt idx="20">
                  <c:v>0.013</c:v>
                </c:pt>
                <c:pt idx="21">
                  <c:v>0.0034</c:v>
                </c:pt>
                <c:pt idx="22">
                  <c:v>0.0003</c:v>
                </c:pt>
                <c:pt idx="23">
                  <c:v>0.005</c:v>
                </c:pt>
                <c:pt idx="24">
                  <c:v>0.0037</c:v>
                </c:pt>
                <c:pt idx="25">
                  <c:v>0.0017</c:v>
                </c:pt>
                <c:pt idx="26">
                  <c:v>0.0016</c:v>
                </c:pt>
                <c:pt idx="27">
                  <c:v>0.0001</c:v>
                </c:pt>
                <c:pt idx="28">
                  <c:v>0.0002</c:v>
                </c:pt>
                <c:pt idx="29">
                  <c:v>0.0081</c:v>
                </c:pt>
                <c:pt idx="30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92784"/>
        <c:axId val="1449608896"/>
      </c:lineChart>
      <c:dateAx>
        <c:axId val="-2098792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608896"/>
        <c:crosses val="autoZero"/>
        <c:auto val="1"/>
        <c:lblOffset val="100"/>
        <c:baseTimeUnit val="days"/>
      </c:dateAx>
      <c:valAx>
        <c:axId val="14496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</xdr:row>
      <xdr:rowOff>196850</xdr:rowOff>
    </xdr:from>
    <xdr:to>
      <xdr:col>16</xdr:col>
      <xdr:colOff>647700</xdr:colOff>
      <xdr:row>32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3" sqref="D13"/>
    </sheetView>
  </sheetViews>
  <sheetFormatPr baseColWidth="10" defaultRowHeight="16" x14ac:dyDescent="0.2"/>
  <cols>
    <col min="1" max="1" width="13" bestFit="1" customWidth="1"/>
    <col min="2" max="2" width="11" bestFit="1" customWidth="1"/>
    <col min="3" max="3" width="11.1640625" bestFit="1" customWidth="1"/>
    <col min="4" max="4" width="14.6640625" style="2" bestFit="1" customWidth="1"/>
  </cols>
  <sheetData>
    <row r="1" spans="1:4" s="6" customFormat="1" x14ac:dyDescent="0.2">
      <c r="A1" s="6" t="s">
        <v>18</v>
      </c>
      <c r="B1" s="6" t="s">
        <v>19</v>
      </c>
      <c r="C1" s="6" t="s">
        <v>20</v>
      </c>
      <c r="D1" s="7" t="s">
        <v>21</v>
      </c>
    </row>
    <row r="2" spans="1:4" x14ac:dyDescent="0.2">
      <c r="A2" t="s">
        <v>4</v>
      </c>
      <c r="B2">
        <v>105814291</v>
      </c>
      <c r="C2">
        <v>11375</v>
      </c>
      <c r="D2" s="2">
        <v>1E-4</v>
      </c>
    </row>
    <row r="3" spans="1:4" x14ac:dyDescent="0.2">
      <c r="A3" t="s">
        <v>5</v>
      </c>
      <c r="B3">
        <v>57707172</v>
      </c>
      <c r="C3">
        <v>62710</v>
      </c>
      <c r="D3" s="2">
        <v>1.1000000000000001E-3</v>
      </c>
    </row>
    <row r="4" spans="1:4" x14ac:dyDescent="0.2">
      <c r="A4" t="s">
        <v>6</v>
      </c>
      <c r="B4">
        <v>17027591</v>
      </c>
      <c r="C4">
        <v>964</v>
      </c>
      <c r="D4" s="2">
        <v>1E-4</v>
      </c>
    </row>
    <row r="5" spans="1:4" x14ac:dyDescent="0.2">
      <c r="A5" t="s">
        <v>7</v>
      </c>
      <c r="B5">
        <v>16454841</v>
      </c>
      <c r="C5">
        <v>13354</v>
      </c>
      <c r="D5" s="2">
        <v>8.0000000000000004E-4</v>
      </c>
    </row>
    <row r="6" spans="1:4" x14ac:dyDescent="0.2">
      <c r="A6" t="s">
        <v>8</v>
      </c>
      <c r="B6">
        <v>12771530</v>
      </c>
      <c r="C6">
        <v>5556</v>
      </c>
      <c r="D6" s="2">
        <v>4.0000000000000002E-4</v>
      </c>
    </row>
    <row r="7" spans="1:4" x14ac:dyDescent="0.2">
      <c r="A7" t="s">
        <v>9</v>
      </c>
      <c r="B7">
        <v>11037869</v>
      </c>
      <c r="C7">
        <v>68</v>
      </c>
      <c r="D7" s="2">
        <v>0</v>
      </c>
    </row>
    <row r="8" spans="1:4" x14ac:dyDescent="0.2">
      <c r="A8" t="s">
        <v>10</v>
      </c>
      <c r="B8">
        <v>8608856</v>
      </c>
      <c r="C8">
        <v>22</v>
      </c>
      <c r="D8" s="2">
        <v>0</v>
      </c>
    </row>
    <row r="9" spans="1:4" x14ac:dyDescent="0.2">
      <c r="A9" t="s">
        <v>11</v>
      </c>
      <c r="B9">
        <v>8431602</v>
      </c>
      <c r="C9">
        <v>3077</v>
      </c>
      <c r="D9" s="2">
        <v>4.0000000000000002E-4</v>
      </c>
    </row>
    <row r="10" spans="1:4" x14ac:dyDescent="0.2">
      <c r="A10" t="s">
        <v>12</v>
      </c>
      <c r="B10">
        <v>5859327</v>
      </c>
      <c r="C10">
        <v>5304</v>
      </c>
      <c r="D10" s="2">
        <v>8.9999999999999998E-4</v>
      </c>
    </row>
    <row r="11" spans="1:4" x14ac:dyDescent="0.2">
      <c r="A11" t="s">
        <v>13</v>
      </c>
      <c r="B11">
        <v>5611204</v>
      </c>
      <c r="C11">
        <v>809</v>
      </c>
      <c r="D11" s="2">
        <v>1E-4</v>
      </c>
    </row>
    <row r="12" spans="1:4" x14ac:dyDescent="0.2">
      <c r="A12" t="s">
        <v>14</v>
      </c>
      <c r="B12">
        <v>4707523</v>
      </c>
      <c r="C12">
        <v>18432</v>
      </c>
      <c r="D12" s="2">
        <v>3.8999999999999998E-3</v>
      </c>
    </row>
    <row r="13" spans="1:4" x14ac:dyDescent="0.2">
      <c r="A13" t="s">
        <v>15</v>
      </c>
      <c r="B13">
        <v>2357350</v>
      </c>
      <c r="C13">
        <v>13831</v>
      </c>
      <c r="D13" s="2">
        <v>5.8999999999999999E-3</v>
      </c>
    </row>
    <row r="14" spans="1:4" x14ac:dyDescent="0.2">
      <c r="A14" t="s">
        <v>16</v>
      </c>
      <c r="B14">
        <v>820944</v>
      </c>
      <c r="C14">
        <v>4217</v>
      </c>
      <c r="D14" s="2">
        <v>5.1000000000000004E-3</v>
      </c>
    </row>
    <row r="15" spans="1:4" x14ac:dyDescent="0.2">
      <c r="A15" t="s">
        <v>17</v>
      </c>
      <c r="B15">
        <v>70605</v>
      </c>
      <c r="C15">
        <v>0</v>
      </c>
      <c r="D1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H20" sqref="H20"/>
    </sheetView>
  </sheetViews>
  <sheetFormatPr baseColWidth="10" defaultRowHeight="16" x14ac:dyDescent="0.2"/>
  <cols>
    <col min="1" max="1" width="7.6640625" bestFit="1" customWidth="1"/>
    <col min="2" max="2" width="11" bestFit="1" customWidth="1"/>
    <col min="3" max="3" width="11.1640625" bestFit="1" customWidth="1"/>
    <col min="4" max="4" width="14.6640625" style="2" bestFit="1" customWidth="1"/>
  </cols>
  <sheetData>
    <row r="1" spans="1:4" s="6" customFormat="1" x14ac:dyDescent="0.2">
      <c r="A1" s="6" t="s">
        <v>3</v>
      </c>
      <c r="B1" s="6" t="s">
        <v>19</v>
      </c>
      <c r="C1" s="6" t="s">
        <v>20</v>
      </c>
      <c r="D1" s="7" t="s">
        <v>21</v>
      </c>
    </row>
    <row r="2" spans="1:4" x14ac:dyDescent="0.2">
      <c r="A2" s="1">
        <v>42491</v>
      </c>
      <c r="B2">
        <v>4286471</v>
      </c>
      <c r="C2">
        <v>4451</v>
      </c>
      <c r="D2" s="2">
        <v>1E-3</v>
      </c>
    </row>
    <row r="3" spans="1:4" x14ac:dyDescent="0.2">
      <c r="A3" s="1">
        <v>42492</v>
      </c>
      <c r="B3">
        <v>5428282</v>
      </c>
      <c r="C3">
        <v>3797</v>
      </c>
      <c r="D3" s="2">
        <v>6.9999999999999999E-4</v>
      </c>
    </row>
    <row r="4" spans="1:4" x14ac:dyDescent="0.2">
      <c r="A4" s="1">
        <v>42493</v>
      </c>
      <c r="B4">
        <v>4871076</v>
      </c>
      <c r="C4">
        <v>4577</v>
      </c>
      <c r="D4" s="2">
        <v>8.9999999999999998E-4</v>
      </c>
    </row>
    <row r="5" spans="1:4" x14ac:dyDescent="0.2">
      <c r="A5" s="1">
        <v>42494</v>
      </c>
      <c r="B5">
        <v>5063311</v>
      </c>
      <c r="C5">
        <v>2933</v>
      </c>
      <c r="D5" s="2">
        <v>5.9999999999999995E-4</v>
      </c>
    </row>
    <row r="6" spans="1:4" x14ac:dyDescent="0.2">
      <c r="A6" s="1">
        <v>42495</v>
      </c>
      <c r="B6">
        <v>8418027</v>
      </c>
      <c r="C6">
        <v>4294</v>
      </c>
      <c r="D6" s="2">
        <v>5.0000000000000001E-4</v>
      </c>
    </row>
    <row r="7" spans="1:4" x14ac:dyDescent="0.2">
      <c r="A7" s="1">
        <v>42496</v>
      </c>
      <c r="B7">
        <v>6920033</v>
      </c>
      <c r="C7">
        <v>2372</v>
      </c>
      <c r="D7" s="2">
        <v>2.9999999999999997E-4</v>
      </c>
    </row>
    <row r="8" spans="1:4" x14ac:dyDescent="0.2">
      <c r="A8" s="1">
        <v>42497</v>
      </c>
      <c r="B8">
        <v>7402774</v>
      </c>
      <c r="C8">
        <v>4600</v>
      </c>
      <c r="D8" s="2">
        <v>5.9999999999999995E-4</v>
      </c>
    </row>
    <row r="9" spans="1:4" x14ac:dyDescent="0.2">
      <c r="A9" s="1">
        <v>42498</v>
      </c>
      <c r="B9">
        <v>5296993</v>
      </c>
      <c r="C9">
        <v>3454</v>
      </c>
      <c r="D9" s="2">
        <v>6.9999999999999999E-4</v>
      </c>
    </row>
    <row r="10" spans="1:4" x14ac:dyDescent="0.2">
      <c r="A10" s="1">
        <v>42499</v>
      </c>
      <c r="B10">
        <v>5983016</v>
      </c>
      <c r="C10">
        <v>4193</v>
      </c>
      <c r="D10" s="2">
        <v>6.9999999999999999E-4</v>
      </c>
    </row>
    <row r="11" spans="1:4" x14ac:dyDescent="0.2">
      <c r="A11" s="1">
        <v>42500</v>
      </c>
      <c r="B11">
        <v>6614712</v>
      </c>
      <c r="C11">
        <v>3415</v>
      </c>
      <c r="D11" s="2">
        <v>5.0000000000000001E-4</v>
      </c>
    </row>
    <row r="12" spans="1:4" x14ac:dyDescent="0.2">
      <c r="A12" s="1">
        <v>42501</v>
      </c>
      <c r="B12">
        <v>6281592</v>
      </c>
      <c r="C12">
        <v>3610</v>
      </c>
      <c r="D12" s="2">
        <v>5.9999999999999995E-4</v>
      </c>
    </row>
    <row r="13" spans="1:4" x14ac:dyDescent="0.2">
      <c r="A13" s="1">
        <v>42502</v>
      </c>
      <c r="B13">
        <v>7283991</v>
      </c>
      <c r="C13">
        <v>4999</v>
      </c>
      <c r="D13" s="2">
        <v>6.9999999999999999E-4</v>
      </c>
    </row>
    <row r="14" spans="1:4" x14ac:dyDescent="0.2">
      <c r="A14" s="1">
        <v>42503</v>
      </c>
      <c r="B14">
        <v>6702125</v>
      </c>
      <c r="C14">
        <v>3905</v>
      </c>
      <c r="D14" s="2">
        <v>5.9999999999999995E-4</v>
      </c>
    </row>
    <row r="15" spans="1:4" x14ac:dyDescent="0.2">
      <c r="A15" s="1">
        <v>42504</v>
      </c>
      <c r="B15">
        <v>8025690</v>
      </c>
      <c r="C15">
        <v>3515</v>
      </c>
      <c r="D15" s="2">
        <v>4.0000000000000002E-4</v>
      </c>
    </row>
    <row r="16" spans="1:4" x14ac:dyDescent="0.2">
      <c r="A16" s="1">
        <v>42505</v>
      </c>
      <c r="B16">
        <v>6189698</v>
      </c>
      <c r="C16">
        <v>3873</v>
      </c>
      <c r="D16" s="2">
        <v>5.9999999999999995E-4</v>
      </c>
    </row>
    <row r="17" spans="1:4" x14ac:dyDescent="0.2">
      <c r="A17" s="1">
        <v>42506</v>
      </c>
      <c r="B17">
        <v>9912747</v>
      </c>
      <c r="C17">
        <v>5125</v>
      </c>
      <c r="D17" s="2">
        <v>5.0000000000000001E-4</v>
      </c>
    </row>
    <row r="18" spans="1:4" x14ac:dyDescent="0.2">
      <c r="A18" s="1">
        <v>42507</v>
      </c>
      <c r="B18">
        <v>7489075</v>
      </c>
      <c r="C18">
        <v>2991</v>
      </c>
      <c r="D18" s="2">
        <v>4.0000000000000002E-4</v>
      </c>
    </row>
    <row r="19" spans="1:4" x14ac:dyDescent="0.2">
      <c r="A19" s="1">
        <v>42508</v>
      </c>
      <c r="B19">
        <v>10004988</v>
      </c>
      <c r="C19">
        <v>5305</v>
      </c>
      <c r="D19" s="2">
        <v>5.0000000000000001E-4</v>
      </c>
    </row>
    <row r="20" spans="1:4" x14ac:dyDescent="0.2">
      <c r="A20" s="1">
        <v>42509</v>
      </c>
      <c r="B20">
        <v>8590238</v>
      </c>
      <c r="C20">
        <v>5939</v>
      </c>
      <c r="D20" s="2">
        <v>6.9999999999999999E-4</v>
      </c>
    </row>
    <row r="21" spans="1:4" x14ac:dyDescent="0.2">
      <c r="A21" s="1">
        <v>42510</v>
      </c>
      <c r="B21">
        <v>11121111</v>
      </c>
      <c r="C21">
        <v>7365</v>
      </c>
      <c r="D21" s="2">
        <v>6.9999999999999999E-4</v>
      </c>
    </row>
    <row r="22" spans="1:4" x14ac:dyDescent="0.2">
      <c r="A22" s="1">
        <v>42511</v>
      </c>
      <c r="B22">
        <v>10871925</v>
      </c>
      <c r="C22">
        <v>4041</v>
      </c>
      <c r="D22" s="2">
        <v>4.0000000000000002E-4</v>
      </c>
    </row>
    <row r="23" spans="1:4" x14ac:dyDescent="0.2">
      <c r="A23" s="1">
        <v>42512</v>
      </c>
      <c r="B23">
        <v>16093878</v>
      </c>
      <c r="C23">
        <v>4422</v>
      </c>
      <c r="D23" s="2">
        <v>2.9999999999999997E-4</v>
      </c>
    </row>
    <row r="24" spans="1:4" x14ac:dyDescent="0.2">
      <c r="A24" s="1">
        <v>42513</v>
      </c>
      <c r="B24">
        <v>7736072</v>
      </c>
      <c r="C24">
        <v>5866</v>
      </c>
      <c r="D24" s="2">
        <v>8.0000000000000004E-4</v>
      </c>
    </row>
    <row r="25" spans="1:4" x14ac:dyDescent="0.2">
      <c r="A25" s="1">
        <v>42514</v>
      </c>
      <c r="B25">
        <v>11620613</v>
      </c>
      <c r="C25">
        <v>4060</v>
      </c>
      <c r="D25" s="2">
        <v>2.9999999999999997E-4</v>
      </c>
    </row>
    <row r="26" spans="1:4" x14ac:dyDescent="0.2">
      <c r="A26" s="1">
        <v>42515</v>
      </c>
      <c r="B26">
        <v>8255741</v>
      </c>
      <c r="C26">
        <v>7903</v>
      </c>
      <c r="D26" s="2">
        <v>1E-3</v>
      </c>
    </row>
    <row r="27" spans="1:4" x14ac:dyDescent="0.2">
      <c r="A27" s="1">
        <v>42516</v>
      </c>
      <c r="B27">
        <v>8325468</v>
      </c>
      <c r="C27">
        <v>4886</v>
      </c>
      <c r="D27" s="2">
        <v>5.9999999999999995E-4</v>
      </c>
    </row>
    <row r="28" spans="1:4" x14ac:dyDescent="0.2">
      <c r="A28" s="1">
        <v>42517</v>
      </c>
      <c r="B28">
        <v>9441098</v>
      </c>
      <c r="C28">
        <v>5866</v>
      </c>
      <c r="D28" s="2">
        <v>5.9999999999999995E-4</v>
      </c>
    </row>
    <row r="29" spans="1:4" x14ac:dyDescent="0.2">
      <c r="A29" s="1">
        <v>42518</v>
      </c>
      <c r="B29">
        <v>9939128</v>
      </c>
      <c r="C29">
        <v>6074</v>
      </c>
      <c r="D29" s="2">
        <v>5.9999999999999995E-4</v>
      </c>
    </row>
    <row r="30" spans="1:4" x14ac:dyDescent="0.2">
      <c r="A30" s="1">
        <v>42519</v>
      </c>
      <c r="B30">
        <v>12459055</v>
      </c>
      <c r="C30">
        <v>4154</v>
      </c>
      <c r="D30" s="2">
        <v>2.9999999999999997E-4</v>
      </c>
    </row>
    <row r="31" spans="1:4" x14ac:dyDescent="0.2">
      <c r="A31" s="1">
        <v>42520</v>
      </c>
      <c r="B31">
        <v>10132646</v>
      </c>
      <c r="C31">
        <v>3815</v>
      </c>
      <c r="D31" s="2">
        <v>4.0000000000000002E-4</v>
      </c>
    </row>
    <row r="32" spans="1:4" x14ac:dyDescent="0.2">
      <c r="A32" s="1">
        <v>42521</v>
      </c>
      <c r="B32">
        <v>10519131</v>
      </c>
      <c r="C32">
        <v>3919</v>
      </c>
      <c r="D32" s="2">
        <v>4.0000000000000002E-4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F34" sqref="F34"/>
    </sheetView>
  </sheetViews>
  <sheetFormatPr baseColWidth="10" defaultRowHeight="16" x14ac:dyDescent="0.2"/>
  <cols>
    <col min="4" max="4" width="10.83203125" style="2"/>
  </cols>
  <sheetData>
    <row r="1" spans="1:4" s="6" customFormat="1" x14ac:dyDescent="0.2">
      <c r="A1" s="8" t="s">
        <v>3</v>
      </c>
      <c r="B1" s="9" t="s">
        <v>0</v>
      </c>
      <c r="C1" s="9" t="s">
        <v>1</v>
      </c>
      <c r="D1" s="10" t="s">
        <v>2</v>
      </c>
    </row>
    <row r="2" spans="1:4" x14ac:dyDescent="0.2">
      <c r="A2" s="3">
        <v>42491</v>
      </c>
      <c r="B2" s="4">
        <v>4.1000000000000003E-3</v>
      </c>
      <c r="C2" s="4">
        <v>1.6999999999999999E-3</v>
      </c>
      <c r="D2" s="5">
        <v>1.6000000000000001E-3</v>
      </c>
    </row>
    <row r="3" spans="1:4" x14ac:dyDescent="0.2">
      <c r="A3" s="3">
        <v>42492</v>
      </c>
      <c r="B3" s="4">
        <v>6.3E-3</v>
      </c>
      <c r="C3" s="4">
        <v>2.9999999999999997E-4</v>
      </c>
      <c r="D3" s="5">
        <v>1.6400000000000001E-2</v>
      </c>
    </row>
    <row r="4" spans="1:4" x14ac:dyDescent="0.2">
      <c r="A4" s="3">
        <v>42493</v>
      </c>
      <c r="B4" s="4">
        <v>6.9999999999999999E-4</v>
      </c>
      <c r="C4" s="4">
        <v>0</v>
      </c>
      <c r="D4" s="5">
        <v>8.8000000000000005E-3</v>
      </c>
    </row>
    <row r="5" spans="1:4" x14ac:dyDescent="0.2">
      <c r="A5" s="3">
        <v>42494</v>
      </c>
      <c r="B5" s="4">
        <v>5.0000000000000001E-4</v>
      </c>
      <c r="C5" s="4">
        <v>0</v>
      </c>
      <c r="D5" s="5">
        <v>6.7999999999999996E-3</v>
      </c>
    </row>
    <row r="6" spans="1:4" x14ac:dyDescent="0.2">
      <c r="A6" s="3">
        <v>42495</v>
      </c>
      <c r="B6" s="4">
        <v>3.3999999999999998E-3</v>
      </c>
      <c r="C6" s="4">
        <v>0</v>
      </c>
      <c r="D6" s="5">
        <v>6.9999999999999999E-4</v>
      </c>
    </row>
    <row r="7" spans="1:4" x14ac:dyDescent="0.2">
      <c r="A7" s="3">
        <v>42496</v>
      </c>
      <c r="B7" s="4">
        <v>1.5E-3</v>
      </c>
      <c r="C7" s="4">
        <v>0</v>
      </c>
      <c r="D7" s="5">
        <v>3.4799999999999998E-2</v>
      </c>
    </row>
    <row r="8" spans="1:4" x14ac:dyDescent="0.2">
      <c r="A8" s="3">
        <v>42497</v>
      </c>
      <c r="B8" s="4">
        <v>2.8999999999999998E-3</v>
      </c>
      <c r="C8" s="4">
        <v>0</v>
      </c>
      <c r="D8" s="5">
        <v>1.6999999999999999E-3</v>
      </c>
    </row>
    <row r="9" spans="1:4" x14ac:dyDescent="0.2">
      <c r="A9" s="3">
        <v>42498</v>
      </c>
      <c r="B9" s="4">
        <v>3.3999999999999998E-3</v>
      </c>
      <c r="C9" s="4">
        <v>6.9999999999999999E-4</v>
      </c>
      <c r="D9" s="5">
        <v>6.9999999999999999E-4</v>
      </c>
    </row>
    <row r="10" spans="1:4" x14ac:dyDescent="0.2">
      <c r="A10" s="3">
        <v>42499</v>
      </c>
      <c r="B10" s="4">
        <v>5.4000000000000003E-3</v>
      </c>
      <c r="C10" s="4">
        <v>6.4999999999999997E-3</v>
      </c>
      <c r="D10" s="5">
        <v>6.4999999999999997E-3</v>
      </c>
    </row>
    <row r="11" spans="1:4" x14ac:dyDescent="0.2">
      <c r="A11" s="3">
        <v>42500</v>
      </c>
      <c r="B11" s="4">
        <v>2.5999999999999999E-3</v>
      </c>
      <c r="C11" s="4">
        <v>6.8999999999999999E-3</v>
      </c>
      <c r="D11" s="5">
        <v>2.9999999999999997E-4</v>
      </c>
    </row>
    <row r="12" spans="1:4" x14ac:dyDescent="0.2">
      <c r="A12" s="3">
        <v>42501</v>
      </c>
      <c r="B12" s="4">
        <v>6.7999999999999996E-3</v>
      </c>
      <c r="C12" s="4">
        <v>0.02</v>
      </c>
      <c r="D12" s="5">
        <v>3.8E-3</v>
      </c>
    </row>
    <row r="13" spans="1:4" x14ac:dyDescent="0.2">
      <c r="A13" s="3">
        <v>42502</v>
      </c>
      <c r="B13" s="4">
        <v>1.1000000000000001E-3</v>
      </c>
      <c r="C13" s="4">
        <v>8.0000000000000004E-4</v>
      </c>
      <c r="D13" s="5">
        <v>2.9999999999999997E-4</v>
      </c>
    </row>
    <row r="14" spans="1:4" x14ac:dyDescent="0.2">
      <c r="A14" s="3">
        <v>42503</v>
      </c>
      <c r="B14" s="4">
        <v>3.3999999999999998E-3</v>
      </c>
      <c r="C14" s="4">
        <v>0</v>
      </c>
      <c r="D14" s="5">
        <v>1.5E-3</v>
      </c>
    </row>
    <row r="15" spans="1:4" x14ac:dyDescent="0.2">
      <c r="A15" s="3">
        <v>42504</v>
      </c>
      <c r="B15" s="4">
        <v>0</v>
      </c>
      <c r="C15" s="4">
        <v>1.8E-3</v>
      </c>
      <c r="D15" s="5">
        <v>3.3E-3</v>
      </c>
    </row>
    <row r="16" spans="1:4" x14ac:dyDescent="0.2">
      <c r="A16" s="3">
        <v>42505</v>
      </c>
      <c r="B16" s="4">
        <v>8.9999999999999998E-4</v>
      </c>
      <c r="C16" s="4">
        <v>0</v>
      </c>
      <c r="D16" s="5">
        <v>1.55E-2</v>
      </c>
    </row>
    <row r="17" spans="1:4" x14ac:dyDescent="0.2">
      <c r="A17" s="3">
        <v>42506</v>
      </c>
      <c r="B17" s="4">
        <v>1.4E-3</v>
      </c>
      <c r="C17" s="4">
        <v>0</v>
      </c>
      <c r="D17" s="5">
        <v>1E-3</v>
      </c>
    </row>
    <row r="18" spans="1:4" x14ac:dyDescent="0.2">
      <c r="A18" s="3">
        <v>42507</v>
      </c>
      <c r="B18" s="4">
        <v>1E-3</v>
      </c>
      <c r="C18" s="4">
        <v>0</v>
      </c>
      <c r="D18" s="5">
        <v>1E-4</v>
      </c>
    </row>
    <row r="19" spans="1:4" x14ac:dyDescent="0.2">
      <c r="A19" s="3">
        <v>42508</v>
      </c>
      <c r="B19" s="4">
        <v>6.9999999999999999E-4</v>
      </c>
      <c r="C19" s="4">
        <v>5.0000000000000001E-3</v>
      </c>
      <c r="D19" s="5">
        <v>4.0000000000000002E-4</v>
      </c>
    </row>
    <row r="20" spans="1:4" x14ac:dyDescent="0.2">
      <c r="A20" s="3">
        <v>42509</v>
      </c>
      <c r="B20" s="4">
        <v>1E-4</v>
      </c>
      <c r="C20" s="4">
        <v>8.9999999999999998E-4</v>
      </c>
      <c r="D20" s="5">
        <v>3.3E-3</v>
      </c>
    </row>
    <row r="21" spans="1:4" x14ac:dyDescent="0.2">
      <c r="A21" s="3">
        <v>42510</v>
      </c>
      <c r="B21" s="4">
        <v>2.1499999999999998E-2</v>
      </c>
      <c r="C21" s="4">
        <v>2.5000000000000001E-2</v>
      </c>
      <c r="D21" s="5">
        <v>2.3999999999999998E-3</v>
      </c>
    </row>
    <row r="22" spans="1:4" x14ac:dyDescent="0.2">
      <c r="A22" s="3">
        <v>42511</v>
      </c>
      <c r="B22" s="4">
        <v>1.8E-3</v>
      </c>
      <c r="C22" s="4">
        <v>3.8E-3</v>
      </c>
      <c r="D22" s="5">
        <v>1.2999999999999999E-2</v>
      </c>
    </row>
    <row r="23" spans="1:4" x14ac:dyDescent="0.2">
      <c r="A23" s="3">
        <v>42512</v>
      </c>
      <c r="B23" s="4">
        <v>4.4000000000000003E-3</v>
      </c>
      <c r="C23" s="4">
        <v>1.4E-3</v>
      </c>
      <c r="D23" s="5">
        <v>3.3999999999999998E-3</v>
      </c>
    </row>
    <row r="24" spans="1:4" x14ac:dyDescent="0.2">
      <c r="A24" s="3">
        <v>42513</v>
      </c>
      <c r="B24" s="4">
        <v>1.4E-3</v>
      </c>
      <c r="C24" s="4">
        <v>8.0000000000000004E-4</v>
      </c>
      <c r="D24" s="5">
        <v>2.9999999999999997E-4</v>
      </c>
    </row>
    <row r="25" spans="1:4" x14ac:dyDescent="0.2">
      <c r="A25" s="3">
        <v>42514</v>
      </c>
      <c r="B25" s="4">
        <v>1.6999999999999999E-3</v>
      </c>
      <c r="C25" s="4">
        <v>0</v>
      </c>
      <c r="D25" s="5">
        <v>5.0000000000000001E-3</v>
      </c>
    </row>
    <row r="26" spans="1:4" x14ac:dyDescent="0.2">
      <c r="A26" s="3">
        <v>42515</v>
      </c>
      <c r="B26" s="4">
        <v>2.5999999999999999E-3</v>
      </c>
      <c r="C26" s="4">
        <v>9.0899999999999995E-2</v>
      </c>
      <c r="D26" s="5">
        <v>3.7000000000000002E-3</v>
      </c>
    </row>
    <row r="27" spans="1:4" x14ac:dyDescent="0.2">
      <c r="A27" s="3">
        <v>42516</v>
      </c>
      <c r="B27" s="4">
        <v>5.5999999999999999E-3</v>
      </c>
      <c r="C27" s="4">
        <v>0</v>
      </c>
      <c r="D27" s="5">
        <v>1.6999999999999999E-3</v>
      </c>
    </row>
    <row r="28" spans="1:4" x14ac:dyDescent="0.2">
      <c r="A28" s="3">
        <v>42517</v>
      </c>
      <c r="B28" s="4">
        <v>1.9699999999999999E-2</v>
      </c>
      <c r="C28" s="4">
        <v>0</v>
      </c>
      <c r="D28" s="5">
        <v>1.6000000000000001E-3</v>
      </c>
    </row>
    <row r="29" spans="1:4" x14ac:dyDescent="0.2">
      <c r="A29" s="3">
        <v>42518</v>
      </c>
      <c r="B29" s="4">
        <v>1.49E-2</v>
      </c>
      <c r="C29" s="4">
        <v>4.0000000000000002E-4</v>
      </c>
      <c r="D29" s="5">
        <v>1E-4</v>
      </c>
    </row>
    <row r="30" spans="1:4" x14ac:dyDescent="0.2">
      <c r="A30" s="3">
        <v>42519</v>
      </c>
      <c r="B30" s="4">
        <v>2.0999999999999999E-3</v>
      </c>
      <c r="C30" s="4">
        <v>1.1000000000000001E-3</v>
      </c>
      <c r="D30" s="5">
        <v>2.0000000000000001E-4</v>
      </c>
    </row>
    <row r="31" spans="1:4" x14ac:dyDescent="0.2">
      <c r="A31" s="3">
        <v>42520</v>
      </c>
      <c r="B31" s="4">
        <v>3.0000000000000001E-3</v>
      </c>
      <c r="C31" s="4">
        <v>1.4E-3</v>
      </c>
      <c r="D31" s="5">
        <v>8.0999999999999996E-3</v>
      </c>
    </row>
    <row r="32" spans="1:4" x14ac:dyDescent="0.2">
      <c r="A32" s="3">
        <v>42521</v>
      </c>
      <c r="B32" s="4">
        <v>2.3E-3</v>
      </c>
      <c r="C32" s="4">
        <v>5.0000000000000001E-4</v>
      </c>
      <c r="D32" s="5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Publisher Report</vt:lpstr>
      <vt:lpstr>30-day Report</vt:lpstr>
      <vt:lpstr>Performance by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2016-06-09T04:35:20Z</dcterms:created>
  <dcterms:modified xsi:type="dcterms:W3CDTF">2016-06-09T05:14:22Z</dcterms:modified>
</cp:coreProperties>
</file>