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b01c9d1331a4ab3/Drive/Data Analytics/Data Analyst Assignments/Advanced Excel/Assignment Questions/"/>
    </mc:Choice>
  </mc:AlternateContent>
  <xr:revisionPtr revIDLastSave="684" documentId="8_{C1441FB9-26E4-4FA0-B330-CED7DE984A60}" xr6:coauthVersionLast="47" xr6:coauthVersionMax="47" xr10:uidLastSave="{10BCEC17-DC71-4289-8A4F-D39CBA0E2A28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<sst xmlns="http://schemas.openxmlformats.org/spreadsheetml/2006/main" count="47" uniqueCount="19">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</sst>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horizontal="left"/>
    </xf>
    <xf numFmtId="0" fontId="2" fillId="2" borderId="1" xfId="0" applyFont="1" applyFill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7B021CB2-652C-47C3-BD4A-FF8F2AF6531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4</xdr:row>
      <xdr:rowOff>167640</xdr:rowOff>
    </xdr:from>
    <xdr:to>
      <xdr:col>13</xdr:col>
      <xdr:colOff>289560</xdr:colOff>
      <xdr:row>8</xdr:row>
      <xdr:rowOff>114300</xdr:rowOff>
    </xdr:to>
    <xdr:sp macro="[0]!Macro2" textlink="">
      <xdr:nvSpPr>
        <xdr:cNvPr id="2" name="Rectangle 1">
          <a:extLst>
            <a:ext uri="{FF2B5EF4-FFF2-40B4-BE49-F238E27FC236}">
              <a16:creationId xmlns:a16="http://schemas.microsoft.com/office/drawing/2014/main" id="{D9E2FBFC-410B-0B65-4248-9FAFD7A26C88}"/>
            </a:ext>
          </a:extLst>
        </xdr:cNvPr>
        <xdr:cNvSpPr/>
      </xdr:nvSpPr>
      <xdr:spPr>
        <a:xfrm>
          <a:off x="9464040" y="899160"/>
          <a:ext cx="1242060" cy="6781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3600">
              <a:latin typeface="Agency FB" panose="020B0503020202020204" pitchFamily="34" charset="0"/>
            </a:rPr>
            <a:t>Format</a:t>
          </a:r>
          <a:endParaRPr lang="en-IN" sz="1100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H9" sqref="H9"/>
    </sheetView>
  </sheetViews>
  <sheetFormatPr defaultRowHeight="14.4" x14ac:dyDescent="0.3"/>
  <cols>
    <col min="4" max="4" width="12" bestFit="1" customWidth="1"/>
    <col min="5" max="5" width="18" bestFit="1" customWidth="1"/>
    <col min="7" max="7" width="12.441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s="4" t="s">
        <v>2</v>
      </c>
      <c r="D8" s="4" t="s">
        <v>3</v>
      </c>
      <c r="E8" s="4" t="s">
        <v>10</v>
      </c>
      <c r="F8" s="4" t="s">
        <v>11</v>
      </c>
      <c r="G8" s="4" t="s">
        <v>12</v>
      </c>
      <c r="H8" s="4" t="s">
        <v>13</v>
      </c>
      <c r="I8" s="4" t="s">
        <v>14</v>
      </c>
      <c r="J8" s="4" t="s">
        <v>9</v>
      </c>
    </row>
    <row r="9" spans="3:10" x14ac:dyDescent="0.3">
      <c r="C9" s="3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E9*F9</f>
        <v>11.36</v>
      </c>
      <c r="I9" s="2">
        <v>0.54</v>
      </c>
      <c r="J9" s="2">
        <f>I9*E9-G9</f>
        <v>1.23</v>
      </c>
    </row>
    <row r="10" spans="3:10" x14ac:dyDescent="0.3">
      <c r="C10" s="3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E10*F10</f>
        <v>6011.76</v>
      </c>
      <c r="I10" s="2">
        <v>0.6</v>
      </c>
      <c r="J10" s="2">
        <f t="shared" ref="J10:J41" si="1">I10*E10-G10</f>
        <v>-18.8</v>
      </c>
    </row>
    <row r="11" spans="3:10" x14ac:dyDescent="0.3">
      <c r="C11" s="3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208.56</v>
      </c>
      <c r="I11" s="2">
        <v>0.45</v>
      </c>
      <c r="J11" s="2">
        <f t="shared" si="1"/>
        <v>2.6100000000000003</v>
      </c>
    </row>
    <row r="12" spans="3:10" x14ac:dyDescent="0.3">
      <c r="C12" s="3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1259.04</v>
      </c>
      <c r="I12" s="2">
        <v>0.43</v>
      </c>
      <c r="J12" s="2">
        <f t="shared" si="1"/>
        <v>-13.11</v>
      </c>
    </row>
    <row r="13" spans="3:10" x14ac:dyDescent="0.3">
      <c r="C13" s="3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22.959999999999997</v>
      </c>
      <c r="I13" s="2">
        <v>0.56000000000000005</v>
      </c>
      <c r="J13" s="2">
        <f t="shared" si="1"/>
        <v>1.6100000000000003</v>
      </c>
    </row>
    <row r="14" spans="3:10" x14ac:dyDescent="0.3">
      <c r="C14" s="3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13.12</v>
      </c>
      <c r="I14" s="2">
        <v>0.56000000000000005</v>
      </c>
      <c r="J14" s="2">
        <f t="shared" si="1"/>
        <v>-1.96</v>
      </c>
    </row>
    <row r="15" spans="3:10" x14ac:dyDescent="0.3">
      <c r="C15" s="3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14.32</v>
      </c>
      <c r="I15" s="2">
        <v>0.36</v>
      </c>
      <c r="J15" s="2">
        <f t="shared" si="1"/>
        <v>-0.18999999999999995</v>
      </c>
    </row>
    <row r="16" spans="3:10" x14ac:dyDescent="0.3">
      <c r="C16" s="3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30.939999999999998</v>
      </c>
      <c r="I16" s="2">
        <v>0.38</v>
      </c>
      <c r="J16" s="2">
        <f t="shared" si="1"/>
        <v>-2.33</v>
      </c>
    </row>
    <row r="17" spans="3:10" x14ac:dyDescent="0.3">
      <c r="C17" s="3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359.4</v>
      </c>
      <c r="I17" s="2">
        <v>0.4</v>
      </c>
      <c r="J17" s="2">
        <f t="shared" si="1"/>
        <v>-2.66</v>
      </c>
    </row>
    <row r="18" spans="3:10" x14ac:dyDescent="0.3">
      <c r="C18" s="3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17.88</v>
      </c>
      <c r="I18" s="2">
        <v>0.39</v>
      </c>
      <c r="J18" s="2">
        <f t="shared" si="1"/>
        <v>0.75999999999999979</v>
      </c>
    </row>
    <row r="19" spans="3:10" x14ac:dyDescent="0.3">
      <c r="C19" s="3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1159.8999999999999</v>
      </c>
      <c r="I19" s="2">
        <v>0.55000000000000004</v>
      </c>
      <c r="J19" s="2">
        <f t="shared" si="1"/>
        <v>3</v>
      </c>
    </row>
    <row r="20" spans="3:10" x14ac:dyDescent="0.3">
      <c r="C20" s="3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450.16</v>
      </c>
      <c r="I20" s="2">
        <v>0.49</v>
      </c>
      <c r="J20" s="2">
        <f t="shared" si="1"/>
        <v>1.4000000000000004</v>
      </c>
    </row>
    <row r="21" spans="3:10" x14ac:dyDescent="0.3">
      <c r="C21" s="3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233.82</v>
      </c>
      <c r="I21" s="2">
        <v>0.39</v>
      </c>
      <c r="J21" s="2">
        <f t="shared" si="1"/>
        <v>-2.419999999999999</v>
      </c>
    </row>
    <row r="22" spans="3:10" x14ac:dyDescent="0.3">
      <c r="C22" s="3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1853.6000000000001</v>
      </c>
      <c r="I22" s="2">
        <v>0.49</v>
      </c>
      <c r="J22" s="2">
        <f t="shared" si="1"/>
        <v>27.369999999999997</v>
      </c>
    </row>
    <row r="23" spans="3:10" x14ac:dyDescent="0.3">
      <c r="C23" s="3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290</v>
      </c>
      <c r="I23" s="2">
        <v>0.37</v>
      </c>
      <c r="J23" s="2">
        <f t="shared" si="1"/>
        <v>18.07</v>
      </c>
    </row>
    <row r="24" spans="3:10" x14ac:dyDescent="0.3">
      <c r="C24" s="3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922.29</v>
      </c>
      <c r="I24" s="2">
        <v>0.39</v>
      </c>
      <c r="J24" s="2">
        <f t="shared" si="1"/>
        <v>18.25</v>
      </c>
    </row>
    <row r="25" spans="3:10" x14ac:dyDescent="0.3">
      <c r="C25" s="3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55.48</v>
      </c>
      <c r="I25" s="2">
        <v>0.37</v>
      </c>
      <c r="J25" s="2">
        <f t="shared" si="1"/>
        <v>-13.930000000000001</v>
      </c>
    </row>
    <row r="26" spans="3:10" x14ac:dyDescent="0.3">
      <c r="C26" s="3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1.68</v>
      </c>
      <c r="I26" s="2">
        <v>0.59</v>
      </c>
      <c r="J26" s="2">
        <f t="shared" si="1"/>
        <v>-0.98000000000000009</v>
      </c>
    </row>
    <row r="27" spans="3:10" x14ac:dyDescent="0.3">
      <c r="C27" s="3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49.679999999999993</v>
      </c>
      <c r="I27" s="2">
        <v>0.49</v>
      </c>
      <c r="J27" s="2">
        <f t="shared" si="1"/>
        <v>-0.71999999999999975</v>
      </c>
    </row>
    <row r="28" spans="3:10" x14ac:dyDescent="0.3">
      <c r="C28" s="3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454.87</v>
      </c>
      <c r="I28" s="2">
        <v>0.59</v>
      </c>
      <c r="J28" s="2">
        <f t="shared" si="1"/>
        <v>-6.0000000000000497E-2</v>
      </c>
    </row>
    <row r="29" spans="3:10" x14ac:dyDescent="0.3">
      <c r="C29" s="3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35.96</v>
      </c>
      <c r="I29" s="2">
        <v>0.4</v>
      </c>
      <c r="J29" s="2">
        <f t="shared" si="1"/>
        <v>-7.71</v>
      </c>
    </row>
    <row r="30" spans="3:10" x14ac:dyDescent="0.3">
      <c r="C30" s="3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1007.92</v>
      </c>
      <c r="I30" s="2">
        <v>0.59</v>
      </c>
      <c r="J30" s="2">
        <f t="shared" si="1"/>
        <v>-2.9700000000000006</v>
      </c>
    </row>
    <row r="31" spans="3:10" x14ac:dyDescent="0.3">
      <c r="C31" s="3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4531.7800000000007</v>
      </c>
      <c r="I31" s="2">
        <v>0.56000000000000005</v>
      </c>
      <c r="J31" s="2">
        <f t="shared" si="1"/>
        <v>3.33</v>
      </c>
    </row>
    <row r="32" spans="3:10" x14ac:dyDescent="0.3">
      <c r="C32" s="3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55.120000000000005</v>
      </c>
      <c r="I32" s="2">
        <v>0.35</v>
      </c>
      <c r="J32" s="2">
        <f t="shared" si="1"/>
        <v>-0.86000000000000032</v>
      </c>
    </row>
    <row r="33" spans="3:10" x14ac:dyDescent="0.3">
      <c r="C33" s="3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52.92</v>
      </c>
      <c r="I33" s="2">
        <v>0.57999999999999996</v>
      </c>
      <c r="J33" s="2">
        <f t="shared" si="1"/>
        <v>9.74</v>
      </c>
    </row>
    <row r="34" spans="3:10" x14ac:dyDescent="0.3">
      <c r="C34" s="3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599.93999999999994</v>
      </c>
      <c r="I34" s="2">
        <v>0.52</v>
      </c>
      <c r="J34" s="2">
        <f t="shared" si="1"/>
        <v>-16.869999999999997</v>
      </c>
    </row>
    <row r="35" spans="3:10" x14ac:dyDescent="0.3">
      <c r="C35" s="3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695.93999999999994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3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3502.14</v>
      </c>
      <c r="I36" s="2">
        <v>0.56999999999999995</v>
      </c>
      <c r="J36" s="2">
        <f t="shared" si="1"/>
        <v>-8.16</v>
      </c>
    </row>
    <row r="37" spans="3:10" x14ac:dyDescent="0.3">
      <c r="C37" s="3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2991.83</v>
      </c>
      <c r="I37" s="2">
        <v>0.36</v>
      </c>
      <c r="J37" s="2">
        <f t="shared" si="1"/>
        <v>0.33000000000000007</v>
      </c>
    </row>
    <row r="38" spans="3:10" x14ac:dyDescent="0.3">
      <c r="C38" s="3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3101.2</v>
      </c>
      <c r="I38" s="2">
        <v>0.38</v>
      </c>
      <c r="J38" s="2">
        <f t="shared" si="1"/>
        <v>6.1099999999999994</v>
      </c>
    </row>
    <row r="39" spans="3:10" x14ac:dyDescent="0.3">
      <c r="C39" s="3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101.66000000000001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3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87.42</v>
      </c>
      <c r="I40" s="2">
        <v>0.36</v>
      </c>
      <c r="J40" s="2">
        <f t="shared" si="1"/>
        <v>-4.07</v>
      </c>
    </row>
    <row r="41" spans="3:10" x14ac:dyDescent="0.3">
      <c r="C41" s="3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62.73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Rushikesh Gaikwad</cp:lastModifiedBy>
  <dcterms:created xsi:type="dcterms:W3CDTF">2015-06-05T18:17:20Z</dcterms:created>
  <dcterms:modified xsi:type="dcterms:W3CDTF">2024-04-20T20:00:38Z</dcterms:modified>
</cp:coreProperties>
</file>