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porm1\Documents\school\FPGA\lab06\doc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<sst xmlns="http://schemas.openxmlformats.org/spreadsheetml/2006/main" count="11" uniqueCount="11">
  <si>
    <t>freq</t>
  </si>
  <si>
    <t>max sample rate count</t>
  </si>
  <si>
    <t>SW val</t>
  </si>
  <si>
    <t>000'</t>
  </si>
  <si>
    <t>001'</t>
  </si>
  <si>
    <t>010'</t>
  </si>
  <si>
    <t>011'</t>
  </si>
  <si>
    <t>100'</t>
  </si>
  <si>
    <t>101'</t>
  </si>
  <si>
    <t>110'</t>
  </si>
  <si>
    <t>111'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</si>
</sst>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K14" sqref="K14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0</v>
      </c>
      <c r="C2" t="e">
        <f>1/(256*0.00000001*B2)</f>
        <v>#DIV/0!</v>
      </c>
    </row>
    <row r="3" spans="1:3" x14ac:dyDescent="0.3">
      <c r="A3" t="s">
        <v>4</v>
      </c>
      <c r="B3">
        <v>500</v>
      </c>
      <c r="C3">
        <f t="shared" ref="C3:C9" si="0">1/(256*0.00000001*B3)</f>
        <v>781.24999999999989</v>
      </c>
    </row>
    <row r="4" spans="1:3" x14ac:dyDescent="0.3">
      <c r="A4" t="s">
        <v>5</v>
      </c>
      <c r="B4">
        <v>1000</v>
      </c>
      <c r="C4">
        <f t="shared" si="0"/>
        <v>390.62499999999994</v>
      </c>
    </row>
    <row r="5" spans="1:3" x14ac:dyDescent="0.3">
      <c r="A5" t="s">
        <v>6</v>
      </c>
      <c r="B5">
        <v>1500</v>
      </c>
      <c r="C5">
        <f t="shared" si="0"/>
        <v>260.41666666666669</v>
      </c>
    </row>
    <row r="6" spans="1:3" x14ac:dyDescent="0.3">
      <c r="A6" t="s">
        <v>7</v>
      </c>
      <c r="B6">
        <v>2000</v>
      </c>
      <c r="C6">
        <f t="shared" si="0"/>
        <v>195.31249999999997</v>
      </c>
    </row>
    <row r="7" spans="1:3" x14ac:dyDescent="0.3">
      <c r="A7" t="s">
        <v>8</v>
      </c>
      <c r="B7">
        <v>2500</v>
      </c>
      <c r="C7">
        <f t="shared" si="0"/>
        <v>156.25</v>
      </c>
    </row>
    <row r="8" spans="1:3" x14ac:dyDescent="0.3">
      <c r="A8" t="s">
        <v>9</v>
      </c>
      <c r="B8">
        <v>3000</v>
      </c>
      <c r="C8">
        <f t="shared" si="0"/>
        <v>130.20833333333334</v>
      </c>
    </row>
    <row r="9" spans="1:3" x14ac:dyDescent="0.3">
      <c r="A9" t="s">
        <v>10</v>
      </c>
      <c r="B9">
        <v>3500</v>
      </c>
      <c r="C9">
        <f t="shared" si="0"/>
        <v>111.60714285714285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 - Applied Physics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 Newport</dc:creator>
  <cp:lastModifiedBy>Ryan M Newport</cp:lastModifiedBy>
  <dcterms:created xsi:type="dcterms:W3CDTF">2018-10-29T21:25:57Z</dcterms:created>
  <dcterms:modified xsi:type="dcterms:W3CDTF">2018-10-29T23:16:05Z</dcterms:modified>
</cp:coreProperties>
</file>