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1:F1"/>
    <mergeCell ref="A29:F29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확정(로그인·회원가입·대시보드·온보딩3단계·캘린더·AI인박스·체크인·청소·정산·가격·컴플라이언스·설정)</t>
        </is>
      </c>
      <c r="D33" s="124" t="inlineStr">
        <is>
          <t>최상</t>
        </is>
      </c>
      <c r="E33" s="124" t="inlineStr">
        <is>
          <t>예정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제작(대시보드·AI인박스·정산·온보딩)</t>
        </is>
      </c>
      <c r="D35" s="124" t="inlineStr">
        <is>
          <t>최상</t>
        </is>
      </c>
      <c r="E35" s="124" t="inlineStr">
        <is>
          <t>예정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예정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예정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n"/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2026-09-18(금)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2026-09-18(금)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2026-09-19(토)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2026-09-19(토)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2026-09-21(월)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2026-09-22(화)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2026-09-21(월)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2026-09-22(화)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2026-09-26(토)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2026-09-26(토)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2026-09-28(월)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2026-09-29(화)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2026-09-29(화)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2026-09-30(수)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2026-10-01(목)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2026-10-02(금)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2026-10-02(금)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2026-09-28(월)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2026-10-03(토)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2026-10-03(토)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2026-10-03(토)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2026-10-03(토)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2026-10-05(월)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2026-10-05(월)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2026-10-05(월)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2026-10-05(월)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2026-10-05(월)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2026-10-05(월)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2026-10-06(화)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2026-10-06(화)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2026-10-06(화)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2026-10-07(수)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2026-10-06(화)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2026-10-07(수)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2026-10-06(화)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2026-10-06(화)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2026-10-07(수)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2026-10-07(수)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2026-10-07(수)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2026-10-06(화)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2026-10-07(수)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2026-10-08(목)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설명문서+소스코드 GitHub 최종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신규, 외부마감 최우선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</sheetData>
  <mergeCells count="1">
    <mergeCell ref="A1:H1"/>
  </mergeCells>
  <conditionalFormatting sqref="E4:E128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28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28" showDropDown="0" showInputMessage="0" showErrorMessage="0" allowBlank="1" type="list" errorStyle="stop" operator="between">
      <formula1>"예정,진행중,완료,보류"</formula1>
      <formula2>0</formula2>
    </dataValidation>
    <dataValidation sqref="D4:D128" showDropDown="0" showInputMessage="0" showErrorMessage="0" allowBlank="1" type="list" errorStyle="stop" operator="between">
      <formula1>"최상,상,중,하"</formula1>
      <formula2>0</formula2>
    </dataValidation>
    <dataValidation sqref="B4:B128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28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12개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확정(로그인·회원가입·대시보드·온보딩3단계·캘린더·AI인박스·체크인·청소·정산·가격·컴플라이언스·설정)
□ [신규] 핵심 화면 와이어프레임 제작(대시보드·AI인박스·정산·온보딩)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□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2026-09-17(목)</t>
        </is>
      </c>
      <c r="B31" s="140" t="inlineStr">
        <is>
          <t>3단계</t>
        </is>
      </c>
      <c r="C31" s="149" t="inlineStr">
        <is>
          <t>□ 자체 통합 인박스(게스트 채팅 시뮬레이터 UI)
□ [신규] Claude API 초기설정: $5 선충전 + 월 Spend Limit $10 설정 + Dev/Prod API키 분리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2026-09-18(금)</t>
        </is>
      </c>
      <c r="B32" s="140" t="inlineStr">
        <is>
          <t>2단계</t>
        </is>
      </c>
      <c r="C32" s="144" t="inlineStr">
        <is>
          <t>□ [신규] 채널연결(iCal URL) 실패시 에러 안내 UI(잘못된 URL/파싱실패 케이스)
□ [신규] 로딩/에러/빈상태 공통 컴포넌트 적용 시작(캘린더 화면)</t>
        </is>
      </c>
      <c r="D32" s="145" t="inlineStr">
        <is>
          <t>-</t>
        </is>
      </c>
      <c r="E32" s="148" t="inlineStr">
        <is>
          <t>🌙 연장근무일(+3h)</t>
        </is>
      </c>
    </row>
    <row r="33" ht="19.5" customHeight="1" s="89">
      <c r="A33" s="143" t="inlineStr">
        <is>
          <t>2026-09-19(토)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n"/>
    </row>
    <row r="34" ht="31.5" customHeight="1" s="89">
      <c r="A34" s="147" t="inlineStr">
        <is>
          <t>2026-09-21(월)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inlineStr">
        <is>
          <t>🌙 연장근무일(+3h)</t>
        </is>
      </c>
    </row>
    <row r="35" ht="31.5" customHeight="1" s="89">
      <c r="A35" s="143" t="inlineStr">
        <is>
          <t>2026-09-22(화)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n"/>
    </row>
    <row r="36" ht="63.75" customHeight="1" s="89">
      <c r="A36" s="147" t="inlineStr">
        <is>
          <t>2026-09-23(수)</t>
        </is>
      </c>
      <c r="B36" s="140" t="inlineStr">
        <is>
          <t>3단계</t>
        </is>
      </c>
      <c r="C36" s="144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6" s="145" t="inlineStr">
        <is>
          <t>-</t>
        </is>
      </c>
      <c r="E36" s="148" t="inlineStr">
        <is>
          <t>🌙 연장근무일(+3h)</t>
        </is>
      </c>
    </row>
    <row r="37" ht="19.5" customHeight="1" s="89">
      <c r="A37" s="143" t="inlineStr">
        <is>
          <t>2026-09-26(토)</t>
        </is>
      </c>
      <c r="B37" s="140" t="inlineStr">
        <is>
          <t>3단계</t>
        </is>
      </c>
      <c r="C37" s="149" t="inlineStr">
        <is>
          <t>□ 체크인/체크아웃 안내, 리뷰요청 자동화</t>
        </is>
      </c>
      <c r="D37" s="150" t="inlineStr">
        <is>
          <t>□ 위험도 분류 적용(자동:와이파이/체크인시간/주차/비번 vs 승인필요:환불/변경/할인/보상/민원/고장/안전)</t>
        </is>
      </c>
      <c r="E37" s="146" t="n"/>
    </row>
    <row r="38" ht="31.5" customHeight="1" s="89">
      <c r="A38" s="147" t="inlineStr">
        <is>
          <t>2026-09-28(월)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
□ [신규] Empty State/에러처리 청소·체크인 화면 반영</t>
        </is>
      </c>
      <c r="D38" s="145" t="inlineStr">
        <is>
          <t>-</t>
        </is>
      </c>
      <c r="E38" s="148" t="inlineStr">
        <is>
          <t>🌙 연장근무일(+3h)</t>
        </is>
      </c>
    </row>
    <row r="39" ht="31.5" customHeight="1" s="89">
      <c r="A39" s="143" t="inlineStr">
        <is>
          <t>2026-09-29(화)</t>
        </is>
      </c>
      <c r="B39" s="140" t="inlineStr">
        <is>
          <t>4단계</t>
        </is>
      </c>
      <c r="C39" s="149" t="inlineStr">
        <is>
          <t>□ 예약확정시 임시 비밀번호 자동생성/만료 로직
□ 스마트락 100% Mock 확정 + '시뮬레이션' 뱃지 표시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2026-09-30(수)</t>
        </is>
      </c>
      <c r="B40" s="140" t="inlineStr">
        <is>
          <t>4단계</t>
        </is>
      </c>
      <c r="C40" s="144" t="inlineStr">
        <is>
          <t>□ Mock 락 상태 대시보드(잠김/열림/배터리)</t>
        </is>
      </c>
      <c r="D40" s="145" t="inlineStr">
        <is>
          <t>-</t>
        </is>
      </c>
      <c r="E40" s="148" t="inlineStr">
        <is>
          <t>🌙 연장근무일(+3h)</t>
        </is>
      </c>
    </row>
    <row r="41" ht="48" customHeight="1" s="89">
      <c r="A41" s="143" t="inlineStr">
        <is>
          <t>2026-10-01(목)</t>
        </is>
      </c>
      <c r="B41" s="140" t="inlineStr">
        <is>
          <t>4단계,5단계,6단계</t>
        </is>
      </c>
      <c r="C41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
□ [신규] 예약확정 시점 청소작업 선제생성 로직(scheduled_date=체크아웃일, 9/3 크로스체크로 시점 정정 — 전날알림 기능 성립을 위해 필요)</t>
        </is>
      </c>
      <c r="D41" s="145" t="inlineStr">
        <is>
          <t>□ [신규] 개인정보 최소수집 원칙 점검(게스트데이터-RAG데이터 분리 확인)</t>
        </is>
      </c>
      <c r="E41" s="146" t="n"/>
    </row>
    <row r="42" ht="31.5" customHeight="1" s="89">
      <c r="A42" s="147" t="inlineStr">
        <is>
          <t>2026-10-02(금)</t>
        </is>
      </c>
      <c r="B42" s="140" t="inlineStr">
        <is>
          <t>4단계,5단계</t>
        </is>
      </c>
      <c r="C42" s="149" t="inlineStr">
        <is>
          <t>□ 예약변경시 청소시간 자동 재계산 로직
□ [신규] 시드 스크립트 실행 및 데이터 정상 반영 확인</t>
        </is>
      </c>
      <c r="D42" s="150" t="inlineStr">
        <is>
          <t>□ 청소 상태머신 구현(PENDING→ASSIGNED→IN_PROGRESS→COMPLETED→VERIFIED/ISSUE)
□ [신규] 데모 시드 데이터 스크립트 작성(호스트1+숙소3+예약15~20건+문의+청소+정산+긴급알림 시나리오, 발표 시점 기준 상대시간(체크인 D-1.5시간 등) 자동계산 로직 포함)</t>
        </is>
      </c>
      <c r="E42" s="148" t="inlineStr">
        <is>
          <t>🌙 연장근무일(+3h)</t>
        </is>
      </c>
    </row>
    <row r="43" ht="48" customHeight="1" s="89">
      <c r="A43" s="143" t="inlineStr">
        <is>
          <t>2026-10-03(토)</t>
        </is>
      </c>
      <c r="B43" s="140" t="inlineStr">
        <is>
          <t>4단계</t>
        </is>
      </c>
      <c r="C43" s="149" t="inlineStr">
        <is>
          <t>□ 문자API(알리고 등) 청소업체 알림 자동발송
□ 체크리스트+사진업로드 완료확인(VERIFIED 단계)
□ [검증] ✅ 4단계 검증: 체크아웃→청소생성→상태전이 전체 흐름 1회 시뮬레이션</t>
        </is>
      </c>
      <c r="D43" s="150" t="inlineStr">
        <is>
          <t>□ 호스텔 객실(Room)단위 정비 체크리스트 + 비품부족 체크박스</t>
        </is>
      </c>
      <c r="E43" s="146" t="n"/>
    </row>
    <row r="44" ht="96" customHeight="1" s="89">
      <c r="A44" s="147" t="inlineStr">
        <is>
          <t>2026-10-05(월)</t>
        </is>
      </c>
      <c r="B44" s="140" t="inlineStr">
        <is>
          <t>5단계</t>
        </is>
      </c>
      <c r="C44" s="144" t="inlineStr">
        <is>
          <t>□ [신규] Mock UI '시뮬레이션' 뱃지 통일 적용(가격반영/OTA메시징)
□ 1단계 자동추정 로직(Room 기본단가×박수-수수료)
□ 2단계 일괄확인(Bulk Confirm) UI
□ 3단계 예외보정(Inline Edit, 차이나는 건만)
□ 취소/환불 반영 로직(refund_status 연동, 매출 자동제외)
□ [신규] 중간 회귀체크포인트2: 4~5단계 진행분 재확인(청소→정산 흐름 재실행)</t>
        </is>
      </c>
      <c r="D44" s="150" t="inlineStr">
        <is>
          <t>□ 채널별 수수료 템플릿 설계(Airbnb 15.5%, Booking.com 15~18% 등)</t>
        </is>
      </c>
      <c r="E44" s="148" t="inlineStr">
        <is>
          <t>🌙 연장근무일(+3h)</t>
        </is>
      </c>
    </row>
    <row r="45" ht="79.5" customHeight="1" s="89">
      <c r="A45" s="143" t="inlineStr">
        <is>
          <t>2026-10-06(화)</t>
        </is>
      </c>
      <c r="B45" s="140" t="inlineStr">
        <is>
          <t>5단계</t>
        </is>
      </c>
      <c r="C45" s="149" t="inlineStr">
        <is>
          <t>□ 채널별/숙소별/월별 집계 + financial_status 뱃지 표시
□ 공휴일/지역축제 공공데이터 API 연동 추천가 로직
□ 🔴🟡🟢 통합 위젯 대시보드 구현
□ 각 이벤트 소스 연결(예약·청소·AI승인·서류만료·정산)
□ [신규] 정산·가격 화면에 로딩/에러/빈상태 UI 적용</t>
        </is>
      </c>
      <c r="D45" s="150" t="inlineStr">
        <is>
          <t>□ 예약임박도·잔여객실 반영(기존 iCal데이터 활용)
□ Action Center 규칙기반 트리거 구현(최종스펙 규칙표 그대로)</t>
        </is>
      </c>
      <c r="E45" s="146" t="n"/>
    </row>
    <row r="46" ht="63.75" customHeight="1" s="89">
      <c r="A46" s="147" t="inlineStr">
        <is>
          <t>2026-10-07(수)</t>
        </is>
      </c>
      <c r="B46" s="140" t="inlineStr">
        <is>
          <t>5단계,6단계</t>
        </is>
      </c>
      <c r="C46" s="144" t="inlineStr">
        <is>
          <t>□ [신규] 공백일 미세조정+성수기 방치감지 배치로직(평일할인/주말·연휴인상, DB명세서 6절)
□ 추천가+근거 카드 UI, 승인클릭→Mock반영, 하한가 경고
□ EVENT_BASED 변경신고 D+30 카운트다운 로직
□ [검증] ✅ 5단계 검증: 정산 3단계 파이프라인 + 알림센터 트리거 실데이터로 재현</t>
        </is>
      </c>
      <c r="D46" s="145" t="inlineStr">
        <is>
          <t>□ Clipchamp 10분 더미 영상 내보내기 테스트
□ 숙박업 유형별 체크리스트 정적 JSON 템플릿, 법정명칭 정확표기
□ 업종별 킬러요건 1~2개 노출(여권보관/수질검사/소방안전관리자 등)
□ 영상 대본/콘티 초안 작성(화면 흐름·나레이션 포인트 먼저 잡기, 최종 코드 완성 전에도 가능)</t>
        </is>
      </c>
      <c r="E46" s="148" t="inlineStr">
        <is>
          <t>🌙 연장근무일(+3h)</t>
        </is>
      </c>
    </row>
    <row r="47" ht="79.5" customHeight="1" s="89">
      <c r="A47" s="143" t="inlineStr">
        <is>
          <t>2026-10-08(목)</t>
        </is>
      </c>
      <c r="B47" s="140" t="inlineStr">
        <is>
          <t>5.5단계,6단계</t>
        </is>
      </c>
      <c r="C47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47" s="145" t="inlineStr">
        <is>
          <t>□ [신규] README.md 작성(소개/아키텍처/스택/설치법/환경변수/Demo계정/Real·Mock범위)
□ [신규] 제출용 설명문서 최종본 정리(9/3 기획서 확장판: 배경/주제/기술스택/아키텍처/사용법)</t>
        </is>
      </c>
      <c r="E47" s="146" t="n"/>
    </row>
    <row r="48" ht="63.75" customHeight="1" s="89">
      <c r="A48" s="147" t="inlineStr">
        <is>
          <t>2026-10-09(금)</t>
        </is>
      </c>
      <c r="B48" s="140" t="inlineStr">
        <is>
          <t>5.5단계,6단계</t>
        </is>
      </c>
      <c r="C48" s="144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48" s="145" t="inlineStr">
        <is>
          <t>□ [야간] 화면 녹화 + 음성 나레이션 녹음</t>
        </is>
      </c>
      <c r="E48" s="148" t="inlineStr">
        <is>
          <t>🌙 연장근무일(+3h)</t>
        </is>
      </c>
    </row>
    <row r="49" ht="48" customHeight="1" s="89">
      <c r="A49" s="143" t="inlineStr">
        <is>
          <t>2026-10-10(토)</t>
        </is>
      </c>
      <c r="B49" s="140" t="inlineStr">
        <is>
          <t>6단계</t>
        </is>
      </c>
      <c r="C49" s="149" t="inlineStr">
        <is>
          <t>□ 아침 검토: 전날 녹화분 확인, 재촬영 필요분 파악
□ 최종 포맷/용량 확인 + 백업본 준비 + 최종 제출
□ [신규] ✅ 설명문서+소스코드 GitHub 최종 제출(외부마감 10/10)</t>
        </is>
      </c>
      <c r="D49" s="145" t="inlineStr">
        <is>
          <t>□ [야간] 영상 편집(컷/자막/전환) + 렌더링</t>
        </is>
      </c>
      <c r="E49" s="146" t="n"/>
    </row>
    <row r="50" ht="63.75" customHeight="1" s="89">
      <c r="A50" s="143" t="inlineStr">
        <is>
          <t>2026-10-11(일)</t>
        </is>
      </c>
      <c r="B50" s="140" t="inlineStr">
        <is>
          <t>6.5단계</t>
        </is>
      </c>
      <c r="C50" s="144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</t>
        </is>
      </c>
      <c r="D50" s="145" t="inlineStr">
        <is>
          <t>-</t>
        </is>
      </c>
      <c r="E50" s="146" t="n"/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확정(로그인·회원가입·대시보드·온보딩3단계·캘린더·AI인박스·체크인·청소·정산·가격·컴플라이언스·설정)</t>
        </is>
      </c>
      <c r="F38" s="155" t="inlineStr">
        <is>
          <t>본인 — Gemini(검토·콘텐츠보조)</t>
        </is>
      </c>
      <c r="G38" s="154" t="inlineStr">
        <is>
          <t>docs/ui_design.md (신규) 또는 Figma/손그림</t>
        </is>
      </c>
      <c r="H38" s="153" t="inlineStr">
        <is>
          <t>자동추정→일괄확인→예외보정 3단계로 수작업을 최소화(엑셀 수기정산과 다르게 만드는 것이 목표)</t>
        </is>
      </c>
      <c r="I38" s="154" t="inlineStr">
        <is>
          <t>iCal에는 결제정보가 없어 모든 금액이 추정치 — financial_status(ESTIMATED/CONFIRMED/MANUALLY_ADJUSTED)로 신뢰도를 반드시 구분표시</t>
        </is>
      </c>
      <c r="J38" s="153" t="inlineStr">
        <is>
          <t>전체 예약 중 예외건(할인적용 등)만 수동수정하고 나머지는 1클릭으로 끝나는지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 (신규) 또는 Figma/손그림</t>
        </is>
      </c>
      <c r="H39" s="153" t="inlineStr">
        <is>
          <t>자동추정→일괄확인→예외보정 3단계로 수작업을 최소화(엑셀 수기정산과 다르게 만드는 것이 목표)</t>
        </is>
      </c>
      <c r="I39" s="154" t="inlineStr">
        <is>
          <t>iCal에는 결제정보가 없어 모든 금액이 추정치 — financial_status(ESTIMATED/CONFIRMED/MANUALLY_ADJUSTED)로 신뢰도를 반드시 구분표시</t>
        </is>
      </c>
      <c r="J39" s="153" t="inlineStr">
        <is>
          <t>전체 예약 중 예외건(할인적용 등)만 수동수정하고 나머지는 1클릭으로 끝나는지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 (신규) 또는 Figma/손그림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frontend/src/pages/Dashboard.jsx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 (신규) 또는 Figma/손그림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 (신규) 또는 Figma/손그림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docs/ui_design.md (신규) 또는 Figma/손그림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2026-09-17(목)</t>
        </is>
      </c>
      <c r="B54" s="151" t="inlineStr">
        <is>
          <t>3단계</t>
        </is>
      </c>
      <c r="C54" s="158" t="inlineStr">
        <is>
          <t>코드구현</t>
        </is>
      </c>
      <c r="D54" s="153" t="inlineStr">
        <is>
          <t>고객 응대 자동화</t>
        </is>
      </c>
      <c r="E54" s="153" t="inlineStr">
        <is>
          <t>자체 통합 인박스(게스트 채팅 시뮬레이터 UI)</t>
        </is>
      </c>
      <c r="F54" s="155" t="inlineStr">
        <is>
          <t>본인 — Claude Code(터미널 직접실행 권장)</t>
        </is>
      </c>
      <c r="G54" s="154" t="inlineStr">
        <is>
          <t>frontend/src/pages/Inbox.jsx</t>
        </is>
      </c>
      <c r="H54" s="153" t="inlineStr">
        <is>
          <t>비용통제 아키텍처(1회 통합호출) 원칙을 벗어나지 않는다</t>
        </is>
      </c>
      <c r="I54" s="154" t="inlineStr">
        <is>
          <t>property_id 스코프 누락시 교차오답(다른 숙소 정보 노출)이라는 치명적 버그가 생김</t>
        </is>
      </c>
      <c r="J54" s="153" t="inlineStr">
        <is>
          <t>실제 호출해보고 응답 품질과 호출 횟수(비용)를 함께 확인</t>
        </is>
      </c>
    </row>
    <row r="55" ht="39.75" customHeight="1" s="89">
      <c r="A55" s="151" t="inlineStr">
        <is>
          <t>2026-09-17(목)</t>
        </is>
      </c>
      <c r="B55" s="151" t="inlineStr">
        <is>
          <t>3단계</t>
        </is>
      </c>
      <c r="C55" s="157" t="inlineStr">
        <is>
          <t>설정확인</t>
        </is>
      </c>
      <c r="D55" s="153" t="inlineStr">
        <is>
          <t>고객 응대 자동화</t>
        </is>
      </c>
      <c r="E55" s="154" t="inlineStr">
        <is>
          <t>Claude API 초기설정: $5 선충전 + 월 Spend Limit $10 설정 + Dev/Prod API키 분리</t>
        </is>
      </c>
      <c r="F55" s="155" t="inlineStr">
        <is>
          <t>본인 — Claude(대화보조)</t>
        </is>
      </c>
      <c r="G55" s="153" t="inlineStr">
        <is>
          <t>클라우드 콘솔(파일 아님) — Azure Portal / Google AI Studio</t>
        </is>
      </c>
      <c r="H55" s="153" t="inlineStr">
        <is>
          <t>비용통제 아키텍처(1회 통합호출) 원칙을 벗어나지 않는다</t>
        </is>
      </c>
      <c r="I55" s="154" t="inlineStr">
        <is>
          <t>property_id 스코프 누락시 교차오답(다른 숙소 정보 노출)이라는 치명적 버그가 생김</t>
        </is>
      </c>
      <c r="J55" s="153" t="inlineStr">
        <is>
          <t>실제 호출해보고 응답 품질과 호출 횟수(비용)를 함께 확인</t>
        </is>
      </c>
    </row>
    <row r="56" ht="39.75" customHeight="1" s="89">
      <c r="A56" s="151" t="inlineStr">
        <is>
          <t>2026-09-18(금)</t>
        </is>
      </c>
      <c r="B56" s="151" t="inlineStr">
        <is>
          <t>2단계</t>
        </is>
      </c>
      <c r="C56" s="158" t="inlineStr">
        <is>
          <t>코드구현</t>
        </is>
      </c>
      <c r="D56" s="153" t="inlineStr">
        <is>
          <t>기반 인프라</t>
        </is>
      </c>
      <c r="E56" s="153" t="inlineStr">
        <is>
          <t>채널연결(iCal URL) 실패시 에러 안내 UI(잘못된 URL/파싱실패 케이스)</t>
        </is>
      </c>
      <c r="F56" s="155" t="inlineStr">
        <is>
          <t>본인 — Claude Code(터미널 직접실행 권장)</t>
        </is>
      </c>
      <c r="G56" s="154" t="inlineStr">
        <is>
          <t>backend/app/services/ical_sync.py</t>
        </is>
      </c>
      <c r="H56" s="153" t="inlineStr">
        <is>
          <t>로컬과 배포 환경을 최대한 동일하게 유지(dev/prod parity)</t>
        </is>
      </c>
      <c r="I56" s="154" t="inlineStr">
        <is>
          <t>.env 파일이 실수로 커밋되지 않았는지 매번 확인</t>
        </is>
      </c>
      <c r="J56" s="153" t="inlineStr">
        <is>
          <t>로컬에서 정상 동작 확인 후에만 커밋</t>
        </is>
      </c>
    </row>
    <row r="57" ht="39.75" customHeight="1" s="89">
      <c r="A57" s="151" t="inlineStr">
        <is>
          <t>2026-09-18(금)</t>
        </is>
      </c>
      <c r="B57" s="151" t="inlineStr">
        <is>
          <t>2단계</t>
        </is>
      </c>
      <c r="C57" s="158" t="inlineStr">
        <is>
          <t>코드구현</t>
        </is>
      </c>
      <c r="D57" s="153" t="inlineStr">
        <is>
          <t>기반 인프라</t>
        </is>
      </c>
      <c r="E57" s="153" t="inlineStr">
        <is>
          <t>로딩/에러/빈상태 공통 컴포넌트 적용 시작(캘린더 화면)</t>
        </is>
      </c>
      <c r="F57" s="155" t="inlineStr">
        <is>
          <t>본인 — Claude Code(터미널 직접실행 권장)</t>
        </is>
      </c>
      <c r="G57" s="154" t="inlineStr">
        <is>
          <t>frontend/src/pages/Calendar.jsx</t>
        </is>
      </c>
      <c r="H57" s="153" t="inlineStr">
        <is>
          <t>로컬과 배포 환경을 최대한 동일하게 유지(dev/prod parity)</t>
        </is>
      </c>
      <c r="I57" s="154" t="inlineStr">
        <is>
          <t>.env 파일이 실수로 커밋되지 않았는지 매번 확인</t>
        </is>
      </c>
      <c r="J57" s="153" t="inlineStr">
        <is>
          <t>로컬에서 정상 동작 확인 후에만 커밋</t>
        </is>
      </c>
    </row>
    <row r="58" ht="39.75" customHeight="1" s="89">
      <c r="A58" s="151" t="inlineStr">
        <is>
          <t>2026-09-19(토)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2026-09-19(토)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2026-09-21(월)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2026-09-21(월)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2026-09-22(화)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2026-09-22(화)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2026-09-23(수)</t>
        </is>
      </c>
      <c r="B64" s="151" t="inlineStr">
        <is>
          <t>3단계</t>
        </is>
      </c>
      <c r="C64" s="158" t="inlineStr">
        <is>
          <t>코드구현</t>
        </is>
      </c>
      <c r="D64" s="153" t="inlineStr">
        <is>
          <t>고객 응대 자동화</t>
        </is>
      </c>
      <c r="E64" s="154" t="inlineStr">
        <is>
          <t>AI/iCal 실패시 에러 Toast·Fallback 안내 처리</t>
        </is>
      </c>
      <c r="F64" s="155" t="inlineStr">
        <is>
          <t>본인 — Claude Code(터미널 직접실행 권장)</t>
        </is>
      </c>
      <c r="G64" s="154" t="inlineStr">
        <is>
          <t>backend/app/services/ical_sync.py</t>
        </is>
      </c>
      <c r="H64" s="153" t="inlineStr">
        <is>
          <t>비용통제 아키텍처(1회 통합호출) 원칙을 벗어나지 않는다</t>
        </is>
      </c>
      <c r="I64" s="154" t="inlineStr">
        <is>
          <t>property_id 스코프 누락시 교차오답(다른 숙소 정보 노출)이라는 치명적 버그가 생김</t>
        </is>
      </c>
      <c r="J64" s="153" t="inlineStr">
        <is>
          <t>실제 호출해보고 응답 품질과 호출 횟수(비용)를 함께 확인</t>
        </is>
      </c>
    </row>
    <row r="65" ht="39.75" customHeight="1" s="89">
      <c r="A65" s="151" t="inlineStr">
        <is>
          <t>2026-09-23(수)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AI 답변 '근거' 표시 UI(참고 KB 나열) + 마크다운 렌더링 처리</t>
        </is>
      </c>
      <c r="F65" s="155" t="inlineStr">
        <is>
          <t>본인 — Claude Code(터미널 직접실행 권장)</t>
        </is>
      </c>
      <c r="G65" s="154" t="inlineStr">
        <is>
          <t>backend/app/services/ai_agent.py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예약 상세화면→AI대화내역→Action Center 처리이력으로 이어지는 통합 딥링크/단일플로우 구현</t>
        </is>
      </c>
      <c r="F66" s="155" t="inlineStr">
        <is>
          <t>본인 — Claude Code(터미널 직접실행 권장)</t>
        </is>
      </c>
      <c r="G66" s="154" t="inlineStr">
        <is>
          <t>frontend/src/pages/ReservationDetail.jsx</t>
        </is>
      </c>
      <c r="H66" s="154" t="inlineStr">
        <is>
          <t>100% 규칙(시간+상태)기반 — AI가 위험을 판단하는 기능이 절대 아님</t>
        </is>
      </c>
      <c r="I66" s="154" t="inlineStr">
        <is>
          <t>check_in은 DATE라 시간정보가 없음 — checkin_time과 합산해야 'N시간 전' 계산이 실제로 가능(v1.1에서 필드 추가됨)</t>
        </is>
      </c>
      <c r="J66" s="153" t="inlineStr">
        <is>
          <t>규칙표(🔴🟡🟢)대로 정확히 분류되는지 실제 예약데이터로 재현해서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중간 회귀체크포인트1: 1~3단계 기능 통합 재확인(예약→AI응대까지 흐름 재실행)</t>
        </is>
      </c>
      <c r="F67" s="155" t="inlineStr">
        <is>
          <t>본인 — Claude Code(터미널 직접실행 권장)</t>
        </is>
      </c>
      <c r="G67" s="154" t="inlineStr">
        <is>
          <t>backend/tests/test_integration_1.py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2026-09-26(토)</t>
        </is>
      </c>
      <c r="B68" s="151" t="inlineStr">
        <is>
          <t>3단계</t>
        </is>
      </c>
      <c r="C68" s="159" t="inlineStr">
        <is>
          <t>설계/콘텐츠</t>
        </is>
      </c>
      <c r="D68" s="153" t="inlineStr">
        <is>
          <t>고객 응대 자동화</t>
        </is>
      </c>
      <c r="E68" s="153" t="inlineStr">
        <is>
          <t>위험도 분류 적용(자동:와이파이/체크인시간/주차/비번 vs 승인필요:환불/변경/할인/보상/민원/고장/안전)</t>
        </is>
      </c>
      <c r="F68" s="155" t="inlineStr">
        <is>
          <t>본인 — Gemini(검토·콘텐츠보조)</t>
        </is>
      </c>
      <c r="G68" s="154" t="inlineStr">
        <is>
          <t>backend/app/services/ai_agent.py</t>
        </is>
      </c>
      <c r="H68" s="153" t="inlineStr">
        <is>
          <t>자동응답(와이파이/체크인시간/주차/비번)과 승인필요(환불/변경/할인/보상/민원/고장/안전)를 명확히 분리</t>
        </is>
      </c>
      <c r="I68" s="153" t="inlineStr">
        <is>
          <t>이 기준표가 불명확하면 고위험 문의가 실수로 자동발송될 위험</t>
        </is>
      </c>
      <c r="J68" s="153" t="inlineStr">
        <is>
          <t>각 카테고리 질문을 실제로 넣어 자동/승인대기가 기준표대로 정확히 갈리는지 확인</t>
        </is>
      </c>
    </row>
    <row r="69" ht="39.75" customHeight="1" s="89">
      <c r="A69" s="151" t="inlineStr">
        <is>
          <t>2026-09-26(토)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체크인/체크아웃 안내, 리뷰요청 자동화</t>
        </is>
      </c>
      <c r="F69" s="155" t="inlineStr">
        <is>
          <t>본인 — Claude Code(터미널 직접실행 권장)</t>
        </is>
      </c>
      <c r="G69" s="154" t="inlineStr">
        <is>
          <t>backend/app/services/notification.py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2026-09-28(월)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2026-09-28(월)</t>
        </is>
      </c>
      <c r="B71" s="151" t="inlineStr">
        <is>
          <t>4단계</t>
        </is>
      </c>
      <c r="C71" s="158" t="inlineStr">
        <is>
          <t>코드구현</t>
        </is>
      </c>
      <c r="D71" s="153" t="inlineStr">
        <is>
          <t>청소·시설 관리</t>
        </is>
      </c>
      <c r="E71" s="154" t="inlineStr">
        <is>
          <t>Empty State/에러처리 청소·체크인 화면 반영</t>
        </is>
      </c>
      <c r="F71" s="155" t="inlineStr">
        <is>
          <t>본인 — Claude Code(터미널 직접실행 권장)</t>
        </is>
      </c>
      <c r="G71" s="154" t="inlineStr">
        <is>
          <t>frontend/src/pages/Cleaning.jsx</t>
        </is>
      </c>
      <c r="H71" s="153" t="inlineStr">
        <is>
          <t>상태머신 순서(PENDING~VERIFIED/ISSUE)를 정확히 지킨다</t>
        </is>
      </c>
      <c r="I71" s="153" t="inlineStr">
        <is>
          <t>체크아웃 이벤트당 청소작업이 중복 생성되지 않게 한다</t>
        </is>
      </c>
      <c r="J71" s="153" t="inlineStr">
        <is>
          <t>상태 전이를 하나씩 실제로 눌러보며 순서대로 넘어가는지 확인</t>
        </is>
      </c>
    </row>
    <row r="72" ht="39.75" customHeight="1" s="89">
      <c r="A72" s="151" t="inlineStr">
        <is>
          <t>2026-09-29(화)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2026-09-29(화)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비대면 체크인</t>
        </is>
      </c>
      <c r="E73" s="153" t="inlineStr">
        <is>
          <t>스마트락 100% Mock 확정 + '시뮬레이션' 뱃지 표시</t>
        </is>
      </c>
      <c r="F73" s="155" t="inlineStr">
        <is>
          <t>본인 — Claude Code(터미널 직접실행 권장)</t>
        </is>
      </c>
      <c r="G73" s="154" t="inlineStr">
        <is>
          <t>backend/app/services/doorlock_mock.py</t>
        </is>
      </c>
      <c r="H73" s="154" t="inlineStr">
        <is>
          <t>1개도 실연동 시도하지 않고 개발 착수부터 100% Mock으로 확정(시간 확보)</t>
        </is>
      </c>
      <c r="I73" s="153" t="inlineStr">
        <is>
          <t>화면에 '시뮬레이션'임을 명확히 표시해야 함 — 실제 연동처럼 보이면 심사 시 오해 소지</t>
        </is>
      </c>
      <c r="J73" s="153" t="inlineStr">
        <is>
          <t>화면에 Mock 뱃지가 육안으로 확인되는지</t>
        </is>
      </c>
    </row>
    <row r="74" ht="39.75" customHeight="1" s="89">
      <c r="A74" s="151" t="inlineStr">
        <is>
          <t>2026-09-30(수)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비대면 체크인</t>
        </is>
      </c>
      <c r="E74" s="154" t="inlineStr">
        <is>
          <t>Mock 락 상태 대시보드(잠김/열림/배터리)</t>
        </is>
      </c>
      <c r="F74" s="155" t="inlineStr">
        <is>
          <t>본인 — Claude Code(터미널 직접실행 권장)</t>
        </is>
      </c>
      <c r="G74" s="154" t="inlineStr">
        <is>
          <t>frontend/src/pages/Dashboard.jsx</t>
        </is>
      </c>
      <c r="H74" s="154" t="inlineStr">
        <is>
          <t>Mock임을 화면에서 명확히 알 수 있게 한다</t>
        </is>
      </c>
      <c r="I74" s="153" t="inlineStr">
        <is>
          <t>실제 연동처럼 보이는 문구나 UI를 쓰지 않는다</t>
        </is>
      </c>
      <c r="J74" s="153" t="inlineStr">
        <is>
          <t>화면에 시뮬레이션 표시가 있는지 육안 확인</t>
        </is>
      </c>
    </row>
    <row r="75" ht="39.75" customHeight="1" s="89">
      <c r="A75" s="151" t="inlineStr">
        <is>
          <t>2026-10-01(목)</t>
        </is>
      </c>
      <c r="B75" s="151" t="inlineStr">
        <is>
          <t>6단계</t>
        </is>
      </c>
      <c r="C75" s="158" t="inlineStr">
        <is>
          <t>코드구현</t>
        </is>
      </c>
      <c r="D75" s="153" t="inlineStr">
        <is>
          <t>마무리</t>
        </is>
      </c>
      <c r="E75" s="154" t="inlineStr">
        <is>
          <t>Vercel+Render+Supabase 스테이징=프로덕션 서비스 생성(뼈대 프로젝트로 CORS/env 연결 테스트, 10/8에 그대로 정식승격)</t>
        </is>
      </c>
      <c r="F75" s="155" t="inlineStr">
        <is>
          <t>본인 — Claude Code(터미널 직접실행 권장)</t>
        </is>
      </c>
      <c r="G75" s="154" t="inlineStr">
        <is>
          <t>backend/ 또는 frontend/ (세부 위치는 해당일 착수시 확정)</t>
        </is>
      </c>
      <c r="H75" s="154" t="inlineStr">
        <is>
          <t>Feature Freeze 이후에는 로직 변경 없이 텍스트·설정만 수정</t>
        </is>
      </c>
      <c r="I75" s="153" t="inlineStr">
        <is>
          <t>제출 직전 급하게 뭔가 더 고치려는 유혹을 참는다</t>
        </is>
      </c>
      <c r="J75" s="153" t="inlineStr">
        <is>
          <t>최종 산출물(배포본/영상/문서)을 처음부터 끝까지 직접 재생·재확인</t>
        </is>
      </c>
    </row>
    <row r="76" ht="39.75" customHeight="1" s="89">
      <c r="A76" s="151" t="inlineStr">
        <is>
          <t>2026-10-01(목)</t>
        </is>
      </c>
      <c r="B76" s="151" t="inlineStr">
        <is>
          <t>6단계</t>
        </is>
      </c>
      <c r="C76" s="158" t="inlineStr">
        <is>
          <t>코드구현</t>
        </is>
      </c>
      <c r="D76" s="153" t="inlineStr">
        <is>
          <t>마무리</t>
        </is>
      </c>
      <c r="E76" s="154" t="inlineStr">
        <is>
          <t>.env.production 환경변수 설정(Vercel/Render/Supabase 키 분리)</t>
        </is>
      </c>
      <c r="F76" s="155" t="inlineStr">
        <is>
          <t>본인 — Claude Code(터미널 직접실행 권장)</t>
        </is>
      </c>
      <c r="G76" s="154" t="inlineStr">
        <is>
          <t>backend/.env.production, frontend/.env.production</t>
        </is>
      </c>
      <c r="H76" s="154" t="inlineStr">
        <is>
          <t>Feature Freeze 이후에는 로직 변경 없이 텍스트·설정만 수정</t>
        </is>
      </c>
      <c r="I76" s="153" t="inlineStr">
        <is>
          <t>제출 직전 급하게 뭔가 더 고치려는 유혹을 참는다</t>
        </is>
      </c>
      <c r="J76" s="153" t="inlineStr">
        <is>
          <t>최종 산출물(배포본/영상/문서)을 처음부터 끝까지 직접 재생·재확인</t>
        </is>
      </c>
    </row>
    <row r="77" ht="39.75" customHeight="1" s="89">
      <c r="A77" s="151" t="inlineStr">
        <is>
          <t>2026-10-01(목)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청소·시설 관리</t>
        </is>
      </c>
      <c r="E77" s="153" t="inlineStr">
        <is>
          <t>예약확정 시점 청소작업 선제생성 로직(scheduled_date=체크아웃일, 9/3 크로스체크로 시점 정정 — 전날알림 기능 성립을 위해 필요)</t>
        </is>
      </c>
      <c r="F77" s="155" t="inlineStr">
        <is>
          <t>본인 — Claude Code(터미널 직접실행 권장)</t>
        </is>
      </c>
      <c r="G77" s="154" t="inlineStr">
        <is>
          <t>backend/ 또는 frontend/ (세부 위치는 해당일 착수시 확정)</t>
        </is>
      </c>
      <c r="H77" s="153" t="inlineStr">
        <is>
          <t>상태머신 순서(PENDING~VERIFIED/ISSUE)를 정확히 지킨다</t>
        </is>
      </c>
      <c r="I77" s="153" t="inlineStr">
        <is>
          <t>체크아웃 이벤트당 청소작업이 중복 생성되지 않게 한다</t>
        </is>
      </c>
      <c r="J77" s="153" t="inlineStr">
        <is>
          <t>상태 전이를 하나씩 실제로 눌러보며 순서대로 넘어가는지 확인</t>
        </is>
      </c>
    </row>
    <row r="78" ht="39.75" customHeight="1" s="89">
      <c r="A78" s="151" t="inlineStr">
        <is>
          <t>2026-10-01(목)</t>
        </is>
      </c>
      <c r="B78" s="151" t="inlineStr">
        <is>
          <t>5단계</t>
        </is>
      </c>
      <c r="C78" s="159" t="inlineStr">
        <is>
          <t>설계/콘텐츠</t>
        </is>
      </c>
      <c r="D78" s="153" t="inlineStr">
        <is>
          <t>컴플라이언스</t>
        </is>
      </c>
      <c r="E78" s="153" t="inlineStr">
        <is>
          <t>개인정보 최소수집 원칙 점검(게스트데이터-RAG데이터 분리 확인)</t>
        </is>
      </c>
      <c r="F78" s="155" t="inlineStr">
        <is>
          <t>본인 — Gemini(검토·콘텐츠보조)</t>
        </is>
      </c>
      <c r="G78" s="154" t="inlineStr">
        <is>
          <t>backend/app/services/rag.py</t>
        </is>
      </c>
      <c r="H78" s="154" t="inlineStr">
        <is>
          <t>RAG검색(로컬벡터, 비용0) → Claude 1회 통합호출로 분류+위험도+다국어+근거 동시반환</t>
        </is>
      </c>
      <c r="I7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78" s="153" t="inlineStr">
        <is>
          <t>숙소A/B에 동일 질문을 던져서 서로 다른 정답이 나오는지, 로그상 문의 1건당 Claude 호출이 1~2회인지 확인</t>
        </is>
      </c>
    </row>
    <row r="79" ht="39.75" customHeight="1" s="89">
      <c r="A79" s="151" t="inlineStr">
        <is>
          <t>2026-10-02(금)</t>
        </is>
      </c>
      <c r="B79" s="151" t="inlineStr">
        <is>
          <t>4단계</t>
        </is>
      </c>
      <c r="C79" s="159" t="inlineStr">
        <is>
          <t>설계/콘텐츠</t>
        </is>
      </c>
      <c r="D79" s="153" t="inlineStr">
        <is>
          <t>청소·시설 관리</t>
        </is>
      </c>
      <c r="E79" s="153" t="inlineStr">
        <is>
          <t>청소 상태머신 구현(PENDING→ASSIGNED→IN_PROGRESS→COMPLETED→VERIFIED/ISSUE)</t>
        </is>
      </c>
      <c r="F79" s="155" t="inlineStr">
        <is>
          <t>본인 — Gemini(검토·콘텐츠보조)</t>
        </is>
      </c>
      <c r="G79" s="154" t="inlineStr">
        <is>
          <t>backend/app/models/cleaning.py</t>
        </is>
      </c>
      <c r="H79" s="154" t="inlineStr">
        <is>
          <t>PENDING→ASSIGNED→IN_PROGRESS→COMPLETED→VERIFIED/ISSUE 순서 준수</t>
        </is>
      </c>
      <c r="I79" s="154" t="inlineStr">
        <is>
          <t>COMPLETED와 VERIFIED 둘 다 '완료'로 취급하지 않으면 Action Center가 VERIFIED건까지 긴급알림으로 오탐</t>
        </is>
      </c>
      <c r="J79" s="154" t="inlineStr">
        <is>
          <t>VERIFIED 상태의 청소건이 Action Center 긴급알림에 안 잡히는지 확인</t>
        </is>
      </c>
    </row>
    <row r="80" ht="39.75" customHeight="1" s="89">
      <c r="A80" s="151" t="inlineStr">
        <is>
          <t>2026-10-02(금)</t>
        </is>
      </c>
      <c r="B80" s="151" t="inlineStr">
        <is>
          <t>4단계</t>
        </is>
      </c>
      <c r="C80" s="158" t="inlineStr">
        <is>
          <t>코드구현</t>
        </is>
      </c>
      <c r="D80" s="153" t="inlineStr">
        <is>
          <t>청소·시설 관리</t>
        </is>
      </c>
      <c r="E80" s="153" t="inlineStr">
        <is>
          <t>예약변경시 청소시간 자동 재계산 로직</t>
        </is>
      </c>
      <c r="F80" s="155" t="inlineStr">
        <is>
          <t>본인 — Claude Code(터미널 직접실행 권장)</t>
        </is>
      </c>
      <c r="G80" s="154" t="inlineStr">
        <is>
          <t>backend/app/services/cleaning.py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2026-10-02(금)</t>
        </is>
      </c>
      <c r="B81" s="151" t="inlineStr">
        <is>
          <t>5단계</t>
        </is>
      </c>
      <c r="C81" s="159" t="inlineStr">
        <is>
          <t>설계/콘텐츠</t>
        </is>
      </c>
      <c r="D81" s="153" t="inlineStr">
        <is>
          <t>정산 리포트</t>
        </is>
      </c>
      <c r="E81" s="153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1" s="155" t="inlineStr">
        <is>
          <t>본인 — Gemini(검토·콘텐츠보조)</t>
        </is>
      </c>
      <c r="G81" s="154" t="inlineStr">
        <is>
          <t>backend/scripts/seed_demo.py</t>
        </is>
      </c>
      <c r="H81" s="153" t="inlineStr">
        <is>
          <t>자동추정→일괄확인→예외보정 3단계로 수작업을 최소화(엑셀 수기정산과 다르게 만드는 것이 목표)</t>
        </is>
      </c>
      <c r="I81" s="154" t="inlineStr">
        <is>
          <t>iCal에는 결제정보가 없어 모든 금액이 추정치 — financial_status(ESTIMATED/CONFIRMED/MANUALLY_ADJUSTED)로 신뢰도를 반드시 구분표시</t>
        </is>
      </c>
      <c r="J81" s="153" t="inlineStr">
        <is>
          <t>전체 예약 중 예외건(할인적용 등)만 수동수정하고 나머지는 1클릭으로 끝나는지 확인</t>
        </is>
      </c>
    </row>
    <row r="82" ht="39.75" customHeight="1" s="89">
      <c r="A82" s="151" t="inlineStr">
        <is>
          <t>2026-10-02(금)</t>
        </is>
      </c>
      <c r="B82" s="151" t="inlineStr">
        <is>
          <t>5단계</t>
        </is>
      </c>
      <c r="C82" s="158" t="inlineStr">
        <is>
          <t>코드구현</t>
        </is>
      </c>
      <c r="D82" s="153" t="inlineStr">
        <is>
          <t>정산 리포트</t>
        </is>
      </c>
      <c r="E82" s="153" t="inlineStr">
        <is>
          <t>시드 스크립트 실행 및 데이터 정상 반영 확인</t>
        </is>
      </c>
      <c r="F82" s="155" t="inlineStr">
        <is>
          <t>본인 — Claude Code(터미널 직접실행 권장)</t>
        </is>
      </c>
      <c r="G82" s="154" t="inlineStr">
        <is>
          <t>backend/ 또는 frontend/ (세부 위치는 해당일 착수시 확정)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2026-10-03(토)</t>
        </is>
      </c>
      <c r="B83" s="151" t="inlineStr">
        <is>
          <t>4단계</t>
        </is>
      </c>
      <c r="C83" s="158" t="inlineStr">
        <is>
          <t>코드구현</t>
        </is>
      </c>
      <c r="D83" s="153" t="inlineStr">
        <is>
          <t>청소·시설 관리</t>
        </is>
      </c>
      <c r="E83" s="153" t="inlineStr">
        <is>
          <t>문자API(알리고 등) 청소업체 알림 자동발송</t>
        </is>
      </c>
      <c r="F83" s="155" t="inlineStr">
        <is>
          <t>본인 — Claude Code(터미널 직접실행 권장)</t>
        </is>
      </c>
      <c r="G83" s="154" t="inlineStr">
        <is>
          <t>backend/app/services/sms.py</t>
        </is>
      </c>
      <c r="H83" s="153" t="inlineStr">
        <is>
          <t>상태머신 순서(PENDING~VERIFIED/ISSUE)를 정확히 지킨다</t>
        </is>
      </c>
      <c r="I83" s="153" t="inlineStr">
        <is>
          <t>체크아웃 이벤트당 청소작업이 중복 생성되지 않게 한다</t>
        </is>
      </c>
      <c r="J83" s="153" t="inlineStr">
        <is>
          <t>상태 전이를 하나씩 실제로 눌러보며 순서대로 넘어가는지 확인</t>
        </is>
      </c>
    </row>
    <row r="84" ht="39.75" customHeight="1" s="89">
      <c r="A84" s="151" t="inlineStr">
        <is>
          <t>2026-10-03(토)</t>
        </is>
      </c>
      <c r="B84" s="151" t="inlineStr">
        <is>
          <t>4단계</t>
        </is>
      </c>
      <c r="C84" s="158" t="inlineStr">
        <is>
          <t>코드구현</t>
        </is>
      </c>
      <c r="D84" s="153" t="inlineStr">
        <is>
          <t>청소·시설 관리</t>
        </is>
      </c>
      <c r="E84" s="153" t="inlineStr">
        <is>
          <t>체크리스트+사진업로드 완료확인(VERIFIED 단계)</t>
        </is>
      </c>
      <c r="F84" s="155" t="inlineStr">
        <is>
          <t>본인 — Claude Code(터미널 직접실행 권장)</t>
        </is>
      </c>
      <c r="G84" s="154" t="inlineStr">
        <is>
          <t>frontend/src/pages/Cleaning.jsx</t>
        </is>
      </c>
      <c r="H84" s="153" t="inlineStr">
        <is>
          <t>상태머신 순서(PENDING~VERIFIED/ISSUE)를 정확히 지킨다</t>
        </is>
      </c>
      <c r="I84" s="153" t="inlineStr">
        <is>
          <t>체크아웃 이벤트당 청소작업이 중복 생성되지 않게 한다</t>
        </is>
      </c>
      <c r="J84" s="153" t="inlineStr">
        <is>
          <t>상태 전이를 하나씩 실제로 눌러보며 순서대로 넘어가는지 확인</t>
        </is>
      </c>
    </row>
    <row r="85" ht="39.75" customHeight="1" s="89">
      <c r="A85" s="151" t="inlineStr">
        <is>
          <t>2026-10-03(토)</t>
        </is>
      </c>
      <c r="B85" s="151" t="inlineStr">
        <is>
          <t>4단계</t>
        </is>
      </c>
      <c r="C85" s="159" t="inlineStr">
        <is>
          <t>설계/콘텐츠</t>
        </is>
      </c>
      <c r="D85" s="153" t="inlineStr">
        <is>
          <t>청소·시설 관리</t>
        </is>
      </c>
      <c r="E85" s="153" t="inlineStr">
        <is>
          <t>호스텔 객실(Room)단위 정비 체크리스트 + 비품부족 체크박스</t>
        </is>
      </c>
      <c r="F85" s="155" t="inlineStr">
        <is>
          <t>본인 — Gemini(검토·콘텐츠보조)</t>
        </is>
      </c>
      <c r="G85" s="154" t="inlineStr">
        <is>
          <t>frontend/src/pages/Cleaning.jsx</t>
        </is>
      </c>
      <c r="H85" s="153" t="inlineStr">
        <is>
          <t>상태머신 순서(PENDING~VERIFIED/ISSUE)를 정확히 지킨다</t>
        </is>
      </c>
      <c r="I85" s="153" t="inlineStr">
        <is>
          <t>체크아웃 이벤트당 청소작업이 중복 생성되지 않게 한다</t>
        </is>
      </c>
      <c r="J85" s="153" t="inlineStr">
        <is>
          <t>상태 전이를 하나씩 실제로 눌러보며 순서대로 넘어가는지 확인</t>
        </is>
      </c>
    </row>
    <row r="86" ht="39.75" customHeight="1" s="89">
      <c r="A86" s="151" t="inlineStr">
        <is>
          <t>2026-10-03(토)</t>
        </is>
      </c>
      <c r="B86" s="151" t="inlineStr">
        <is>
          <t>4단계</t>
        </is>
      </c>
      <c r="C86" s="156" t="inlineStr">
        <is>
          <t>신규작성</t>
        </is>
      </c>
      <c r="D86" s="153" t="inlineStr">
        <is>
          <t>청소·시설 관리</t>
        </is>
      </c>
      <c r="E86" s="154" t="inlineStr">
        <is>
          <t>✅ 4단계 검증: 체크아웃→청소생성→상태전이 전체 흐름 1회 시뮬레이션</t>
        </is>
      </c>
      <c r="F86" s="155" t="inlineStr">
        <is>
          <t>본인 — Claude(대화보조)</t>
        </is>
      </c>
      <c r="G86" s="154" t="inlineStr">
        <is>
          <t>docs/3rd_host_ai_db_spec_v1.md (상태전이 섹션 추가)</t>
        </is>
      </c>
      <c r="H86" s="153" t="inlineStr">
        <is>
          <t>상태머신 순서(PENDING~VERIFIED/ISSUE)를 정확히 지킨다</t>
        </is>
      </c>
      <c r="I86" s="153" t="inlineStr">
        <is>
          <t>체크아웃 이벤트당 청소작업이 중복 생성되지 않게 한다</t>
        </is>
      </c>
      <c r="J86" s="153" t="inlineStr">
        <is>
          <t>상태 전이를 하나씩 실제로 눌러보며 순서대로 넘어가는지 확인</t>
        </is>
      </c>
    </row>
    <row r="87" ht="39.75" customHeight="1" s="89">
      <c r="A87" s="151" t="inlineStr">
        <is>
          <t>2026-10-05(월)</t>
        </is>
      </c>
      <c r="B87" s="151" t="inlineStr">
        <is>
          <t>5단계</t>
        </is>
      </c>
      <c r="C87" s="158" t="inlineStr">
        <is>
          <t>코드구현</t>
        </is>
      </c>
      <c r="D87" s="153" t="inlineStr">
        <is>
          <t>동적 가격 책정</t>
        </is>
      </c>
      <c r="E87" s="154" t="inlineStr">
        <is>
          <t>Mock UI '시뮬레이션' 뱃지 통일 적용(가격반영/OTA메시징)</t>
        </is>
      </c>
      <c r="F87" s="155" t="inlineStr">
        <is>
          <t>본인 — Claude Code(터미널 직접실행 권장)</t>
        </is>
      </c>
      <c r="G87" s="154" t="inlineStr">
        <is>
          <t>frontend/src/components/MockBadge.jsx</t>
        </is>
      </c>
      <c r="H87" s="154" t="inlineStr">
        <is>
          <t>AI가 아니라 규칙기반 추천임을 명확히 한다(과대포장 금지)</t>
        </is>
      </c>
      <c r="I87" s="153" t="inlineStr">
        <is>
          <t>가격 실제 반영은 Mock — UI에서 실제 반영된 것처럼 보이지 않게</t>
        </is>
      </c>
      <c r="J87" s="153" t="inlineStr">
        <is>
          <t>추천가와 근거가 함께 표시되는지 확인</t>
        </is>
      </c>
    </row>
    <row r="88" ht="39.75" customHeight="1" s="89">
      <c r="A88" s="151" t="inlineStr">
        <is>
          <t>2026-10-05(월)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정산 리포트</t>
        </is>
      </c>
      <c r="E88" s="153" t="inlineStr">
        <is>
          <t>채널별 수수료 템플릿 설계(Airbnb 15.5%, Booking.com 15~18% 등)</t>
        </is>
      </c>
      <c r="F88" s="155" t="inlineStr">
        <is>
          <t>본인 — Gemini(검토·콘텐츠보조)</t>
        </is>
      </c>
      <c r="G88" s="154" t="inlineStr">
        <is>
          <t>backend/app/services/settlement.py</t>
        </is>
      </c>
      <c r="H88" s="153" t="inlineStr">
        <is>
          <t>모든 금액이 추정치임을 UI에서 명확히 구분 표시한다</t>
        </is>
      </c>
      <c r="I88" s="153" t="inlineStr">
        <is>
          <t>실제 결제 확정 금액으로 착각되지 않게 financial_status를 반드시 노출</t>
        </is>
      </c>
      <c r="J88" s="153" t="inlineStr">
        <is>
          <t>예상/확정/수동수정 뱃지가 실제로 다르게 표시되는지 확인</t>
        </is>
      </c>
    </row>
    <row r="89" ht="39.75" customHeight="1" s="89">
      <c r="A89" s="151" t="inlineStr">
        <is>
          <t>2026-10-05(월)</t>
        </is>
      </c>
      <c r="B89" s="151" t="inlineStr">
        <is>
          <t>5단계</t>
        </is>
      </c>
      <c r="C89" s="158" t="inlineStr">
        <is>
          <t>코드구현</t>
        </is>
      </c>
      <c r="D89" s="153" t="inlineStr">
        <is>
          <t>정산 리포트</t>
        </is>
      </c>
      <c r="E89" s="154" t="inlineStr">
        <is>
          <t>1단계 자동추정 로직(Room 기본단가×박수-수수료)</t>
        </is>
      </c>
      <c r="F89" s="155" t="inlineStr">
        <is>
          <t>본인 — Claude Code(터미널 직접실행 권장)</t>
        </is>
      </c>
      <c r="G89" s="154" t="inlineStr">
        <is>
          <t>backend/app/services/settlement.py</t>
        </is>
      </c>
      <c r="H89" s="153" t="inlineStr">
        <is>
          <t>모든 금액이 추정치임을 UI에서 명확히 구분 표시한다</t>
        </is>
      </c>
      <c r="I89" s="153" t="inlineStr">
        <is>
          <t>실제 결제 확정 금액으로 착각되지 않게 financial_status를 반드시 노출</t>
        </is>
      </c>
      <c r="J89" s="153" t="inlineStr">
        <is>
          <t>예상/확정/수동수정 뱃지가 실제로 다르게 표시되는지 확인</t>
        </is>
      </c>
    </row>
    <row r="90" ht="39.75" customHeight="1" s="89">
      <c r="A90" s="151" t="inlineStr">
        <is>
          <t>2026-10-05(월)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2단계 일괄확인(Bulk Confirm) UI</t>
        </is>
      </c>
      <c r="F90" s="155" t="inlineStr">
        <is>
          <t>본인 — Claude Code(터미널 직접실행 권장)</t>
        </is>
      </c>
      <c r="G90" s="154" t="inlineStr">
        <is>
          <t>frontend/src/pages/Settlement.jsx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2026-10-05(월)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3단계 예외보정(Inline Edit, 차이나는 건만)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2026-10-05(월)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취소/환불 반영 로직(refund_status 연동, 매출 자동제외)</t>
        </is>
      </c>
      <c r="F92" s="155" t="inlineStr">
        <is>
          <t>본인 — Claude Code(터미널 직접실행 권장)</t>
        </is>
      </c>
      <c r="G92" s="154" t="inlineStr">
        <is>
          <t>backend/app/services/settlement.py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2026-10-05(월)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중간 회귀체크포인트2: 4~5단계 진행분 재확인(청소→정산 흐름 재실행)</t>
        </is>
      </c>
      <c r="F93" s="155" t="inlineStr">
        <is>
          <t>본인 — Claude Code(터미널 직접실행 권장)</t>
        </is>
      </c>
      <c r="G93" s="154" t="inlineStr">
        <is>
          <t>backend/tests/test_integration_2.py</t>
        </is>
      </c>
      <c r="H93" s="153" t="inlineStr">
        <is>
          <t>자동추정→일괄확인→예외보정 3단계로 수작업을 최소화(엑셀 수기정산과 다르게 만드는 것이 목표)</t>
        </is>
      </c>
      <c r="I93" s="154" t="inlineStr">
        <is>
          <t>iCal에는 결제정보가 없어 모든 금액이 추정치 — financial_status(ESTIMATED/CONFIRMED/MANUALLY_ADJUSTED)로 신뢰도를 반드시 구분표시</t>
        </is>
      </c>
      <c r="J93" s="153" t="inlineStr">
        <is>
          <t>전체 예약 중 예외건(할인적용 등)만 수동수정하고 나머지는 1클릭으로 끝나는지 확인</t>
        </is>
      </c>
    </row>
    <row r="94" ht="39.75" customHeight="1" s="89">
      <c r="A94" s="151" t="inlineStr">
        <is>
          <t>2026-10-06(화)</t>
        </is>
      </c>
      <c r="B94" s="151" t="inlineStr">
        <is>
          <t>5단계</t>
        </is>
      </c>
      <c r="C94" s="158" t="inlineStr">
        <is>
          <t>코드구현</t>
        </is>
      </c>
      <c r="D94" s="153" t="inlineStr">
        <is>
          <t>정산 리포트</t>
        </is>
      </c>
      <c r="E94" s="153" t="inlineStr">
        <is>
          <t>채널별/숙소별/월별 집계 + financial_status 뱃지 표시</t>
        </is>
      </c>
      <c r="F94" s="155" t="inlineStr">
        <is>
          <t>본인 — Claude Code(터미널 직접실행 권장)</t>
        </is>
      </c>
      <c r="G94" s="154" t="inlineStr">
        <is>
          <t>backend/app/services/settlement.py</t>
        </is>
      </c>
      <c r="H94" s="153" t="inlineStr">
        <is>
          <t>모든 금액이 추정치임을 UI에서 명확히 구분 표시한다</t>
        </is>
      </c>
      <c r="I94" s="153" t="inlineStr">
        <is>
          <t>실제 결제 확정 금액으로 착각되지 않게 financial_status를 반드시 노출</t>
        </is>
      </c>
      <c r="J94" s="153" t="inlineStr">
        <is>
          <t>예상/확정/수동수정 뱃지가 실제로 다르게 표시되는지 확인</t>
        </is>
      </c>
    </row>
    <row r="95" ht="39.75" customHeight="1" s="89">
      <c r="A95" s="151" t="inlineStr">
        <is>
          <t>2026-10-06(화)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동적 가격 책정</t>
        </is>
      </c>
      <c r="E95" s="153" t="inlineStr">
        <is>
          <t>공휴일/지역축제 공공데이터 API 연동 추천가 로직</t>
        </is>
      </c>
      <c r="F95" s="155" t="inlineStr">
        <is>
          <t>본인 — Claude Code(터미널 직접실행 권장)</t>
        </is>
      </c>
      <c r="G95" s="154" t="inlineStr">
        <is>
          <t>backend/app/services/pricing.py</t>
        </is>
      </c>
      <c r="H95" s="154" t="inlineStr">
        <is>
          <t>AI가 아니라 규칙기반 추천임을 명확히 한다(과대포장 금지)</t>
        </is>
      </c>
      <c r="I95" s="153" t="inlineStr">
        <is>
          <t>가격 실제 반영은 Mock — UI에서 실제 반영된 것처럼 보이지 않게</t>
        </is>
      </c>
      <c r="J95" s="153" t="inlineStr">
        <is>
          <t>추천가와 근거가 함께 표시되는지 확인</t>
        </is>
      </c>
    </row>
    <row r="96" ht="39.75" customHeight="1" s="89">
      <c r="A96" s="151" t="inlineStr">
        <is>
          <t>2026-10-06(화)</t>
        </is>
      </c>
      <c r="B96" s="151" t="inlineStr">
        <is>
          <t>5단계</t>
        </is>
      </c>
      <c r="C96" s="159" t="inlineStr">
        <is>
          <t>설계/콘텐츠</t>
        </is>
      </c>
      <c r="D96" s="153" t="inlineStr">
        <is>
          <t>동적 가격 책정</t>
        </is>
      </c>
      <c r="E96" s="153" t="inlineStr">
        <is>
          <t>예약임박도·잔여객실 반영(기존 iCal데이터 활용)</t>
        </is>
      </c>
      <c r="F96" s="155" t="inlineStr">
        <is>
          <t>본인 — Gemini(검토·콘텐츠보조)</t>
        </is>
      </c>
      <c r="G96" s="154" t="inlineStr">
        <is>
          <t>backend/app/services/ical_sync.py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2026-10-06(화)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2026-10-06(화)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frontend/src/pages/Dashboard.jsx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2026-10-06(화)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2026-10-06(화)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정산·가격 화면에 로딩/에러/빈상태 UI 적용</t>
        </is>
      </c>
      <c r="F100" s="155" t="inlineStr">
        <is>
          <t>본인 — Claude Code(터미널 직접실행 권장)</t>
        </is>
      </c>
      <c r="G100" s="154" t="inlineStr">
        <is>
          <t>frontend/src/components/StateHandler.jsx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2026-10-07(수)</t>
        </is>
      </c>
      <c r="B101" s="151" t="inlineStr">
        <is>
          <t>6단계</t>
        </is>
      </c>
      <c r="C101" s="159" t="inlineStr">
        <is>
          <t>설계/콘텐츠</t>
        </is>
      </c>
      <c r="D101" s="153" t="inlineStr">
        <is>
          <t>마무리</t>
        </is>
      </c>
      <c r="E101" s="154" t="inlineStr">
        <is>
          <t>Clipchamp 10분 더미 영상 내보내기 테스트</t>
        </is>
      </c>
      <c r="F101" s="155" t="inlineStr">
        <is>
          <t>본인 — Gemini(검토·콘텐츠보조)</t>
        </is>
      </c>
      <c r="G101" s="153" t="inlineStr">
        <is>
          <t>외부(Clipchamp)</t>
        </is>
      </c>
      <c r="H101" s="154" t="inlineStr">
        <is>
          <t>Feature Freeze 이후에는 로직 변경 없이 텍스트·설정만 수정</t>
        </is>
      </c>
      <c r="I101" s="153" t="inlineStr">
        <is>
          <t>제출 직전 급하게 뭔가 더 고치려는 유혹을 참는다</t>
        </is>
      </c>
      <c r="J101" s="153" t="inlineStr">
        <is>
          <t>최종 산출물(배포본/영상/문서)을 처음부터 끝까지 직접 재생·재확인</t>
        </is>
      </c>
    </row>
    <row r="102" ht="39.75" customHeight="1" s="89">
      <c r="A102" s="151" t="inlineStr">
        <is>
          <t>2026-10-07(수)</t>
        </is>
      </c>
      <c r="B102" s="151" t="inlineStr">
        <is>
          <t>5단계</t>
        </is>
      </c>
      <c r="C102" s="158" t="inlineStr">
        <is>
          <t>코드구현</t>
        </is>
      </c>
      <c r="D102" s="153" t="inlineStr">
        <is>
          <t>동적 가격 책정</t>
        </is>
      </c>
      <c r="E102" s="153" t="inlineStr">
        <is>
          <t>공백일 미세조정+성수기 방치감지 배치로직(평일할인/주말·연휴인상, DB명세서 6절)</t>
        </is>
      </c>
      <c r="F102" s="155" t="inlineStr">
        <is>
          <t>본인 — Claude Code(터미널 직접실행 권장)</t>
        </is>
      </c>
      <c r="G102" s="154" t="inlineStr">
        <is>
          <t>backend/app/services/pricing.py</t>
        </is>
      </c>
      <c r="H102" s="153" t="inlineStr">
        <is>
          <t>실제 운영 페인포인트(3박이상만 받아 화~금이 비는 문제)를 규칙화 — 평일할인/주말·연휴인상 양방향</t>
        </is>
      </c>
      <c r="I102" s="153" t="inlineStr">
        <is>
          <t>연휴·공휴일은 시스템이 임의로 계속 인상하면 안 됨 — 방치감지 후 반드시 호스트 승인 거쳐야 함(100% 자동 금지)</t>
        </is>
      </c>
      <c r="J102" s="153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3" ht="39.75" customHeight="1" s="89">
      <c r="A103" s="151" t="inlineStr">
        <is>
          <t>2026-10-07(수)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동적 가격 책정</t>
        </is>
      </c>
      <c r="E103" s="153" t="inlineStr">
        <is>
          <t>추천가+근거 카드 UI, 승인클릭→Mock반영, 하한가 경고</t>
        </is>
      </c>
      <c r="F103" s="155" t="inlineStr">
        <is>
          <t>본인 — Claude Code(터미널 직접실행 권장)</t>
        </is>
      </c>
      <c r="G103" s="154" t="inlineStr">
        <is>
          <t>backend/app/services/ai_agent.py</t>
        </is>
      </c>
      <c r="H103" s="154" t="inlineStr">
        <is>
          <t>AI가 아니라 규칙기반 추천임을 명확히 한다(과대포장 금지)</t>
        </is>
      </c>
      <c r="I103" s="153" t="inlineStr">
        <is>
          <t>가격 실제 반영은 Mock — UI에서 실제 반영된 것처럼 보이지 않게</t>
        </is>
      </c>
      <c r="J103" s="153" t="inlineStr">
        <is>
          <t>추천가와 근거가 함께 표시되는지 확인</t>
        </is>
      </c>
    </row>
    <row r="104" ht="39.75" customHeight="1" s="89">
      <c r="A104" s="151" t="inlineStr">
        <is>
          <t>2026-10-07(수)</t>
        </is>
      </c>
      <c r="B104" s="151" t="inlineStr">
        <is>
          <t>5단계</t>
        </is>
      </c>
      <c r="C104" s="159" t="inlineStr">
        <is>
          <t>설계/콘텐츠</t>
        </is>
      </c>
      <c r="D104" s="153" t="inlineStr">
        <is>
          <t>컴플라이언스</t>
        </is>
      </c>
      <c r="E104" s="153" t="inlineStr">
        <is>
          <t>숙박업 유형별 체크리스트 정적 JSON 템플릿, 법정명칭 정확표기</t>
        </is>
      </c>
      <c r="F104" s="155" t="inlineStr">
        <is>
          <t>본인 — Gemini(검토·콘텐츠보조)</t>
        </is>
      </c>
      <c r="G104" s="154" t="inlineStr">
        <is>
          <t>backend/app/data/checklist_templates.json</t>
        </is>
      </c>
      <c r="H104" s="153" t="inlineStr">
        <is>
          <t>법률판단이 아니라 참고용 체크리스트임을 UI에 명시</t>
        </is>
      </c>
      <c r="I104" s="153" t="inlineStr">
        <is>
          <t>숙박업 유형별 정교한 법률 로직을 만들지 않는다(범위 초과)</t>
        </is>
      </c>
      <c r="J104" s="154" t="inlineStr">
        <is>
          <t>'참고용, 관할 지자체 확인 필요' 문구가 화면에 표시되는지 확인</t>
        </is>
      </c>
    </row>
    <row r="105" ht="39.75" customHeight="1" s="89">
      <c r="A105" s="151" t="inlineStr">
        <is>
          <t>2026-10-07(수)</t>
        </is>
      </c>
      <c r="B105" s="151" t="inlineStr">
        <is>
          <t>5단계</t>
        </is>
      </c>
      <c r="C105" s="159" t="inlineStr">
        <is>
          <t>설계/콘텐츠</t>
        </is>
      </c>
      <c r="D105" s="153" t="inlineStr">
        <is>
          <t>컴플라이언스</t>
        </is>
      </c>
      <c r="E105" s="153" t="inlineStr">
        <is>
          <t>업종별 킬러요건 1~2개 노출(여권보관/수질검사/소방안전관리자 등)</t>
        </is>
      </c>
      <c r="F105" s="155" t="inlineStr">
        <is>
          <t>본인 — Gemini(검토·콘텐츠보조)</t>
        </is>
      </c>
      <c r="G105" s="154" t="inlineStr">
        <is>
          <t>backend/app/data/checklist_templates.json</t>
        </is>
      </c>
      <c r="H105" s="153" t="inlineStr">
        <is>
          <t>법률판단이 아니라 참고용 체크리스트임을 UI에 명시</t>
        </is>
      </c>
      <c r="I105" s="153" t="inlineStr">
        <is>
          <t>숙박업 유형별 정교한 법률 로직을 만들지 않는다(범위 초과)</t>
        </is>
      </c>
      <c r="J105" s="154" t="inlineStr">
        <is>
          <t>'참고용, 관할 지자체 확인 필요' 문구가 화면에 표시되는지 확인</t>
        </is>
      </c>
    </row>
    <row r="106" ht="39.75" customHeight="1" s="89">
      <c r="A106" s="151" t="inlineStr">
        <is>
          <t>2026-10-07(수)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EVENT_BASED 변경신고 D+30 카운트다운 로직</t>
        </is>
      </c>
      <c r="F106" s="155" t="inlineStr">
        <is>
          <t>본인 — Claude Code(터미널 직접실행 권장)</t>
        </is>
      </c>
      <c r="G106" s="154" t="inlineStr">
        <is>
          <t>backend/app/services/checklist.py</t>
        </is>
      </c>
      <c r="H106" s="153" t="inlineStr">
        <is>
          <t>법률판단이 아니라 참고용 체크리스트임을 UI에 명시</t>
        </is>
      </c>
      <c r="I106" s="153" t="inlineStr">
        <is>
          <t>숙박업 유형별 정교한 법률 로직을 만들지 않는다(범위 초과)</t>
        </is>
      </c>
      <c r="J106" s="154" t="inlineStr">
        <is>
          <t>'참고용, 관할 지자체 확인 필요' 문구가 화면에 표시되는지 확인</t>
        </is>
      </c>
    </row>
    <row r="107" ht="39.75" customHeight="1" s="89">
      <c r="A107" s="151" t="inlineStr">
        <is>
          <t>2026-10-07(수)</t>
        </is>
      </c>
      <c r="B107" s="151" t="inlineStr">
        <is>
          <t>5단계</t>
        </is>
      </c>
      <c r="C107" s="158" t="inlineStr">
        <is>
          <t>코드구현</t>
        </is>
      </c>
      <c r="D107" s="153" t="inlineStr">
        <is>
          <t>컴플라이언스</t>
        </is>
      </c>
      <c r="E107" s="154" t="inlineStr">
        <is>
          <t>✅ 5단계 검증: 정산 3단계 파이프라인 + 알림센터 트리거 실데이터로 재현</t>
        </is>
      </c>
      <c r="F107" s="155" t="inlineStr">
        <is>
          <t>본인 — Claude Code(터미널 직접실행 권장)</t>
        </is>
      </c>
      <c r="G107" s="154" t="inlineStr">
        <is>
          <t>backend/ 또는 frontend/ (세부 위치는 해당일 착수시 확정)</t>
        </is>
      </c>
      <c r="H107" s="153" t="inlineStr">
        <is>
          <t>자동추정→일괄확인→예외보정 3단계로 수작업을 최소화(엑셀 수기정산과 다르게 만드는 것이 목표)</t>
        </is>
      </c>
      <c r="I107" s="154" t="inlineStr">
        <is>
          <t>iCal에는 결제정보가 없어 모든 금액이 추정치 — financial_status(ESTIMATED/CONFIRMED/MANUALLY_ADJUSTED)로 신뢰도를 반드시 구분표시</t>
        </is>
      </c>
      <c r="J107" s="153" t="inlineStr">
        <is>
          <t>전체 예약 중 예외건(할인적용 등)만 수동수정하고 나머지는 1클릭으로 끝나는지 확인</t>
        </is>
      </c>
    </row>
    <row r="108" ht="39.75" customHeight="1" s="89">
      <c r="A108" s="151" t="inlineStr">
        <is>
          <t>2026-10-07(수)</t>
        </is>
      </c>
      <c r="B108" s="151" t="inlineStr">
        <is>
          <t>6단계</t>
        </is>
      </c>
      <c r="C108" s="159" t="inlineStr">
        <is>
          <t>설계/콘텐츠</t>
        </is>
      </c>
      <c r="D108" s="153" t="inlineStr">
        <is>
          <t>마무리</t>
        </is>
      </c>
      <c r="E108" s="153" t="inlineStr">
        <is>
          <t>영상 대본/콘티 초안 작성(화면 흐름·나레이션 포인트 먼저 잡기, 최종 코드 완성 전에도 가능)</t>
        </is>
      </c>
      <c r="F108" s="155" t="inlineStr">
        <is>
          <t>본인 — Gemini(검토·콘텐츠보조)</t>
        </is>
      </c>
      <c r="G108" s="154" t="inlineStr">
        <is>
          <t>docs/video_script.md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2026-10-08(목)</t>
        </is>
      </c>
      <c r="B109" s="151" t="inlineStr">
        <is>
          <t>5.5단계</t>
        </is>
      </c>
      <c r="C109" s="158" t="inlineStr">
        <is>
          <t>코드구현</t>
        </is>
      </c>
      <c r="D109" s="153" t="inlineStr">
        <is>
          <t>통합QA·보안</t>
        </is>
      </c>
      <c r="E109" s="153" t="inlineStr">
        <is>
          <t>전체 기능 회귀테스트(예약→청소→AI→정산→알림 전체 플로우 1회 통관)</t>
        </is>
      </c>
      <c r="F109" s="155" t="inlineStr">
        <is>
          <t>본인 — Claude Code(터미널 직접실행 권장)</t>
        </is>
      </c>
      <c r="G109" s="154" t="inlineStr">
        <is>
          <t>backend/tests/test_full_flow.py</t>
        </is>
      </c>
      <c r="H109" s="153" t="inlineStr">
        <is>
          <t>자동추정→일괄확인→예외보정 3단계로 수작업을 최소화(엑셀 수기정산과 다르게 만드는 것이 목표)</t>
        </is>
      </c>
      <c r="I109" s="154" t="inlineStr">
        <is>
          <t>iCal에는 결제정보가 없어 모든 금액이 추정치 — financial_status(ESTIMATED/CONFIRMED/MANUALLY_ADJUSTED)로 신뢰도를 반드시 구분표시</t>
        </is>
      </c>
      <c r="J109" s="153" t="inlineStr">
        <is>
          <t>전체 예약 중 예외건(할인적용 등)만 수동수정하고 나머지는 1클릭으로 끝나는지 확인</t>
        </is>
      </c>
    </row>
    <row r="110" ht="39.75" customHeight="1" s="89">
      <c r="A110" s="151" t="inlineStr">
        <is>
          <t>2026-10-08(목)</t>
        </is>
      </c>
      <c r="B110" s="151" t="inlineStr">
        <is>
          <t>5.5단계</t>
        </is>
      </c>
      <c r="C110" s="158" t="inlineStr">
        <is>
          <t>코드구현</t>
        </is>
      </c>
      <c r="D110" s="153" t="inlineStr">
        <is>
          <t>통합QA·보안</t>
        </is>
      </c>
      <c r="E110" s="153" t="inlineStr">
        <is>
          <t>예외케이스 전수점검(중복예약/취소/환불/iCal실패/LLM실패/DB실패 에러UI 확인)</t>
        </is>
      </c>
      <c r="F110" s="155" t="inlineStr">
        <is>
          <t>본인 — Claude Code(터미널 직접실행 권장)</t>
        </is>
      </c>
      <c r="G110" s="154" t="inlineStr">
        <is>
          <t>backend/app/services/ical_sync.py</t>
        </is>
      </c>
      <c r="H110" s="153" t="inlineStr">
        <is>
          <t>배포 전 마지막 방어선 — 여기서 놓치면 발표 중 사고로 직결</t>
        </is>
      </c>
      <c r="I110" s="153" t="inlineStr">
        <is>
          <t>체크리스트 일부만 하지 말고 전체 시나리오를 빠짐없이 재현</t>
        </is>
      </c>
      <c r="J110" s="153" t="inlineStr">
        <is>
          <t>각 항목을 실제로 테스트해보고 결과를 기록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보안점검: 비밀번호 해시 확인, .env/GitHub secret 노출여부 검색</t>
        </is>
      </c>
      <c r="F111" s="155" t="inlineStr">
        <is>
          <t>본인 — Claude Code(터미널 직접실행 권장)</t>
        </is>
      </c>
      <c r="G111" s="154" t="inlineStr">
        <is>
          <t>backend/app/core/security.py</t>
        </is>
      </c>
      <c r="H111" s="153" t="inlineStr">
        <is>
          <t>배포 전 마지막 방어선 — 여기서 놓치면 발표 중 사고로 직결</t>
        </is>
      </c>
      <c r="I111" s="153" t="inlineStr">
        <is>
          <t>체크리스트 일부만 하지 말고 전체 시나리오를 빠짐없이 재현</t>
        </is>
      </c>
      <c r="J111" s="153" t="inlineStr">
        <is>
          <t>각 항목을 실제로 테스트해보고 결과를 기록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Real/Mock UI 라벨 전수 확인(스마트락/가격반영/OTA메시징 '시뮬레이션' 표시)</t>
        </is>
      </c>
      <c r="F112" s="155" t="inlineStr">
        <is>
          <t>본인 — Claude Code(터미널 직접실행 권장)</t>
        </is>
      </c>
      <c r="G112" s="154" t="inlineStr">
        <is>
          <t>backend/app/services/doorlock_mock.py</t>
        </is>
      </c>
      <c r="H112" s="154" t="inlineStr">
        <is>
          <t>1개도 실연동 시도하지 않고 개발 착수부터 100% Mock으로 확정(시간 확보)</t>
        </is>
      </c>
      <c r="I112" s="153" t="inlineStr">
        <is>
          <t>화면에 '시뮬레이션'임을 명확히 표시해야 함 — 실제 연동처럼 보이면 심사 시 오해 소지</t>
        </is>
      </c>
      <c r="J112" s="153" t="inlineStr">
        <is>
          <t>화면에 Mock 뱃지가 육안으로 확인되는지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설계/콘텐츠</t>
        </is>
      </c>
      <c r="D113" s="153" t="inlineStr">
        <is>
          <t>통합QA·보안</t>
        </is>
      </c>
      <c r="E113" s="154" t="inlineStr">
        <is>
          <t>README.md 작성(소개/아키텍처/스택/설치법/환경변수/Demo계정/Real·Mock범위)</t>
        </is>
      </c>
      <c r="F113" s="155" t="inlineStr">
        <is>
          <t>본인 — Gemini(검토·콘텐츠보조)</t>
        </is>
      </c>
      <c r="G113" s="154" t="inlineStr">
        <is>
          <t>README.md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6단계</t>
        </is>
      </c>
      <c r="C114" s="158" t="inlineStr">
        <is>
          <t>코드구현</t>
        </is>
      </c>
      <c r="D114" s="153" t="inlineStr">
        <is>
          <t>마무리</t>
        </is>
      </c>
      <c r="E114" s="154" t="inlineStr">
        <is>
          <t>GitHub 저장소 최종정리 + 프로덕션 배포 전환(스테이징→정식)+CORS 최종확인</t>
        </is>
      </c>
      <c r="F114" s="155" t="inlineStr">
        <is>
          <t>본인 — Claude Code(터미널 직접실행 권장)</t>
        </is>
      </c>
      <c r="G114" s="153" t="inlineStr">
        <is>
          <t>전체 저장소</t>
        </is>
      </c>
      <c r="H114" s="154" t="inlineStr">
        <is>
          <t>Feature Freeze 이후에는 로직 변경 없이 텍스트·설정만 수정</t>
        </is>
      </c>
      <c r="I114" s="153" t="inlineStr">
        <is>
          <t>제출 직전 급하게 뭔가 더 고치려는 유혹을 참는다</t>
        </is>
      </c>
      <c r="J114" s="153" t="inlineStr">
        <is>
          <t>최종 산출물(배포본/영상/문서)을 처음부터 끝까지 직접 재생·재확인</t>
        </is>
      </c>
    </row>
    <row r="115" ht="39.75" customHeight="1" s="89">
      <c r="A115" s="151" t="inlineStr">
        <is>
          <t>2026-10-08(목)</t>
        </is>
      </c>
      <c r="B115" s="151" t="inlineStr">
        <is>
          <t>6단계</t>
        </is>
      </c>
      <c r="C115" s="156" t="inlineStr">
        <is>
          <t>신규작성</t>
        </is>
      </c>
      <c r="D115" s="153" t="inlineStr">
        <is>
          <t>마무리</t>
        </is>
      </c>
      <c r="E115" s="153" t="inlineStr">
        <is>
          <t>제출용 설명문서 최종본 정리(9/3 기획서 확장판: 배경/주제/기술스택/아키텍처/사용법)</t>
        </is>
      </c>
      <c r="F115" s="155" t="inlineStr">
        <is>
          <t>본인 — Gemini(검토·콘텐츠보조)</t>
        </is>
      </c>
      <c r="G115" s="154" t="inlineStr">
        <is>
          <t>docs/project_plan_draft.md (신규생성)</t>
        </is>
      </c>
      <c r="H115" s="154" t="inlineStr">
        <is>
          <t>Feature Freeze 이후에는 로직 변경 없이 텍스트·설정만 수정</t>
        </is>
      </c>
      <c r="I115" s="153" t="inlineStr">
        <is>
          <t>제출 직전 급하게 뭔가 더 고치려는 유혹을 참는다</t>
        </is>
      </c>
      <c r="J115" s="153" t="inlineStr">
        <is>
          <t>최종 산출물(배포본/영상/문서)을 처음부터 끝까지 직접 재생·재확인</t>
        </is>
      </c>
    </row>
    <row r="116" ht="39.75" customHeight="1" s="89">
      <c r="A116" s="151" t="inlineStr">
        <is>
          <t>2026-10-09(금)</t>
        </is>
      </c>
      <c r="B116" s="151" t="inlineStr">
        <is>
          <t>5.5단계</t>
        </is>
      </c>
      <c r="C116" s="158" t="inlineStr">
        <is>
          <t>코드구현</t>
        </is>
      </c>
      <c r="D116" s="153" t="inlineStr">
        <is>
          <t>통합QA·보안</t>
        </is>
      </c>
      <c r="E116" s="154" t="inlineStr">
        <is>
          <t>1920x1080 데스크톱+Chrome 기준 화면 확인</t>
        </is>
      </c>
      <c r="F116" s="155" t="inlineStr">
        <is>
          <t>본인 — Claude Code(터미널 직접실행 권장)</t>
        </is>
      </c>
      <c r="G116" s="154" t="inlineStr">
        <is>
          <t>frontend/ (브라우저 확인, 파일아님)</t>
        </is>
      </c>
      <c r="H116" s="153" t="inlineStr">
        <is>
          <t>배포 전 마지막 방어선 — 여기서 놓치면 발표 중 사고로 직결</t>
        </is>
      </c>
      <c r="I116" s="153" t="inlineStr">
        <is>
          <t>체크리스트 일부만 하지 말고 전체 시나리오를 빠짐없이 재현</t>
        </is>
      </c>
      <c r="J116" s="153" t="inlineStr">
        <is>
          <t>각 항목을 실제로 테스트해보고 결과를 기록</t>
        </is>
      </c>
    </row>
    <row r="117" ht="39.75" customHeight="1" s="89">
      <c r="A117" s="151" t="inlineStr">
        <is>
          <t>2026-10-09(금)</t>
        </is>
      </c>
      <c r="B117" s="151" t="inlineStr">
        <is>
          <t>6단계</t>
        </is>
      </c>
      <c r="C117" s="158" t="inlineStr">
        <is>
          <t>코드구현</t>
        </is>
      </c>
      <c r="D117" s="153" t="inlineStr">
        <is>
          <t>마무리</t>
        </is>
      </c>
      <c r="E117" s="154" t="inlineStr">
        <is>
          <t>Mock/Real 표현 최종점검 + '숙소운영특화 AI Agent' 표현 일관성 점검</t>
        </is>
      </c>
      <c r="F117" s="155" t="inlineStr">
        <is>
          <t>본인 — Claude Code(터미널 직접실행 권장)</t>
        </is>
      </c>
      <c r="G117" s="154" t="inlineStr">
        <is>
          <t>frontend/src/ (전체 텍스트 검수)</t>
        </is>
      </c>
      <c r="H117" s="154" t="inlineStr">
        <is>
          <t>Feature Freeze 이후에는 로직 변경 없이 텍스트·설정만 수정</t>
        </is>
      </c>
      <c r="I117" s="153" t="inlineStr">
        <is>
          <t>제출 직전 급하게 뭔가 더 고치려는 유혹을 참는다</t>
        </is>
      </c>
      <c r="J117" s="153" t="inlineStr">
        <is>
          <t>최종 산출물(배포본/영상/문서)을 처음부터 끝까지 직접 재생·재확인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발표 슬라이드 최종본 확정(AI Agent Loop 다이어그램 포함)</t>
        </is>
      </c>
      <c r="F118" s="155" t="inlineStr">
        <is>
          <t>본인 — Claude Code(터미널 직접실행 권장)</t>
        </is>
      </c>
      <c r="G118" s="154" t="inlineStr">
        <is>
          <t>docs/presentation.pptx (외부)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코드구현</t>
        </is>
      </c>
      <c r="D119" s="153" t="inlineStr">
        <is>
          <t>마무리</t>
        </is>
      </c>
      <c r="E119" s="153" t="inlineStr">
        <is>
          <t>영상 대본/콘티 최종본 확정(10/7 초안 기반, 실제 화면 캡처 반영)</t>
        </is>
      </c>
      <c r="F119" s="155" t="inlineStr">
        <is>
          <t>본인 — Claude Code(터미널 직접실행 권장)</t>
        </is>
      </c>
      <c r="G119" s="154" t="inlineStr">
        <is>
          <t>docs/video_script.md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설계/콘텐츠</t>
        </is>
      </c>
      <c r="D120" s="153" t="inlineStr">
        <is>
          <t>마무리</t>
        </is>
      </c>
      <c r="E120" s="154" t="inlineStr">
        <is>
          <t>[야간] 화면 녹화 + 음성 나레이션 녹음</t>
        </is>
      </c>
      <c r="F120" s="155" t="inlineStr">
        <is>
          <t>본인 — Gemini(검토·콘텐츠보조)</t>
        </is>
      </c>
      <c r="G120" s="153" t="inlineStr">
        <is>
          <t>외부(녹화 소프트웨어)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2026-10-10(토)</t>
        </is>
      </c>
      <c r="B121" s="151" t="inlineStr">
        <is>
          <t>6단계</t>
        </is>
      </c>
      <c r="C121" s="158" t="inlineStr">
        <is>
          <t>코드구현</t>
        </is>
      </c>
      <c r="D121" s="153" t="inlineStr">
        <is>
          <t>마무리</t>
        </is>
      </c>
      <c r="E121" s="153" t="inlineStr">
        <is>
          <t>아침 검토: 전날 녹화분 확인, 재촬영 필요분 파악</t>
        </is>
      </c>
      <c r="F121" s="155" t="inlineStr">
        <is>
          <t>본인 — Claude Code(터미널 직접실행 권장)</t>
        </is>
      </c>
      <c r="G121" s="153" t="inlineStr">
        <is>
          <t>외부(전날 녹화된 영상 파일 직접 재생·확인)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설계/콘텐츠</t>
        </is>
      </c>
      <c r="D122" s="153" t="inlineStr">
        <is>
          <t>마무리</t>
        </is>
      </c>
      <c r="E122" s="154" t="inlineStr">
        <is>
          <t>[야간] 영상 편집(컷/자막/전환) + 렌더링</t>
        </is>
      </c>
      <c r="F122" s="155" t="inlineStr">
        <is>
          <t>본인 — Gemini(검토·콘텐츠보조)</t>
        </is>
      </c>
      <c r="G122" s="153" t="inlineStr">
        <is>
          <t>외부(편집 소프트웨어)</t>
        </is>
      </c>
      <c r="H122" s="153" t="inlineStr">
        <is>
          <t>녹화 시점의 코드를 버전 태그로 고정해서 '보여준 화면=제출 코드' 일치를 보장</t>
        </is>
      </c>
      <c r="I122" s="153" t="inlineStr">
        <is>
          <t>녹화 후에 코드를 더 고치고 싶은 충동을 참을 것(버전 불일치 위험)</t>
        </is>
      </c>
      <c r="J122" s="153" t="inlineStr">
        <is>
          <t>최종 mp4를 다른 플레이어·다른 브라우저에서도 정상 재생되는지 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코드구현</t>
        </is>
      </c>
      <c r="D123" s="153" t="inlineStr">
        <is>
          <t>마무리</t>
        </is>
      </c>
      <c r="E123" s="153" t="inlineStr">
        <is>
          <t>최종 포맷/용량 확인 + 백업본 준비 + 최종 제출</t>
        </is>
      </c>
      <c r="F123" s="155" t="inlineStr">
        <is>
          <t>본인 — Claude Code(터미널 직접실행 권장)</t>
        </is>
      </c>
      <c r="G123" s="153" t="inlineStr">
        <is>
          <t>제출플랫폼(외부)</t>
        </is>
      </c>
      <c r="H123" s="154" t="inlineStr">
        <is>
          <t>Feature Freeze 이후에는 로직 변경 없이 텍스트·설정만 수정</t>
        </is>
      </c>
      <c r="I123" s="153" t="inlineStr">
        <is>
          <t>제출 직전 급하게 뭔가 더 고치려는 유혹을 참는다</t>
        </is>
      </c>
      <c r="J123" s="153" t="inlineStr">
        <is>
          <t>최종 산출물(배포본/영상/문서)을 처음부터 끝까지 직접 재생·재확인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✅ 설명문서+소스코드 GitHub 최종 제출(외부마감 10/10)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2026-10-11(일)</t>
        </is>
      </c>
      <c r="B125" s="151" t="inlineStr">
        <is>
          <t>6.5단계</t>
        </is>
      </c>
      <c r="C125" s="158" t="inlineStr">
        <is>
          <t>코드구현</t>
        </is>
      </c>
      <c r="D125" s="153" t="inlineStr">
        <is>
          <t>최종 데모검증</t>
        </is>
      </c>
      <c r="E125" s="153" t="inlineStr">
        <is>
          <t>데모 데이터 시드 재실행(DB 초기화+골든패스 데이터 재세팅)</t>
        </is>
      </c>
      <c r="F125" s="155" t="inlineStr">
        <is>
          <t>본인 — Claude Code(터미널 직접실행 권장)</t>
        </is>
      </c>
      <c r="G125" s="154" t="inlineStr">
        <is>
          <t>backend/scripts/seed_demo.py</t>
        </is>
      </c>
      <c r="H125" s="153" t="inlineStr">
        <is>
          <t>발표 당일 사고 예방이 유일한 목적</t>
        </is>
      </c>
      <c r="I125" s="153" t="inlineStr">
        <is>
          <t>시연 직전 반드시 실제 환경에서 리허설한다(로컬 테스트만으로 안심 금지)</t>
        </is>
      </c>
      <c r="J125" s="153" t="inlineStr">
        <is>
          <t>처음부터 끝까지 실제로 클릭해보며 끊기는 지점이 없는지 확인</t>
        </is>
      </c>
    </row>
    <row r="126" ht="39.75" customHeight="1" s="89">
      <c r="A126" s="151" t="inlineStr">
        <is>
          <t>2026-10-11(일)</t>
        </is>
      </c>
      <c r="B126" s="151" t="inlineStr">
        <is>
          <t>6.5단계</t>
        </is>
      </c>
      <c r="C126" s="158" t="inlineStr">
        <is>
          <t>코드구현</t>
        </is>
      </c>
      <c r="D126" s="153" t="inlineStr">
        <is>
          <t>최종 데모검증</t>
        </is>
      </c>
      <c r="E126" s="154" t="inlineStr">
        <is>
          <t>E2E 데모 시나리오 리허설(로그인→대시보드→액션센터→예약확인→AI문의→승인→청소→정산 1회 실행)</t>
        </is>
      </c>
      <c r="F126" s="155" t="inlineStr">
        <is>
          <t>본인 — Claude Code(터미널 직접실행 권장)</t>
        </is>
      </c>
      <c r="G126" s="154" t="inlineStr">
        <is>
          <t>backend/app/api/auth.py, frontend/src/pages/Login.jsx</t>
        </is>
      </c>
      <c r="H126" s="153" t="inlineStr">
        <is>
          <t>자동추정→일괄확인→예외보정 3단계로 수작업을 최소화(엑셀 수기정산과 다르게 만드는 것이 목표)</t>
        </is>
      </c>
      <c r="I126" s="154" t="inlineStr">
        <is>
          <t>iCal에는 결제정보가 없어 모든 금액이 추정치 — financial_status(ESTIMATED/CONFIRMED/MANUALLY_ADJUSTED)로 신뢰도를 반드시 구분표시</t>
        </is>
      </c>
      <c r="J126" s="153" t="inlineStr">
        <is>
          <t>전체 예약 중 예외건(할인적용 등)만 수동수정하고 나머지는 1클릭으로 끝나는지 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예상 Q&amp;A 답변 준비(iCal 선택이유/DB전환이유/AI Agent vs 챗봇 차이 등)</t>
        </is>
      </c>
      <c r="F127" s="155" t="inlineStr">
        <is>
          <t>본인 — Claude Code(터미널 직접실행 권장)</t>
        </is>
      </c>
      <c r="G127" s="154" t="inlineStr">
        <is>
          <t>docs/qna_prep.md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✅ 6.5단계 검증: 배포본 재생·서버 웨이크업·발표 최종 리허설</t>
        </is>
      </c>
      <c r="F128" s="155" t="inlineStr">
        <is>
          <t>본인 — Claude Code(터미널 직접실행 권장)</t>
        </is>
      </c>
      <c r="G128" s="154" t="inlineStr">
        <is>
          <t>backend/ 또는 frontend/ (세부 위치는 해당일 착수시 확정)</t>
        </is>
      </c>
      <c r="H128" s="153" t="inlineStr">
        <is>
          <t>발표 당일 사고 예방이 유일한 목적</t>
        </is>
      </c>
      <c r="I128" s="153" t="inlineStr">
        <is>
          <t>시연 직전 반드시 실제 환경에서 리허설한다(로컬 테스트만으로 안심 금지)</t>
        </is>
      </c>
      <c r="J128" s="153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※ 구분 범례</t>
        </is>
      </c>
    </row>
    <row r="131" ht="15" customHeight="1" s="89">
      <c r="A131" s="161" t="inlineStr">
        <is>
          <t>문서확인</t>
        </is>
      </c>
      <c r="B131" s="162" t="inlineStr">
        <is>
          <t>이미 DB명세서 등에 작성된 내용을 재확인·체크만</t>
        </is>
      </c>
    </row>
    <row r="132" ht="15" customHeight="1" s="89">
      <c r="A132" s="163" t="inlineStr">
        <is>
          <t>신규작성</t>
        </is>
      </c>
      <c r="B132" s="162" t="inlineStr">
        <is>
          <t>아직 없는 문서를 새로 작성</t>
        </is>
      </c>
    </row>
    <row r="133" ht="15" customHeight="1" s="89">
      <c r="A133" s="164" t="inlineStr">
        <is>
          <t>설정확인</t>
        </is>
      </c>
      <c r="B133" s="162" t="inlineStr">
        <is>
          <t>파일이 아닌 클라우드 콘솔 등 외부 설정 확인</t>
        </is>
      </c>
    </row>
    <row r="134" ht="15" customHeight="1" s="89">
      <c r="A134" s="165" t="inlineStr">
        <is>
          <t>코드구현</t>
        </is>
      </c>
      <c r="B134" s="162" t="inlineStr">
        <is>
          <t>실제 backend/frontend 코드 작성(9/5 이후만 해당)</t>
        </is>
      </c>
    </row>
    <row r="135" ht="15" customHeight="1" s="89">
      <c r="A135" s="166" t="inlineStr">
        <is>
          <t>설계/콘텐츠</t>
        </is>
      </c>
      <c r="B135" s="162" t="inlineStr">
        <is>
          <t>야간 시간대 문서·콘텐츠 초안 작업</t>
        </is>
      </c>
    </row>
  </sheetData>
  <mergeCells count="6">
    <mergeCell ref="A1:J1"/>
    <mergeCell ref="B132:E132"/>
    <mergeCell ref="B135:E135"/>
    <mergeCell ref="B134:E134"/>
    <mergeCell ref="B133:E133"/>
    <mergeCell ref="B131:E1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확정(로그인·회원가입·대시보드·온보딩3단계·캘린더·AI인박스·체크인·청소·정산·가격·컴플라이언스·설정)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확정(로그인·회원가입·대시보드·온보딩3단계·캘린더·AI인박스·체크인·청소·정산·가격·컴플라이언스·설정)</t>
        </is>
      </c>
      <c r="C77" s="171" t="inlineStr">
        <is>
          <t>Gemini(검토보조)</t>
        </is>
      </c>
      <c r="D77" s="144" t="inlineStr">
        <is>
          <t>docs/ui_design.md (신규) 또는 Figma/손그림</t>
        </is>
      </c>
      <c r="E77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77" s="149" t="inlineStr">
        <is>
          <t>전체 예약 중 예외건(할인적용 등)만 수동수정하고 나머지는 1클릭으로 끝나는지 확인</t>
        </is>
      </c>
      <c r="G77" s="171" t="inlineStr">
        <is>
          <t>☐</t>
        </is>
      </c>
    </row>
    <row r="78" ht="48" customHeight="1" s="89">
      <c r="A78" s="171" t="n">
        <v>2</v>
      </c>
      <c r="B78" s="149" t="inlineStr">
        <is>
          <t>핵심 화면 와이어프레임 제작(대시보드·AI인박스·정산·온보딩)</t>
        </is>
      </c>
      <c r="C78" s="171" t="inlineStr">
        <is>
          <t>Gemini(검토보조)</t>
        </is>
      </c>
      <c r="D78" s="144" t="inlineStr">
        <is>
          <t>docs/ui_design.md (신규) 또는 Figma/손그림</t>
        </is>
      </c>
      <c r="E7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78" s="149" t="inlineStr">
        <is>
          <t>전체 예약 중 예외건(할인적용 등)만 수동수정하고 나머지는 1클릭으로 끝나는지 확인</t>
        </is>
      </c>
      <c r="G78" s="171" t="inlineStr">
        <is>
          <t>☐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 (신규) 또는 Figma/손그림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☐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frontend/src/pages/Dashboard.jsx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☐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 (신규) 또는 Figma/손그림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 (신규) 또는 Figma/손그림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docs/ui_design.md (신규) 또는 Figma/손그림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frontend/src/pages/Dashboard.jsx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Feature Freeze 이후에는 로직 변경 없이 텍스트·설정만 수정
⚠ 제출 직전 급하게 뭔가 더 고치려는 유혹을 참는다</t>
        </is>
      </c>
      <c r="F223" s="149" t="inlineStr">
        <is>
          <t>최종 산출물(배포본/영상/문서)을 처음부터 끝까지 직접 재생·재확인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frontend/src/pages/Dashboard.jsx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Claude Code(직접실행)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Claude Code(직접실행)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Claude Code(직접실행)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backend/app/api/auth.py, frontend/src/pages/Login.jsx</t>
        </is>
      </c>
      <c r="E327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27" s="149" t="inlineStr">
        <is>
          <t>전체 예약 중 예외건(할인적용 등)만 수동수정하고 나머지는 1클릭으로 끝나는지 확인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Claude Code(직접실행)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C217:F217"/>
    <mergeCell ref="A230:G230"/>
    <mergeCell ref="A28:G28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2026-09-05T20:34:01Z</dcterms:modified>
  <cp:revision>0</cp:revision>
</cp:coreProperties>
</file>