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완료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완료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완료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완료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완료</t>
        </is>
      </c>
      <c r="F53" s="129" t="inlineStr">
        <is>
          <t>본인 — Claude Code(구현) / Gemini(검토)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완료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완료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 · 9/14 완료(d181f34)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완료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AI 호출 재시도를 개별호출 2회로 제한(1문의=최대3 Claude호출) + 호출당 타임아웃(최초10초/재시도5초)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2026-09-01 크로스체크로 1회→2회 상향 확정. 9/15 정정: LangGraph 전제 제거(CLAUDE.md가 StateGraph 도입 금지 — 단일 호출 구조)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작업없음. 발표 당일 아침 UptimeRobot 가동 상태 확인, 발표 30분 전 /health 수동 호출로 웜업. 전날 웨이크업은 15분 뒤 무효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  <row r="132">
      <c r="A132" s="88" t="inlineStr">
        <is>
          <t>3</t>
        </is>
      </c>
      <c r="B132" s="88" t="inlineStr">
        <is>
          <t>고객 응대 자동화</t>
        </is>
      </c>
      <c r="C132" s="88" t="inlineStr">
        <is>
          <t>N1 AI 패키지 도입(anthropic·sentence-transformers) + services/ai/ 골격</t>
        </is>
      </c>
      <c r="D132" s="88" t="inlineStr">
        <is>
          <t>최상</t>
        </is>
      </c>
      <c r="E132" s="88" t="inlineStr">
        <is>
          <t>예정</t>
        </is>
      </c>
      <c r="F132" s="88" t="inlineStr">
        <is>
          <t>본인 — Claude Code(터미널 직접실행 권장)</t>
        </is>
      </c>
      <c r="G132" s="88" t="inlineStr">
        <is>
          <t>2026-09-16(수)</t>
        </is>
      </c>
      <c r="H132" s="88" t="inlineStr">
        <is>
          <t>신규(9/15). 스모크 실측 — anthropic 11초 / sentence-transformers 141초, 모델 458MB·384차원</t>
        </is>
      </c>
    </row>
    <row r="133">
      <c r="A133" s="88" t="inlineStr">
        <is>
          <t>2</t>
        </is>
      </c>
      <c r="B133" s="88" t="inlineStr">
        <is>
          <t>기반 인프라</t>
        </is>
      </c>
      <c r="C133" s="88" t="inlineStr">
        <is>
          <t>N8 /settings 채널연동 탭 화면(연결 목록·등록·삭제·수동 동기화)</t>
        </is>
      </c>
      <c r="D133" s="88" t="inlineStr">
        <is>
          <t>상</t>
        </is>
      </c>
      <c r="E133" s="88" t="inlineStr">
        <is>
          <t>예정</t>
        </is>
      </c>
      <c r="F133" s="88" t="inlineStr">
        <is>
          <t>본인 — Claude Code(터미널 직접실행 권장)</t>
        </is>
      </c>
      <c r="G133" s="88" t="inlineStr">
        <is>
          <t>2026-09-16(수)</t>
        </is>
      </c>
      <c r="H133" s="88" t="inlineStr">
        <is>
          <t>신규(9/15). 백엔드 5종은 이미 있고 호출처가 0곳이었다 — r49 새로고침 버튼·r50·r51이 이 화면을 전제</t>
        </is>
      </c>
    </row>
    <row r="134">
      <c r="A134" s="88" t="inlineStr">
        <is>
          <t>3</t>
        </is>
      </c>
      <c r="B134" s="88" t="inlineStr">
        <is>
          <t>고객 응대 자동화</t>
        </is>
      </c>
      <c r="C134" s="88" t="inlineStr">
        <is>
          <t>N2 rag_engine.py — pgvector 코사인 검색 + property_id 물리 격리</t>
        </is>
      </c>
      <c r="D134" s="88" t="inlineStr">
        <is>
          <t>최상</t>
        </is>
      </c>
      <c r="E134" s="88" t="inlineStr">
        <is>
          <t>예정</t>
        </is>
      </c>
      <c r="F134" s="88" t="inlineStr">
        <is>
          <t>본인 — Claude Code(터미널 직접실행 권장)</t>
        </is>
      </c>
      <c r="G134" s="88" t="inlineStr">
        <is>
          <t>2026-09-18(금)</t>
        </is>
      </c>
      <c r="H134" s="88" t="inlineStr">
        <is>
          <t>신규(9/15). 9/15 스모크에서 검색 0.029초·격리 동작 확인 — 미격리 시 타 숙소 문장이 1위로 올라오는 것도 재현</t>
        </is>
      </c>
    </row>
    <row r="135">
      <c r="A135" s="88" t="inlineStr">
        <is>
          <t>3</t>
        </is>
      </c>
      <c r="B135" s="88" t="inlineStr">
        <is>
          <t>고객 응대 자동화</t>
        </is>
      </c>
      <c r="C135" s="88" t="inlineStr">
        <is>
          <t>N3 임베딩 생성 + 지식베이스 적재 경로(POST /knowledge-chunks)</t>
        </is>
      </c>
      <c r="D135" s="88" t="inlineStr">
        <is>
          <t>최상</t>
        </is>
      </c>
      <c r="E135" s="88" t="inlineStr">
        <is>
          <t>예정</t>
        </is>
      </c>
      <c r="F135" s="88" t="inlineStr">
        <is>
          <t>본인 — Claude Code(터미널 직접실행 권장)</t>
        </is>
      </c>
      <c r="G135" s="88" t="inlineStr">
        <is>
          <t>2026-09-18(금)</t>
        </is>
      </c>
      <c r="H135" s="88" t="inlineStr">
        <is>
          <t>신규(9/15). 현재 KNOWLEDGE_CHUNKS에 데이터를 넣는 경로가 화면·API·시드 전부 없다</t>
        </is>
      </c>
    </row>
    <row r="136">
      <c r="A136" s="88" t="inlineStr">
        <is>
          <t>3</t>
        </is>
      </c>
      <c r="B136" s="88" t="inlineStr">
        <is>
          <t>고객 응대 자동화</t>
        </is>
      </c>
      <c r="C136" s="88" t="inlineStr">
        <is>
          <t>N4 pii_masking.py — Claude 전송 전 전화·이메일·여권·카드번호 마스킹</t>
        </is>
      </c>
      <c r="D136" s="88" t="inlineStr">
        <is>
          <t>최상</t>
        </is>
      </c>
      <c r="E136" s="88" t="inlineStr">
        <is>
          <t>예정</t>
        </is>
      </c>
      <c r="F136" s="88" t="inlineStr">
        <is>
          <t>본인 — Claude Code(터미널 직접실행 권장)</t>
        </is>
      </c>
      <c r="G136" s="88" t="inlineStr">
        <is>
          <t>2026-09-19(토)</t>
        </is>
      </c>
      <c r="H136" s="88" t="inlineStr">
        <is>
          <t>신규(9/15). 보안 최우선(코딩규칙 12). guest_name·guest_label은 프롬프트에서 제외</t>
        </is>
      </c>
    </row>
    <row r="137">
      <c r="A137" s="88" t="inlineStr">
        <is>
          <t>3</t>
        </is>
      </c>
      <c r="B137" s="88" t="inlineStr">
        <is>
          <t>고객 응대 자동화</t>
        </is>
      </c>
      <c r="C137" s="88" t="inlineStr">
        <is>
          <t>N5 agent_graph.py — Claude 단일 통합호출(structured outputs)</t>
        </is>
      </c>
      <c r="D137" s="88" t="inlineStr">
        <is>
          <t>최상</t>
        </is>
      </c>
      <c r="E137" s="88" t="inlineStr">
        <is>
          <t>예정</t>
        </is>
      </c>
      <c r="F137" s="88" t="inlineStr">
        <is>
          <t>본인 — Claude Code(터미널 직접실행 권장)</t>
        </is>
      </c>
      <c r="G137" s="88" t="inlineStr">
        <is>
          <t>2026-09-19(토)</t>
        </is>
      </c>
      <c r="H137" s="88" t="inlineStr">
        <is>
          <t>신규(9/15). 선행: auto_respondable이 언제 true인지 규칙 확정(ui_design 7-4절이 어느 문서에도 없다고 기록). 9/15 스모크 — 백틱이 4/4 붙어 직파싱 실패, structured outputs로 4/4 해결</t>
        </is>
      </c>
    </row>
    <row r="138">
      <c r="A138" s="88" t="inlineStr">
        <is>
          <t>3</t>
        </is>
      </c>
      <c r="B138" s="88" t="inlineStr">
        <is>
          <t>고객 응대 자동화</t>
        </is>
      </c>
      <c r="C138" s="88" t="inlineStr">
        <is>
          <t>N6 키워드 사전 필터 — LLM 호출 전 저비용 선분류</t>
        </is>
      </c>
      <c r="D138" s="88" t="inlineStr">
        <is>
          <t>상</t>
        </is>
      </c>
      <c r="E138" s="88" t="inlineStr">
        <is>
          <t>예정</t>
        </is>
      </c>
      <c r="F138" s="88" t="inlineStr">
        <is>
          <t>본인 — Claude Code(터미널 직접실행 권장)</t>
        </is>
      </c>
      <c r="G138" s="88" t="inlineStr">
        <is>
          <t>2026-09-21(월)</t>
        </is>
      </c>
      <c r="H138" s="88" t="inlineStr">
        <is>
          <t>신규(9/15). 비용통제 — 사전 등록한 키워드로 거르면 Claude 호출 자체를 줄인다</t>
        </is>
      </c>
    </row>
    <row r="139">
      <c r="A139" s="88" t="inlineStr">
        <is>
          <t>3</t>
        </is>
      </c>
      <c r="B139" s="88" t="inlineStr">
        <is>
          <t>고객 응대 자동화</t>
        </is>
      </c>
      <c r="C139" s="88" t="inlineStr">
        <is>
          <t>N7 inquiries.py 라우터 6종(목록·접수·상세·재생성·승인·거절)</t>
        </is>
      </c>
      <c r="D139" s="88" t="inlineStr">
        <is>
          <t>최상</t>
        </is>
      </c>
      <c r="E139" s="88" t="inlineStr">
        <is>
          <t>예정</t>
        </is>
      </c>
      <c r="F139" s="88" t="inlineStr">
        <is>
          <t>본인 — Claude Code(터미널 직접실행 권장)</t>
        </is>
      </c>
      <c r="G139" s="88" t="inlineStr">
        <is>
          <t>2026-09-21(월)</t>
        </is>
      </c>
      <c r="H139" s="88" t="inlineStr">
        <is>
          <t>신규(9/15). 선행: response.detected_language ↔ INQUIRY_RESPONSES.language 매핑을 api_contract에 명시</t>
        </is>
      </c>
    </row>
    <row r="140">
      <c r="A140" s="88" t="inlineStr">
        <is>
          <t>3</t>
        </is>
      </c>
      <c r="B140" s="88" t="inlineStr">
        <is>
          <t>고객 응대 자동화</t>
        </is>
      </c>
      <c r="C140" s="88" t="inlineStr">
        <is>
          <t>N14 개발용 최소 시드(숙소2·예약2·문의3) — API 경로로 생성</t>
        </is>
      </c>
      <c r="D140" s="88" t="inlineStr">
        <is>
          <t>상</t>
        </is>
      </c>
      <c r="E140" s="88" t="inlineStr">
        <is>
          <t>예정</t>
        </is>
      </c>
      <c r="F140" s="88" t="inlineStr">
        <is>
          <t>본인 — Claude Code(터미널 직접실행 권장)</t>
        </is>
      </c>
      <c r="G140" s="88" t="inlineStr">
        <is>
          <t>2026-09-21(월)</t>
        </is>
      </c>
      <c r="H140" s="88" t="inlineStr">
        <is>
          <t>신규(9/15). 10/2 발표용 시드(r85)와 별개. AI·화면 개발 중 매번 손으로 만들지 않기 위한 것</t>
        </is>
      </c>
    </row>
    <row r="141">
      <c r="A141" s="88" t="inlineStr">
        <is>
          <t>2</t>
        </is>
      </c>
      <c r="B141" s="88" t="inlineStr">
        <is>
          <t>기반 인프라</t>
        </is>
      </c>
      <c r="C141" s="88" t="inlineStr">
        <is>
          <t>N9 /onboarding 화면(STEP1 숙소·객실·침대 / STEP2 채널 연결)</t>
        </is>
      </c>
      <c r="D141" s="88" t="inlineStr">
        <is>
          <t>최상</t>
        </is>
      </c>
      <c r="E141" s="88" t="inlineStr">
        <is>
          <t>예정</t>
        </is>
      </c>
      <c r="F141" s="88" t="inlineStr">
        <is>
          <t>본인 — Claude Code(터미널 직접실행 권장)</t>
        </is>
      </c>
      <c r="G141" s="88" t="inlineStr">
        <is>
          <t>2026-09-22(화)</t>
        </is>
      </c>
      <c r="H141" s="88" t="inlineStr">
        <is>
          <t>신규(9/15). POST 4종이 이미 있고 호출처가 0곳. PropertySwitcher 새 숙소 등록도 이 화면으로 간다</t>
        </is>
      </c>
    </row>
    <row r="142">
      <c r="A142" s="88" t="inlineStr">
        <is>
          <t>3</t>
        </is>
      </c>
      <c r="B142" s="88" t="inlineStr">
        <is>
          <t>고객 응대 자동화</t>
        </is>
      </c>
      <c r="C142" s="88" t="inlineStr">
        <is>
          <t>N15 AI 승인 대기 카드 1종(대시보드 위젯)</t>
        </is>
      </c>
      <c r="D142" s="88" t="inlineStr">
        <is>
          <t>상</t>
        </is>
      </c>
      <c r="E142" s="88" t="inlineStr">
        <is>
          <t>예정</t>
        </is>
      </c>
      <c r="F142" s="88" t="inlineStr">
        <is>
          <t>본인 — Claude Code(터미널 직접실행 권장)</t>
        </is>
      </c>
      <c r="G142" s="88" t="inlineStr">
        <is>
          <t>2026-09-22(화)</t>
        </is>
      </c>
      <c r="H142" s="88" t="inlineStr">
        <is>
          <t>신규(9/15). 액션센터 전체(10/3) 전에 승인 대기만 먼저 보이게 한다 — 시연 1순위 흐름의 마지막 칸</t>
        </is>
      </c>
    </row>
    <row r="143">
      <c r="A143" s="88" t="inlineStr">
        <is>
          <t>2</t>
        </is>
      </c>
      <c r="B143" s="88" t="inlineStr">
        <is>
          <t>기반 인프라</t>
        </is>
      </c>
      <c r="C143" s="88" t="inlineStr">
        <is>
          <t>N10 예약 생성·상세 모달(캘린더 내)</t>
        </is>
      </c>
      <c r="D143" s="88" t="inlineStr">
        <is>
          <t>최상</t>
        </is>
      </c>
      <c r="E143" s="88" t="inlineStr">
        <is>
          <t>예정</t>
        </is>
      </c>
      <c r="F143" s="88" t="inlineStr">
        <is>
          <t>본인 — Claude Code(터미널 직접실행 권장)</t>
        </is>
      </c>
      <c r="G143" s="88" t="inlineStr">
        <is>
          <t>2026-09-23(수)</t>
        </is>
      </c>
      <c r="H143" s="88" t="inlineStr">
        <is>
          <t>신규(9/15). GET/POST/PATCH 예약 3종이 이미 있고 호출처가 0곳. r71 딥링크가 이 모달을 전제</t>
        </is>
      </c>
    </row>
    <row r="144">
      <c r="A144" s="88" t="inlineStr">
        <is>
          <t>4</t>
        </is>
      </c>
      <c r="B144" s="88" t="inlineStr">
        <is>
          <t>청소·시설 관리</t>
        </is>
      </c>
      <c r="C144" s="88" t="inlineStr">
        <is>
          <t>N11a 청소 서비스 + 라우터(선제생성·상태전이·목록)</t>
        </is>
      </c>
      <c r="D144" s="88" t="inlineStr">
        <is>
          <t>최상</t>
        </is>
      </c>
      <c r="E144" s="88" t="inlineStr">
        <is>
          <t>예정</t>
        </is>
      </c>
      <c r="F144" s="88" t="inlineStr">
        <is>
          <t>본인 — Claude Code(터미널 직접실행 권장)</t>
        </is>
      </c>
      <c r="G144" s="88" t="inlineStr">
        <is>
          <t>2026-09-24(목)</t>
        </is>
      </c>
      <c r="H144" s="88" t="inlineStr">
        <is>
          <t>신규(9/15). r77~r83이 전부 이 서비스를 전제하는데 services/cleaning 파일이 없었다</t>
        </is>
      </c>
    </row>
    <row r="145">
      <c r="A145" s="88" t="inlineStr">
        <is>
          <t>4</t>
        </is>
      </c>
      <c r="B145" s="88" t="inlineStr">
        <is>
          <t>청소·시설 관리</t>
        </is>
      </c>
      <c r="C145" s="88" t="inlineStr">
        <is>
          <t>N11b /cleaning 화면(목록·상태 전이·사진)</t>
        </is>
      </c>
      <c r="D145" s="88" t="inlineStr">
        <is>
          <t>상</t>
        </is>
      </c>
      <c r="E145" s="88" t="inlineStr">
        <is>
          <t>예정</t>
        </is>
      </c>
      <c r="F145" s="88" t="inlineStr">
        <is>
          <t>본인 — Claude Code(터미널 직접실행 권장)</t>
        </is>
      </c>
      <c r="G145" s="88" t="inlineStr">
        <is>
          <t>2026-09-26(토)</t>
        </is>
      </c>
      <c r="H145" s="88" t="inlineStr">
        <is>
          <t>신규(9/15). r80·r82·r83이 이 화면에 얹히는 작업인데 화면을 만드는 행이 없었다</t>
        </is>
      </c>
    </row>
    <row r="146">
      <c r="A146" s="88" t="inlineStr">
        <is>
          <t>5.5</t>
        </is>
      </c>
      <c r="B146" s="88" t="inlineStr">
        <is>
          <t>통합QA·보안</t>
        </is>
      </c>
      <c r="C146" s="88" t="inlineStr">
        <is>
          <t>N13 배치 수동 트리거(checkout_time COMPLETED 전이 포함)</t>
        </is>
      </c>
      <c r="D146" s="88" t="inlineStr">
        <is>
          <t>최상</t>
        </is>
      </c>
      <c r="E146" s="88" t="inlineStr">
        <is>
          <t>예정</t>
        </is>
      </c>
      <c r="F146" s="88" t="inlineStr">
        <is>
          <t>본인 — Claude Code(터미널 직접실행 권장)</t>
        </is>
      </c>
      <c r="G146" s="88" t="inlineStr">
        <is>
          <t>2026-09-28(월)</t>
        </is>
      </c>
      <c r="H146" s="88" t="inlineStr">
        <is>
          <t>신규(9/15). batch/scheduler.py가 비어 있고 lifespan도 아무것도 기동하지 않는다. r84 4단계 검증이 이 전이를 전제</t>
        </is>
      </c>
    </row>
    <row r="147">
      <c r="A147" s="88" t="inlineStr">
        <is>
          <t>5</t>
        </is>
      </c>
      <c r="B147" s="88" t="inlineStr">
        <is>
          <t>정산 리포트</t>
        </is>
      </c>
      <c r="C147" s="88" t="inlineStr">
        <is>
          <t>N12a 정산 서비스 + 라우터(월별 집계·확정)</t>
        </is>
      </c>
      <c r="D147" s="88" t="inlineStr">
        <is>
          <t>최상</t>
        </is>
      </c>
      <c r="E147" s="88" t="inlineStr">
        <is>
          <t>예정</t>
        </is>
      </c>
      <c r="F147" s="88" t="inlineStr">
        <is>
          <t>본인 — Claude Code(터미널 직접실행 권장)</t>
        </is>
      </c>
      <c r="G147" s="88" t="inlineStr">
        <is>
          <t>2026-09-29(화)</t>
        </is>
      </c>
      <c r="H147" s="88" t="inlineStr">
        <is>
          <t>신규(9/15). 선행: api_contract 5.3절 GET /settlements 응답 스펙 신설(현재 표 한 줄뿐이고 스펙이 없다)</t>
        </is>
      </c>
    </row>
    <row r="148">
      <c r="A148" s="88" t="inlineStr">
        <is>
          <t>5</t>
        </is>
      </c>
      <c r="B148" s="88" t="inlineStr">
        <is>
          <t>정산 리포트</t>
        </is>
      </c>
      <c r="C148" s="88" t="inlineStr">
        <is>
          <t>N12b /settlements 화면(월 목록·집계 표시)</t>
        </is>
      </c>
      <c r="D148" s="88" t="inlineStr">
        <is>
          <t>상</t>
        </is>
      </c>
      <c r="E148" s="88" t="inlineStr">
        <is>
          <t>예정</t>
        </is>
      </c>
      <c r="F148" s="88" t="inlineStr">
        <is>
          <t>본인 — Claude Code(터미널 직접실행 권장)</t>
        </is>
      </c>
      <c r="G148" s="88" t="inlineStr">
        <is>
          <t>2026-09-30(수)</t>
        </is>
      </c>
      <c r="H148" s="88" t="inlineStr">
        <is>
          <t>신규(9/15). r91·r92·r94·r106이 전부 이 화면에 얹히는 작업인데 1단계 목록을 만드는 행이 없었다</t>
        </is>
      </c>
    </row>
    <row r="149">
      <c r="A149" s="88" t="inlineStr">
        <is>
          <t>5.5</t>
        </is>
      </c>
      <c r="B149" s="88" t="inlineStr">
        <is>
          <t>통합QA·보안</t>
        </is>
      </c>
      <c r="C149" s="88" t="inlineStr">
        <is>
          <t>통합 버퍼 — 미완 흡수 / 핵심 시나리오 점검</t>
        </is>
      </c>
      <c r="D149" s="88" t="inlineStr">
        <is>
          <t>최상</t>
        </is>
      </c>
      <c r="E149" s="88" t="inlineStr">
        <is>
          <t>예정</t>
        </is>
      </c>
      <c r="F149" s="88" t="inlineStr">
        <is>
          <t>본인 — Claude Code(터미널 직접실행 권장)</t>
        </is>
      </c>
      <c r="G149" s="88" t="inlineStr">
        <is>
          <t>2026-10-04(일)</t>
        </is>
      </c>
      <c r="H149" s="88" t="inlineStr">
        <is>
          <t>신규(9/15). 비어 있던 날을 버퍼로 둔다. 새 기능을 넣지 않고 밀린 것만 흡수한다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당일(10/12) 웜업 절차를 확인했는가 — 전날 웨이크업은 15분 뒤 무효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☑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☑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☑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☑ Property 전체대여시 하위 Room 전체 블록 인터셉터 구현(본인 3룸숙소 핵심케이스)
☑ [검증] EXCLUDE USING GIST 겹침방지 제약조건 실제동작 테스트(겹침예약 insert시 DB레벨 차단 확인)</t>
        </is>
      </c>
      <c r="D29" s="145" t="inlineStr">
        <is>
          <t>☑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☑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☑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AI 호출 재시도를 개별호출 2회로 제한(1문의=최대3 Claude호출) + 호출당 타임아웃(최초10초/재시도5초)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inlineStr">
        <is>
          <t>🗓 근무일 — 명절휴무는 9/24~25뿐(최종 스펙 요약 B22)</t>
        </is>
      </c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 · 검증일 — 개발 흡수 금지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backend/app/api/v1/endpoints/auth.py, frontend/src/pages/Login.tsx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404로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frontend/src/pages/Calendar.tsx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backend/app/services/reservation_service.py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코드구현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Claude Code(구현) / Gemini(검토)</t>
        </is>
      </c>
      <c r="G50" s="154" t="inlineStr">
        <is>
          <t>backend/app/services/reservation_service.py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
Mock 해제 상태에서 가입 → /onboarding 숙소·객실 등록 → 대시보드 진입 확인(숙소 API 8개, api_contract 2절)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frontend/src/pages/Calendar.tsx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Anthropic Console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AI 호출 재시도를 개별호출 2회로 제한(1문의=최대3 Claude호출) + 호출당 타임아웃(최초10초/재시도5초)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frontend/src/pages/Calendar.tsx (예약 상세 모달) + pages/Inbox.tsx + pages/Actions.tsx</t>
        </is>
      </c>
      <c r="H68" s="153" t="inlineStr">
        <is>
          <t>예약 상세는 별도 라우트가 아니라 캘린더 내 모달이다(ui_design 4-5절) — 모달에서 AI 대화내역·액션센터로 나가는 링크를 건다</t>
        </is>
      </c>
      <c r="I68" s="153" t="inlineStr">
        <is>
          <t>ReservationDetail.jsx라는 페이지는 라우트 목록에 없다(9/15 확인). 없는 화면을 만들지 말고 기존 모달에 딥링크를 붙인다</t>
        </is>
      </c>
      <c r="J68" s="153" t="inlineStr">
        <is>
          <t>예약 모달 → AI 대화내역 → 액션센터 처리이력까지 클릭으로 끊김 없이 이동되는지 브라우저에서 눈으로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  <row r="139">
      <c r="A139" s="88" t="inlineStr">
        <is>
          <t>2026-09-16(수)</t>
        </is>
      </c>
      <c r="B139" s="88" t="inlineStr">
        <is>
          <t>3단계</t>
        </is>
      </c>
      <c r="C139" s="88" t="inlineStr">
        <is>
          <t>코드구현</t>
        </is>
      </c>
      <c r="D139" s="88" t="inlineStr">
        <is>
          <t>고객 응대 자동화</t>
        </is>
      </c>
      <c r="E139" s="88" t="inlineStr">
        <is>
          <t>N1 AI 패키지 도입(anthropic·sentence-transformers) + services/ai/ 골격</t>
        </is>
      </c>
      <c r="F139" s="88" t="inlineStr">
        <is>
          <t>본인 — Claude Code(터미널 직접실행 권장)</t>
        </is>
      </c>
      <c r="G139" s="88" t="inlineStr">
        <is>
          <t>backend/requirements.txt, backend/app/services/ai/__init__.py</t>
        </is>
      </c>
      <c r="H139" s="88" t="inlineStr">
        <is>
          <t>EMBEDDING_DIM=384에 맞는 모델만 쓴다 — paraphrase-multilingual-MiniLM-L12-v2(한국어 하우스룰 + 영/중/일 문의를 같은 공간에)</t>
        </is>
      </c>
      <c r="I139" s="88" t="inlineStr">
        <is>
          <t>유료 임베딩 API를 쓰지 않는다(CLAUDE.md). torch 포함 약 1GB가 늘어 Render 배포 크기에 영향 — 10/1 배포 전 확인</t>
        </is>
      </c>
      <c r="J139" s="88" t="inlineStr">
        <is>
          <t>python -c로 384차원이 나오는지 + anthropic 호출 1건이 200으로 돌아오는지 둘 다 확인</t>
        </is>
      </c>
    </row>
    <row r="140">
      <c r="A140" s="88" t="inlineStr">
        <is>
          <t>2026-09-16(수)</t>
        </is>
      </c>
      <c r="B140" s="88" t="inlineStr">
        <is>
          <t>2단계</t>
        </is>
      </c>
      <c r="C140" s="88" t="inlineStr">
        <is>
          <t>코드구현</t>
        </is>
      </c>
      <c r="D140" s="88" t="inlineStr">
        <is>
          <t>기반 인프라</t>
        </is>
      </c>
      <c r="E140" s="88" t="inlineStr">
        <is>
          <t>N8 /settings 채널연동 탭 화면(연결 목록·등록·삭제·수동 동기화)</t>
        </is>
      </c>
      <c r="F140" s="88" t="inlineStr">
        <is>
          <t>본인 — Claude Code(터미널 직접실행 권장)</t>
        </is>
      </c>
      <c r="G140" s="88" t="inlineStr">
        <is>
          <t>frontend/src/pages/Settings.tsx</t>
        </is>
      </c>
      <c r="H140" s="88" t="inlineStr">
        <is>
          <t>이 화면이 없으면 r49(수동 새로고침)·r50(네이버 카드)·r51(에러 UI) 셋이 붙을 자리가 없다</t>
        </is>
      </c>
      <c r="I140" s="88" t="inlineStr">
        <is>
          <t>iCal URL은 마스킹해서 보여준다(api_contract 3절 ical_url_masked). 전체 URL을 화면에 그대로 찍지 않는다</t>
        </is>
      </c>
      <c r="J140" s="88" t="inlineStr">
        <is>
          <t>브라우저에서 로딩·에러·빈 상태 세 가지를 눈으로 본다(화면 작업 규칙 완료 조건)</t>
        </is>
      </c>
    </row>
    <row r="141">
      <c r="A141" s="88" t="inlineStr">
        <is>
          <t>2026-09-18(금)</t>
        </is>
      </c>
      <c r="B141" s="88" t="inlineStr">
        <is>
          <t>3단계</t>
        </is>
      </c>
      <c r="C141" s="88" t="inlineStr">
        <is>
          <t>코드구현</t>
        </is>
      </c>
      <c r="D141" s="88" t="inlineStr">
        <is>
          <t>고객 응대 자동화</t>
        </is>
      </c>
      <c r="E141" s="88" t="inlineStr">
        <is>
          <t>N2 rag_engine.py — pgvector 코사인 검색 + property_id 물리 격리</t>
        </is>
      </c>
      <c r="F141" s="88" t="inlineStr">
        <is>
          <t>본인 — Claude Code(터미널 직접실행 권장)</t>
        </is>
      </c>
      <c r="G141" s="88" t="inlineStr">
        <is>
          <t>backend/app/services/ai/rag_engine.py</t>
        </is>
      </c>
      <c r="H141" s="88" t="inlineStr">
        <is>
          <t>WHERE property_id = :pid 를 절대 빼지 않는다(코딩규칙 7). 빼면 교차오답이 실제로 난다 — 9/15에 재현됨</t>
        </is>
      </c>
      <c r="I141" s="88" t="inlineStr">
        <is>
          <t>ChromaDB 클라이언트 문법(collection.query)을 쓰지 않는다. 별도 벡터DB 서버는 도입하지 않는다</t>
        </is>
      </c>
      <c r="J141" s="88" t="inlineStr">
        <is>
          <t>숙소 A 질문에 숙소 B 청크가 섞이지 않는지 + 격리를 뺐을 때는 섞이는지 둘 다 확인(대조군)</t>
        </is>
      </c>
    </row>
    <row r="142">
      <c r="A142" s="88" t="inlineStr">
        <is>
          <t>2026-09-18(금)</t>
        </is>
      </c>
      <c r="B142" s="88" t="inlineStr">
        <is>
          <t>3단계</t>
        </is>
      </c>
      <c r="C142" s="88" t="inlineStr">
        <is>
          <t>코드구현</t>
        </is>
      </c>
      <c r="D142" s="88" t="inlineStr">
        <is>
          <t>고객 응대 자동화</t>
        </is>
      </c>
      <c r="E142" s="88" t="inlineStr">
        <is>
          <t>N3 임베딩 생성 + 지식베이스 적재 경로(POST /knowledge-chunks)</t>
        </is>
      </c>
      <c r="F142" s="88" t="inlineStr">
        <is>
          <t>본인 — Claude Code(터미널 직접실행 권장)</t>
        </is>
      </c>
      <c r="G142" s="88" t="inlineStr">
        <is>
          <t>backend/app/api/v1/endpoints/rag.py</t>
        </is>
      </c>
      <c r="H142" s="88" t="inlineStr">
        <is>
          <t>등록 시 임베딩을 동기 생성해 즉시 검색 가능한 상태로 돌려준다(api_contract 8절) — 상태 폴링을 만들지 않는다</t>
        </is>
      </c>
      <c r="I142" s="88" t="inlineStr">
        <is>
          <t>호스트 내부 재량(조기체크인 수용 여부 등)은 등록하지 않는다(코딩규칙 13). 공식 규정만 넣는다</t>
        </is>
      </c>
      <c r="J142" s="88" t="inlineStr">
        <is>
          <t>등록 직후 그 문장으로 검색해 1위로 나오는지 확인</t>
        </is>
      </c>
    </row>
    <row r="143">
      <c r="A143" s="88" t="inlineStr">
        <is>
          <t>2026-09-19(토)</t>
        </is>
      </c>
      <c r="B143" s="88" t="inlineStr">
        <is>
          <t>3단계</t>
        </is>
      </c>
      <c r="C143" s="88" t="inlineStr">
        <is>
          <t>코드구현</t>
        </is>
      </c>
      <c r="D143" s="88" t="inlineStr">
        <is>
          <t>고객 응대 자동화</t>
        </is>
      </c>
      <c r="E143" s="88" t="inlineStr">
        <is>
          <t>N4 pii_masking.py — Claude 전송 전 전화·이메일·여권·카드번호 마스킹</t>
        </is>
      </c>
      <c r="F143" s="88" t="inlineStr">
        <is>
          <t>본인 — Claude Code(터미널 직접실행 권장)</t>
        </is>
      </c>
      <c r="G143" s="88" t="inlineStr">
        <is>
          <t>backend/app/utils/pii_masking.py</t>
        </is>
      </c>
      <c r="H143" s="88" t="inlineStr">
        <is>
          <t>DB에는 원본을 그대로 저장한다 — 마스킹은 외부(Claude)로 나가는 텍스트에만 적용한다</t>
        </is>
      </c>
      <c r="I143" s="88" t="inlineStr">
        <is>
          <t>게스트가 본문에 직접 적어 보내는 경우를 잡는 것이 목적이다. DB에 연락처 컬럼이 없다는 것과 별개다</t>
        </is>
      </c>
      <c r="J143" s="88" t="inlineStr">
        <is>
          <t>전화·이메일·여권·카드번호가 든 문장을 넣어 네 가지가 전부 가려지는지 + guest_name이 프롬프트에 없는지 확인</t>
        </is>
      </c>
    </row>
    <row r="144">
      <c r="A144" s="88" t="inlineStr">
        <is>
          <t>2026-09-19(토)</t>
        </is>
      </c>
      <c r="B144" s="88" t="inlineStr">
        <is>
          <t>3단계</t>
        </is>
      </c>
      <c r="C144" s="88" t="inlineStr">
        <is>
          <t>코드구현</t>
        </is>
      </c>
      <c r="D144" s="88" t="inlineStr">
        <is>
          <t>고객 응대 자동화</t>
        </is>
      </c>
      <c r="E144" s="88" t="inlineStr">
        <is>
          <t>N5 agent_graph.py — Claude 단일 통합호출(structured outputs)</t>
        </is>
      </c>
      <c r="F144" s="88" t="inlineStr">
        <is>
          <t>본인 — Claude Code(터미널 직접실행 권장)</t>
        </is>
      </c>
      <c r="G144" s="88" t="inlineStr">
        <is>
          <t>backend/app/services/ai/agent_graph.py</t>
        </is>
      </c>
      <c r="H144" s="88" t="inlineStr">
        <is>
          <t>분류+위험도+다국어+근거를 1회 호출로 받는다. 절대 여러 LLM 노드로 쪼개지 않는다(비용 통제)</t>
        </is>
      </c>
      <c r="I144" s="88" t="inlineStr">
        <is>
          <t>content[0]이 text가 아닐 수 있다(9/15에 ThinkingBlock 간헐 확인). 프리필은 400이라 쓸 수 없다 — structured outputs를 쓴다</t>
        </is>
      </c>
      <c r="J144" s="88" t="inlineStr">
        <is>
          <t>같은 문의 2건으로 JSON 직파싱이 되는지 + 타임아웃(최초10초/재시도5초)이 실제로 발동하는지 확인</t>
        </is>
      </c>
    </row>
    <row r="145">
      <c r="A145" s="88" t="inlineStr">
        <is>
          <t>2026-09-21(월)</t>
        </is>
      </c>
      <c r="B145" s="88" t="inlineStr">
        <is>
          <t>3단계</t>
        </is>
      </c>
      <c r="C145" s="88" t="inlineStr">
        <is>
          <t>코드구현</t>
        </is>
      </c>
      <c r="D145" s="88" t="inlineStr">
        <is>
          <t>고객 응대 자동화</t>
        </is>
      </c>
      <c r="E145" s="88" t="inlineStr">
        <is>
          <t>N6 키워드 사전 필터 — LLM 호출 전 저비용 선분류</t>
        </is>
      </c>
      <c r="F145" s="88" t="inlineStr">
        <is>
          <t>본인 — Claude Code(터미널 직접실행 권장)</t>
        </is>
      </c>
      <c r="G145" s="88" t="inlineStr">
        <is>
          <t>backend/app/services/ai/agent_graph.py</t>
        </is>
      </c>
      <c r="H145" s="88" t="inlineStr">
        <is>
          <t>필터가 확신하지 못하면 반드시 LLM으로 넘긴다 — 필터가 최종 판정을 내리지 않는다</t>
        </is>
      </c>
      <c r="I145" s="88" t="inlineStr">
        <is>
          <t>필터를 과신하면 오분류가 조용히 승인 없이 나간다. 위험도 HIGH 후보는 필터에서 자동응답으로 빼지 않는다</t>
        </is>
      </c>
      <c r="J145" s="88" t="inlineStr">
        <is>
          <t>필터가 거른 건수와 LLM으로 넘어간 건수를 함께 세어 호출 절감이 실제로 났는지 확인</t>
        </is>
      </c>
    </row>
    <row r="146">
      <c r="A146" s="88" t="inlineStr">
        <is>
          <t>2026-09-21(월)</t>
        </is>
      </c>
      <c r="B146" s="88" t="inlineStr">
        <is>
          <t>3단계</t>
        </is>
      </c>
      <c r="C146" s="88" t="inlineStr">
        <is>
          <t>코드구현</t>
        </is>
      </c>
      <c r="D146" s="88" t="inlineStr">
        <is>
          <t>고객 응대 자동화</t>
        </is>
      </c>
      <c r="E146" s="88" t="inlineStr">
        <is>
          <t>N7 inquiries.py 라우터 6종(목록·접수·상세·재생성·승인·거절)</t>
        </is>
      </c>
      <c r="F146" s="88" t="inlineStr">
        <is>
          <t>본인 — Claude Code(터미널 직접실행 권장)</t>
        </is>
      </c>
      <c r="G146" s="88" t="inlineStr">
        <is>
          <t>backend/app/api/v1/endpoints/inquiries.py</t>
        </is>
      </c>
      <c r="H146" s="88" t="inlineStr">
        <is>
          <t>is_latest는 UPDATE(false) 먼저, INSERT(true) 나중. 순서가 바뀌면 부분 UNIQUE 인덱스 위반이다</t>
        </is>
      </c>
      <c r="I146" s="88" t="inlineStr">
        <is>
          <t>regenerate는 SELECT ... FOR UPDATE로 행잠금. 없으면 재시도 상한이 실제로 3회를 넘긴다</t>
        </is>
      </c>
      <c r="J146" s="88" t="inlineStr">
        <is>
          <t>재시도 2회를 소진한 뒤 3번째가 429 MAX_RETRY_EXCEEDED로 막히는지 실제로 돌려서 확인</t>
        </is>
      </c>
    </row>
    <row r="147">
      <c r="A147" s="88" t="inlineStr">
        <is>
          <t>2026-09-21(월)</t>
        </is>
      </c>
      <c r="B147" s="88" t="inlineStr">
        <is>
          <t>3단계</t>
        </is>
      </c>
      <c r="C147" s="88" t="inlineStr">
        <is>
          <t>코드구현</t>
        </is>
      </c>
      <c r="D147" s="88" t="inlineStr">
        <is>
          <t>고객 응대 자동화</t>
        </is>
      </c>
      <c r="E147" s="88" t="inlineStr">
        <is>
          <t>N14 개발용 최소 시드(숙소2·예약2·문의3) — API 경로로 생성</t>
        </is>
      </c>
      <c r="F147" s="88" t="inlineStr">
        <is>
          <t>본인 — Claude Code(터미널 직접실행 권장)</t>
        </is>
      </c>
      <c r="G147" s="88" t="inlineStr">
        <is>
          <t>tools/seed_dev.py</t>
        </is>
      </c>
      <c r="H147" s="88" t="inlineStr">
        <is>
          <t>가능한 한 서비스·API를 거쳐 만든다 — db.add() 직접 삽입은 인터셉터를 건너뛰어 검증되지 않은 데이터가 된다</t>
        </is>
      </c>
      <c r="I147" s="88" t="inlineStr">
        <is>
          <t>배포 DB를 향해 실행하지 않는다. tools/seed_demo.py와 같은 --drop 규약을 따른다</t>
        </is>
      </c>
      <c r="J147" s="88" t="inlineStr">
        <is>
          <t>실행 후 /dashboard와 /inquiries가 빈 화면이 아닌지 브라우저로 확인</t>
        </is>
      </c>
    </row>
    <row r="148">
      <c r="A148" s="88" t="inlineStr">
        <is>
          <t>2026-09-22(화)</t>
        </is>
      </c>
      <c r="B148" s="88" t="inlineStr">
        <is>
          <t>2단계</t>
        </is>
      </c>
      <c r="C148" s="88" t="inlineStr">
        <is>
          <t>코드구현</t>
        </is>
      </c>
      <c r="D148" s="88" t="inlineStr">
        <is>
          <t>기반 인프라</t>
        </is>
      </c>
      <c r="E148" s="88" t="inlineStr">
        <is>
          <t>N9 /onboarding 화면(STEP1 숙소·객실·침대 / STEP2 채널 연결)</t>
        </is>
      </c>
      <c r="F148" s="88" t="inlineStr">
        <is>
          <t>본인 — Claude Code(터미널 직접실행 권장)</t>
        </is>
      </c>
      <c r="G148" s="88" t="inlineStr">
        <is>
          <t>frontend/src/pages/Onboarding.tsx</t>
        </is>
      </c>
      <c r="H148" s="88" t="inlineStr">
        <is>
          <t>두 번째 숙소 추가 경로이기도 하다 — 가입 직후 1회용이 아니다(ui_design 5-3절). 멀티호스트 차별화의 입구다</t>
        </is>
      </c>
      <c r="I148" s="88" t="inlineStr">
        <is>
          <t>STEP2는 나중에 하기를 허용한다(ui_design 4-3절). 채널 없이도 다음으로 넘어가야 한다</t>
        </is>
      </c>
      <c r="J148" s="88" t="inlineStr">
        <is>
          <t>가입 → 숙소 등록 → 대시보드 진입까지 끊김 없이 되는지 브라우저에서 확인(r55 확인방법과 같은 경로)</t>
        </is>
      </c>
    </row>
    <row r="149">
      <c r="A149" s="88" t="inlineStr">
        <is>
          <t>2026-09-22(화)</t>
        </is>
      </c>
      <c r="B149" s="88" t="inlineStr">
        <is>
          <t>3단계</t>
        </is>
      </c>
      <c r="C149" s="88" t="inlineStr">
        <is>
          <t>코드구현</t>
        </is>
      </c>
      <c r="D149" s="88" t="inlineStr">
        <is>
          <t>고객 응대 자동화</t>
        </is>
      </c>
      <c r="E149" s="88" t="inlineStr">
        <is>
          <t>N15 AI 승인 대기 카드 1종(대시보드 위젯)</t>
        </is>
      </c>
      <c r="F149" s="88" t="inlineStr">
        <is>
          <t>본인 — Claude Code(터미널 직접실행 권장)</t>
        </is>
      </c>
      <c r="G149" s="88" t="inlineStr">
        <is>
          <t>frontend/src/pages/Dashboard.tsx</t>
        </is>
      </c>
      <c r="H149" s="88" t="inlineStr">
        <is>
          <t>승인 대기 건수와 바로가기만 둔다. 액션센터 전체 규칙(🔴🟡🟢)은 10/3 r98·r102에서 한다</t>
        </is>
      </c>
      <c r="I149" s="88" t="inlineStr">
        <is>
          <t>AI가 위험을 판단하는 것처럼 보이는 문구를 쓰지 않는다 — 규칙기반 운영 우선순위다(risk_level 명칭 주의)</t>
        </is>
      </c>
      <c r="J149" s="88" t="inlineStr">
        <is>
          <t>승인 대기 문의를 만든 뒤 대시보드에 숫자가 오르고 클릭하면 /inquiries로 가는지 확인</t>
        </is>
      </c>
    </row>
    <row r="150">
      <c r="A150" s="88" t="inlineStr">
        <is>
          <t>2026-09-23(수)</t>
        </is>
      </c>
      <c r="B150" s="88" t="inlineStr">
        <is>
          <t>2단계</t>
        </is>
      </c>
      <c r="C150" s="88" t="inlineStr">
        <is>
          <t>코드구현</t>
        </is>
      </c>
      <c r="D150" s="88" t="inlineStr">
        <is>
          <t>기반 인프라</t>
        </is>
      </c>
      <c r="E150" s="88" t="inlineStr">
        <is>
          <t>N10 예약 생성·상세 모달(캘린더 내)</t>
        </is>
      </c>
      <c r="F150" s="88" t="inlineStr">
        <is>
          <t>본인 — Claude Code(터미널 직접실행 권장)</t>
        </is>
      </c>
      <c r="G150" s="88" t="inlineStr">
        <is>
          <t>frontend/src/pages/Calendar.tsx (예약 생성·상세 모달)</t>
        </is>
      </c>
      <c r="H150" s="88" t="inlineStr">
        <is>
          <t>별도 라우트를 만들지 않는다 — 빈 칸 클릭은 생성 모달, 예약 블록 클릭은 상세 모달이다(ui_design 4-5절)</t>
        </is>
      </c>
      <c r="I150" s="88" t="inlineStr">
        <is>
          <t>폼은 bookable_unit_type으로 분기한다. 에러 4종(400 3종 + 409)을 폼 안에 인라인으로 띄운다</t>
        </is>
      </c>
      <c r="J150" s="88" t="inlineStr">
        <is>
          <t>독채/객실/침대 세 숙소에서 각각 생성해 보고, 겹치는 날짜로 넣었을 때 409가 폼에 뜨는지 확인</t>
        </is>
      </c>
    </row>
    <row r="151">
      <c r="A151" s="88" t="inlineStr">
        <is>
          <t>2026-09-24(목)</t>
        </is>
      </c>
      <c r="B151" s="88" t="inlineStr">
        <is>
          <t>4단계</t>
        </is>
      </c>
      <c r="C151" s="88" t="inlineStr">
        <is>
          <t>코드구현</t>
        </is>
      </c>
      <c r="D151" s="88" t="inlineStr">
        <is>
          <t>청소·시설 관리</t>
        </is>
      </c>
      <c r="E151" s="88" t="inlineStr">
        <is>
          <t>N11a 청소 서비스 + 라우터(선제생성·상태전이·목록)</t>
        </is>
      </c>
      <c r="F151" s="88" t="inlineStr">
        <is>
          <t>본인 — Claude Code(터미널 직접실행 권장)</t>
        </is>
      </c>
      <c r="G151" s="88" t="inlineStr">
        <is>
          <t>backend/app/services/cleaning_service.py, backend/app/api/v1/endpoints/cleaning.py</t>
        </is>
      </c>
      <c r="H151" s="88" t="inlineStr">
        <is>
          <t>예약이 CONFIRMED 되는 즉시 PENDING으로 선제생성한다(체크아웃 당일이 아니다). scheduled_at = check_out + checkout_time</t>
        </is>
      </c>
      <c r="I151" s="88" t="inlineStr">
        <is>
          <t>ISSUE는 막다른 상태가 아니다 — IN_PROGRESS/TASK_COMPLETED로 복귀 가능해야 한다</t>
        </is>
      </c>
      <c r="J151" s="88" t="inlineStr">
        <is>
          <t>예약 확정 → 청소 행이 그 자리에서 생기는지 + 상태 전이가 규정대로 막히고 열리는지 확인</t>
        </is>
      </c>
    </row>
    <row r="152">
      <c r="A152" s="88" t="inlineStr">
        <is>
          <t>2026-09-26(토)</t>
        </is>
      </c>
      <c r="B152" s="88" t="inlineStr">
        <is>
          <t>4단계</t>
        </is>
      </c>
      <c r="C152" s="88" t="inlineStr">
        <is>
          <t>코드구현</t>
        </is>
      </c>
      <c r="D152" s="88" t="inlineStr">
        <is>
          <t>청소·시설 관리</t>
        </is>
      </c>
      <c r="E152" s="88" t="inlineStr">
        <is>
          <t>N11b /cleaning 화면(목록·상태 전이·사진)</t>
        </is>
      </c>
      <c r="F152" s="88" t="inlineStr">
        <is>
          <t>본인 — Claude Code(터미널 직접실행 권장)</t>
        </is>
      </c>
      <c r="G152" s="88" t="inlineStr">
        <is>
          <t>frontend/src/pages/Cleaning.tsx</t>
        </is>
      </c>
      <c r="H152" s="88" t="inlineStr">
        <is>
          <t>r80(Empty State)·r82(사진)·r83(정비 체크리스트)이 전부 이 화면 위에 올라간다 — 이것이 먼저다</t>
        </is>
      </c>
      <c r="I152" s="88" t="inlineStr">
        <is>
          <t>공통 컴포넌트(Loading/EmptyState)를 새로 만들지 말고 components/state의 것을 쓴다(r58에서 만든 것)</t>
        </is>
      </c>
      <c r="J152" s="88" t="inlineStr">
        <is>
          <t>브라우저에서 로딩·에러·빈 상태 세 가지를 눈으로 본다</t>
        </is>
      </c>
    </row>
    <row r="153">
      <c r="A153" s="88" t="inlineStr">
        <is>
          <t>2026-09-28(월)</t>
        </is>
      </c>
      <c r="B153" s="88" t="inlineStr">
        <is>
          <t>5.5단계</t>
        </is>
      </c>
      <c r="C153" s="88" t="inlineStr">
        <is>
          <t>코드구현</t>
        </is>
      </c>
      <c r="D153" s="88" t="inlineStr">
        <is>
          <t>통합QA·보안</t>
        </is>
      </c>
      <c r="E153" s="88" t="inlineStr">
        <is>
          <t>N13 배치 수동 트리거(checkout_time COMPLETED 전이 포함)</t>
        </is>
      </c>
      <c r="F153" s="88" t="inlineStr">
        <is>
          <t>본인 — Claude Code(터미널 직접실행 권장)</t>
        </is>
      </c>
      <c r="G153" s="88" t="inlineStr">
        <is>
          <t>backend/app/batch/scheduler.py</t>
        </is>
      </c>
      <c r="H153" s="88" t="inlineStr">
        <is>
          <t>먼저 손으로 돌릴 수 있게 만든다 — 시각 스케줄링은 그 다음이다. 돌릴 수 없으면 r84를 검증할 수 없다</t>
        </is>
      </c>
      <c r="I153" s="88" t="inlineStr">
        <is>
          <t>Render 무료플랜은 슬립되므로 앱 내부 스케줄러만 믿지 않는다. 수동 트리거 경로를 반드시 남긴다</t>
        </is>
      </c>
      <c r="J153" s="88" t="inlineStr">
        <is>
          <t>체크아웃 시각이 지난 예약이 COMPLETED로 바뀌고 그 달 정산에 편입되는지 실제 데이터로 확인</t>
        </is>
      </c>
    </row>
    <row r="154">
      <c r="A154" s="88" t="inlineStr">
        <is>
          <t>2026-09-29(화)</t>
        </is>
      </c>
      <c r="B154" s="88" t="inlineStr">
        <is>
          <t>5단계</t>
        </is>
      </c>
      <c r="C154" s="88" t="inlineStr">
        <is>
          <t>코드구현</t>
        </is>
      </c>
      <c r="D154" s="88" t="inlineStr">
        <is>
          <t>정산 리포트</t>
        </is>
      </c>
      <c r="E154" s="88" t="inlineStr">
        <is>
          <t>N12a 정산 서비스 + 라우터(월별 집계·확정)</t>
        </is>
      </c>
      <c r="F154" s="88" t="inlineStr">
        <is>
          <t>본인 — Claude Code(터미널 직접실행 권장)</t>
        </is>
      </c>
      <c r="G154" s="88" t="inlineStr">
        <is>
          <t>backend/app/services/settlement_service.py, backend/app/api/v1/endpoints/settlements.py</t>
        </is>
      </c>
      <c r="H154" s="88" t="inlineStr">
        <is>
          <t>확정은 월정산 갱신과 예약 financial_status 일괄변경을 하나의 트랜잭션으로 묶는다(코딩규칙 3)</t>
        </is>
      </c>
      <c r="I154" s="88" t="inlineStr">
        <is>
          <t>채널별 내역은 MONTHLY_SETTLEMENTS가 아니라 RESERVATIONS.fee_amount 스냅샷을 묶어 낸다(db_spec 2.8절)</t>
        </is>
      </c>
      <c r="J154" s="88" t="inlineStr">
        <is>
          <t>확정 후 그 달 예약이 전부 CONFIRMED로 바뀌었는지 + 요율을 바꿔도 과거 정산이 그대로인지 확인</t>
        </is>
      </c>
    </row>
    <row r="155">
      <c r="A155" s="88" t="inlineStr">
        <is>
          <t>2026-09-30(수)</t>
        </is>
      </c>
      <c r="B155" s="88" t="inlineStr">
        <is>
          <t>5단계</t>
        </is>
      </c>
      <c r="C155" s="88" t="inlineStr">
        <is>
          <t>코드구현</t>
        </is>
      </c>
      <c r="D155" s="88" t="inlineStr">
        <is>
          <t>정산 리포트</t>
        </is>
      </c>
      <c r="E155" s="88" t="inlineStr">
        <is>
          <t>N12b /settlements 화면(월 목록·집계 표시)</t>
        </is>
      </c>
      <c r="F155" s="88" t="inlineStr">
        <is>
          <t>본인 — Claude Code(터미널 직접실행 권장)</t>
        </is>
      </c>
      <c r="G155" s="88" t="inlineStr">
        <is>
          <t>frontend/src/pages/Settlements.tsx</t>
        </is>
      </c>
      <c r="H155" s="88" t="inlineStr">
        <is>
          <t>모든 금액이 추정치임을 화면에서 구분 표시한다 — financial_status 뱃지를 반드시 노출한다</t>
        </is>
      </c>
      <c r="I155" s="88" t="inlineStr">
        <is>
          <t>확정은 단방향이다(되돌리기 없음) — 확인 모달을 거치게 한다(ui_design 4-9절)</t>
        </is>
      </c>
      <c r="J155" s="88" t="inlineStr">
        <is>
          <t>예상/확정/수동수정 뱃지가 실제로 다르게 보이는지 확인</t>
        </is>
      </c>
    </row>
    <row r="156">
      <c r="A156" s="88" t="inlineStr">
        <is>
          <t>2026-10-04(일)</t>
        </is>
      </c>
      <c r="B156" s="88" t="inlineStr">
        <is>
          <t>5.5단계</t>
        </is>
      </c>
      <c r="C156" s="88" t="inlineStr">
        <is>
          <t>코드구현</t>
        </is>
      </c>
      <c r="D156" s="88" t="inlineStr">
        <is>
          <t>통합QA·보안</t>
        </is>
      </c>
      <c r="E156" s="88" t="inlineStr">
        <is>
          <t>통합 버퍼 — 미완 흡수 / 핵심 시나리오 점검</t>
        </is>
      </c>
      <c r="F156" s="88" t="inlineStr">
        <is>
          <t>본인 — Claude Code(터미널 직접실행 권장)</t>
        </is>
      </c>
      <c r="G156" s="88" t="inlineStr">
        <is>
          <t>(파일 아님) — 그 시점에 밀린 항목</t>
        </is>
      </c>
      <c r="H156" s="88" t="inlineStr">
        <is>
          <t>새 기능을 시작하지 않는다. 앞에서 밀린 것을 끝내는 날이다</t>
        </is>
      </c>
      <c r="I156" s="88" t="inlineStr">
        <is>
          <t>버퍼가 비면 쉬어도 된다 — 억지로 채우면 버퍼가 사라진다</t>
        </is>
      </c>
      <c r="J156" s="88" t="inlineStr">
        <is>
          <t>10/5 검증일에 들어가기 전에 미완이 0인지 확인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2"/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7"/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5"/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5"/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2"/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3"/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2"/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89"/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8"/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☑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☑ 전날 순서대로 실행됨  ☑ 위 작업 전부 완료  ☑ git commit 완료  ☑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5"/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backend/app/api/v1/endpoints/auth.py, frontend/src/pages/Login.tsx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404로 차단되는지 확인</t>
        </is>
      </c>
      <c r="G109" s="181" t="inlineStr">
        <is>
          <t>☑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☑ 전날 순서대로 실행됨  ☑ 위 작업 전부 완료  ☑ git commit 완료  ☑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2"/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frontend/src/pages/Calendar.tsx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☑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☑ 전날 순서대로 실행됨  ☑ 위 작업 전부 완료  ☑ git commit 완료  ☑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0"/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backend/app/services/reservation_service.py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☑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Claude Code(구현) / Gemini(검토)</t>
        </is>
      </c>
      <c r="D125" s="182" t="inlineStr">
        <is>
          <t>backend/app/services/reservation_service.py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☑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☑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29"/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
Mock 해제 상태에서 가입 → /onboarding 숙소·객실 등록 → 대시보드 진입 확인(숙소 API 8개, api_contract 2절)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7"/>
    <row r="138" ht="24" customHeight="1" s="89">
      <c r="A138" s="178" t="inlineStr">
        <is>
          <t>📅 2026-09-16(수)  ·  15일차  ·  작업 4건</t>
        </is>
      </c>
    </row>
    <row r="139" ht="18" customHeight="1" s="89">
      <c r="A139" s="179" t="inlineStr">
        <is>
          <t>🎯 오늘의 타이틀: N1 AI 패키지 도입(anthropic·sentence-transformers) + services/ai/ 골격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frontend/src/pages/Calendar.tsx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☑</t>
        </is>
      </c>
    </row>
    <row r="143" ht="48" customHeight="1" s="89">
      <c r="A143" s="181" t="n">
        <v>3</v>
      </c>
      <c r="B143" s="182" t="inlineStr">
        <is>
          <t>N1 AI 패키지 도입(anthropic·sentence-transformers) + services/ai/ 골격</t>
        </is>
      </c>
      <c r="C143" s="182" t="inlineStr">
        <is>
          <t>Claude Code(직접실행)</t>
        </is>
      </c>
      <c r="D143" s="182" t="inlineStr">
        <is>
          <t>backend/requirements.txt, backend/app/services/ai/__init__.py</t>
        </is>
      </c>
      <c r="E143" s="182" t="inlineStr">
        <is>
          <t>▶ EMBEDDING_DIM=384에 맞는 모델만 쓴다 — paraphrase-multilingual-MiniLM-L12-v2(한국어 하우스룰 + 영/중/일 문의를 같은 공간에)
⚠ 유료 임베딩 API를 쓰지 않는다(CLAUDE.md). torch 포함 약 1GB가 늘어 Render 배포 크기에 영향 — 10/1 배포 전 확인</t>
        </is>
      </c>
      <c r="F143" s="182" t="inlineStr">
        <is>
          <t>python -c로 384차원이 나오는지 + anthropic 호출 1건이 200으로 돌아오는지 둘 다 확인</t>
        </is>
      </c>
      <c r="G143" s="181" t="inlineStr">
        <is>
          <t>☐</t>
        </is>
      </c>
    </row>
    <row r="144" ht="48" customHeight="1" s="89">
      <c r="A144" s="181" t="n">
        <v>4</v>
      </c>
      <c r="B144" s="182" t="inlineStr">
        <is>
          <t>N8 /settings 채널연동 탭 화면(연결 목록·등록·삭제·수동 동기화)</t>
        </is>
      </c>
      <c r="C144" s="182" t="inlineStr">
        <is>
          <t>Claude Code(직접실행)</t>
        </is>
      </c>
      <c r="D144" s="182" t="inlineStr">
        <is>
          <t>frontend/src/pages/Settings.tsx</t>
        </is>
      </c>
      <c r="E144" s="182" t="inlineStr">
        <is>
          <t>▶ 이 화면이 없으면 r49(수동 새로고침)·r50(네이버 카드)·r51(에러 UI) 셋이 붙을 자리가 없다
⚠ iCal URL은 마스킹해서 보여준다(api_contract 3절 ical_url_masked). 전체 URL을 화면에 그대로 찍지 않는다</t>
        </is>
      </c>
      <c r="F144" s="182" t="inlineStr">
        <is>
          <t>브라우저에서 로딩·에러·빈 상태 세 가지를 눈으로 본다(화면 작업 규칙 완료 조건)</t>
        </is>
      </c>
      <c r="G144" s="181" t="inlineStr">
        <is>
          <t>☐</t>
        </is>
      </c>
    </row>
    <row r="145" ht="109.5" customHeight="1" s="89">
      <c r="A145" s="183" t="inlineStr">
        <is>
          <t>🎬 오늘의 시나리오</t>
        </is>
      </c>
      <c r="B145" s="184" t="n"/>
      <c r="C145" s="183" t="inlineStr">
        <is>
          <t>[상황] AI 응대를 만들려는데 backend/app/services/ai/ 디렉토리 자체가 없고 anthropic·sentence-transformers도 설치돼 있지 않음. 채널 백엔드 5종은 이미 있는데 호출하는 화면이 0곳
[동작] ① AI 패키지를 도입하고 services/ai/ 골격을 세워 384차원 임베딩과 Claude 호출이 실제로 되는지 확인 ② /settings 채널연동 탭을 만들어 이미 있는 백엔드에 호출처를 붙임 ③ 그 위에 채널연결 실패시 에러 안내 UI와 로딩/에러/빈상태 공통 컴포넌트를 얹음
[원칙 없었다면] 골격 없이 rag_engine부터 쓰기 시작하면 import 경로를 나중에 전부 고쳐야 하고, 채널 화면이 없으면 에러 UI가 붙을 자리 자체가 없음</t>
        </is>
      </c>
      <c r="D145" s="185" t="n"/>
      <c r="E145" s="185" t="n"/>
      <c r="F145" s="185" t="n"/>
      <c r="G145" s="184" t="n"/>
    </row>
    <row r="146" ht="19.5" customHeight="1" s="89">
      <c r="A146" s="186" t="inlineStr">
        <is>
          <t>🌅 아침 크로스체크</t>
        </is>
      </c>
      <c r="B146" s="184" t="n"/>
      <c r="C146" s="186" t="inlineStr">
        <is>
          <t>☐ 전날 순서대로 실행됨  ☐ 위 작업 전부 완료  ☐ git commit 완료  ☐ 전날 백업 실행(backup_push.ps1/.bat 더블클릭 → git push+Desktop 미러백업)</t>
        </is>
      </c>
      <c r="D146" s="185" t="n"/>
      <c r="E146" s="185" t="n"/>
      <c r="F146" s="184" t="n"/>
      <c r="G146" s="186" t="inlineStr">
        <is>
          <t>메모:</t>
        </is>
      </c>
    </row>
    <row r="147"/>
    <row r="148" ht="24" customHeight="1" s="89">
      <c r="A148" s="178" t="inlineStr">
        <is>
          <t>📅 2026-09-17(목)  ·  16일차  ·  작업 2건</t>
        </is>
      </c>
    </row>
    <row r="149" ht="18" customHeight="1" s="89">
      <c r="A149" s="179" t="inlineStr">
        <is>
          <t>🎯 오늘의 타이틀: 자체 통합 인박스(게스트 채팅 시뮬레이터 UI)</t>
        </is>
      </c>
    </row>
    <row r="150" ht="15" customHeight="1" s="89">
      <c r="A150" s="180" t="inlineStr">
        <is>
          <t>순서</t>
        </is>
      </c>
      <c r="B150" s="180" t="inlineStr">
        <is>
          <t>세부 작업</t>
        </is>
      </c>
      <c r="C150" s="180" t="inlineStr">
        <is>
          <t>활용도구</t>
        </is>
      </c>
      <c r="D150" s="180" t="inlineStr">
        <is>
          <t>파일 위치</t>
        </is>
      </c>
      <c r="E150" s="180" t="inlineStr">
        <is>
          <t>핵심포인트 / 주의할 점</t>
        </is>
      </c>
      <c r="F150" s="180" t="inlineStr">
        <is>
          <t>확인방법</t>
        </is>
      </c>
      <c r="G150" s="180" t="inlineStr">
        <is>
          <t>완료</t>
        </is>
      </c>
    </row>
    <row r="151" ht="48" customHeight="1" s="89">
      <c r="A151" s="181" t="n">
        <v>1</v>
      </c>
      <c r="B151" s="182" t="inlineStr">
        <is>
          <t>자체 통합 인박스(게스트 채팅 시뮬레이터 UI)</t>
        </is>
      </c>
      <c r="C151" s="182" t="inlineStr">
        <is>
          <t>Claude Code(직접실행)</t>
        </is>
      </c>
      <c r="D151" s="182" t="inlineStr">
        <is>
          <t>frontend/src/pages/Inbox.jsx</t>
        </is>
      </c>
      <c r="E151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1" s="182" t="inlineStr">
        <is>
          <t>실제 호출해보고 응답 품질과 호출 횟수(비용)를 함께 확인</t>
        </is>
      </c>
      <c r="G151" s="181" t="inlineStr">
        <is>
          <t>☐</t>
        </is>
      </c>
    </row>
    <row r="152" ht="48" customHeight="1" s="89">
      <c r="A152" s="181" t="n">
        <v>2</v>
      </c>
      <c r="B152" s="182" t="inlineStr">
        <is>
          <t>Claude API 초기설정: $5 선충전 + 월 Spend Limit $10 설정 + Dev/Prod API키 분리</t>
        </is>
      </c>
      <c r="C152" s="182" t="inlineStr">
        <is>
          <t>Claude(대화보조)</t>
        </is>
      </c>
      <c r="D152" s="182" t="inlineStr">
        <is>
          <t>클라우드 콘솔(파일 아님) — Anthropic Console</t>
        </is>
      </c>
      <c r="E15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2" s="182" t="inlineStr">
        <is>
          <t>실제 호출해보고 응답 품질과 호출 횟수(비용)를 함께 확인</t>
        </is>
      </c>
      <c r="G152" s="181" t="inlineStr">
        <is>
          <t>☑</t>
        </is>
      </c>
    </row>
    <row r="153" ht="109.5" customHeight="1" s="89">
      <c r="A153" s="183" t="inlineStr">
        <is>
          <t>🎬 오늘의 시나리오</t>
        </is>
      </c>
      <c r="B153" s="184" t="n"/>
      <c r="C153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3" s="185" t="n"/>
      <c r="E153" s="185" t="n"/>
      <c r="F153" s="185" t="n"/>
      <c r="G153" s="184" t="n"/>
    </row>
    <row r="154" ht="19.5" customHeight="1" s="89">
      <c r="A154" s="186" t="inlineStr">
        <is>
          <t>🌅 아침 크로스체크</t>
        </is>
      </c>
      <c r="B154" s="184" t="n"/>
      <c r="C154" s="186" t="inlineStr">
        <is>
          <t>☐ 전날 순서대로 실행됨  ☐ 위 작업 전부 완료  ☐ git commit 완료  ☐ 전날 백업 실행(backup_push.ps1/.bat 더블클릭 → git push+Desktop 미러백업)</t>
        </is>
      </c>
      <c r="D154" s="185" t="n"/>
      <c r="E154" s="185" t="n"/>
      <c r="F154" s="184" t="n"/>
      <c r="G154" s="186" t="inlineStr">
        <is>
          <t>메모:</t>
        </is>
      </c>
    </row>
    <row r="155"/>
    <row r="156" ht="24" customHeight="1" s="89">
      <c r="A156" s="178" t="inlineStr">
        <is>
          <t>📅 2026-09-18(금)  ·  17일차  ·  작업 4건</t>
        </is>
      </c>
    </row>
    <row r="157" ht="18" customHeight="1" s="89">
      <c r="A157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8" ht="15" customHeight="1" s="89">
      <c r="A158" s="180" t="inlineStr">
        <is>
          <t>순서</t>
        </is>
      </c>
      <c r="B158" s="180" t="inlineStr">
        <is>
          <t>세부 작업</t>
        </is>
      </c>
      <c r="C158" s="180" t="inlineStr">
        <is>
          <t>활용도구</t>
        </is>
      </c>
      <c r="D158" s="180" t="inlineStr">
        <is>
          <t>파일 위치</t>
        </is>
      </c>
      <c r="E158" s="180" t="inlineStr">
        <is>
          <t>핵심포인트 / 주의할 점</t>
        </is>
      </c>
      <c r="F158" s="180" t="inlineStr">
        <is>
          <t>확인방법</t>
        </is>
      </c>
      <c r="G158" s="180" t="inlineStr">
        <is>
          <t>완료</t>
        </is>
      </c>
    </row>
    <row r="159" ht="48" customHeight="1" s="89">
      <c r="A159" s="181" t="n">
        <v>1</v>
      </c>
      <c r="B159" s="182" t="inlineStr">
        <is>
          <t>숙소별 RAG 지식베이스 구축(로컬 벡터검색, LLM비용無) + property_id 스코프 격리 + 개발용 응답캐시(동일질문 반복시 API 미호출)</t>
        </is>
      </c>
      <c r="C159" s="182" t="inlineStr">
        <is>
          <t>Gemini(검토보조)</t>
        </is>
      </c>
      <c r="D159" s="182" t="inlineStr">
        <is>
          <t>backend/app/services/rag.py</t>
        </is>
      </c>
      <c r="E159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9" s="182" t="inlineStr">
        <is>
          <t>숙소A/B에 동일 질문을 던져서 서로 다른 정답이 나오는지, 로그상 문의 1건당 Claude 호출이 1~2회인지 확인</t>
        </is>
      </c>
      <c r="G159" s="181" t="inlineStr">
        <is>
          <t>☐</t>
        </is>
      </c>
    </row>
    <row r="160" ht="48" customHeight="1" s="89">
      <c r="A160" s="181" t="n">
        <v>2</v>
      </c>
      <c r="B160" s="182" t="inlineStr">
        <is>
          <t>LLM 응답 로딩/스켈레톤 UI(3~8초 지연 대응)</t>
        </is>
      </c>
      <c r="C160" s="182" t="inlineStr">
        <is>
          <t>Claude Code(직접실행)</t>
        </is>
      </c>
      <c r="D160" s="182" t="inlineStr">
        <is>
          <t>frontend/src/components/AIChatBox.jsx</t>
        </is>
      </c>
      <c r="E16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0" s="182" t="inlineStr">
        <is>
          <t>실제 호출해보고 응답 품질과 호출 횟수(비용)를 함께 확인</t>
        </is>
      </c>
      <c r="G160" s="181" t="inlineStr">
        <is>
          <t>☐</t>
        </is>
      </c>
    </row>
    <row r="161" ht="48" customHeight="1" s="89">
      <c r="A161" s="181" t="n">
        <v>3</v>
      </c>
      <c r="B161" s="182" t="inlineStr">
        <is>
          <t>N2 rag_engine.py — pgvector 코사인 검색 + property_id 물리 격리</t>
        </is>
      </c>
      <c r="C161" s="182" t="inlineStr">
        <is>
          <t>Claude Code(직접실행)</t>
        </is>
      </c>
      <c r="D161" s="182" t="inlineStr">
        <is>
          <t>backend/app/services/ai/rag_engine.py</t>
        </is>
      </c>
      <c r="E161" s="182" t="inlineStr">
        <is>
          <t>▶ WHERE property_id = :pid 를 절대 빼지 않는다(코딩규칙 7). 빼면 교차오답이 실제로 난다 — 9/15에 재현됨
⚠ ChromaDB 클라이언트 문법(collection.query)을 쓰지 않는다. 별도 벡터DB 서버는 도입하지 않는다</t>
        </is>
      </c>
      <c r="F161" s="182" t="inlineStr">
        <is>
          <t>숙소 A 질문에 숙소 B 청크가 섞이지 않는지 + 격리를 뺐을 때는 섞이는지 둘 다 확인(대조군)</t>
        </is>
      </c>
      <c r="G161" s="181" t="inlineStr">
        <is>
          <t>☐</t>
        </is>
      </c>
    </row>
    <row r="162" ht="48" customHeight="1" s="89">
      <c r="A162" s="181" t="n">
        <v>4</v>
      </c>
      <c r="B162" s="182" t="inlineStr">
        <is>
          <t>N3 임베딩 생성 + 지식베이스 적재 경로(POST /knowledge-chunks)</t>
        </is>
      </c>
      <c r="C162" s="182" t="inlineStr">
        <is>
          <t>Claude Code(직접실행)</t>
        </is>
      </c>
      <c r="D162" s="182" t="inlineStr">
        <is>
          <t>backend/app/api/v1/endpoints/rag.py</t>
        </is>
      </c>
      <c r="E162" s="182" t="inlineStr">
        <is>
          <t>▶ 등록 시 임베딩을 동기 생성해 즉시 검색 가능한 상태로 돌려준다(api_contract 8절) — 상태 폴링을 만들지 않는다
⚠ 호스트 내부 재량(조기체크인 수용 여부 등)은 등록하지 않는다(코딩규칙 13). 공식 규정만 넣는다</t>
        </is>
      </c>
      <c r="F162" s="182" t="inlineStr">
        <is>
          <t>등록 직후 그 문장으로 검색해 1위로 나오는지 확인</t>
        </is>
      </c>
      <c r="G162" s="181" t="inlineStr">
        <is>
          <t>☐</t>
        </is>
      </c>
    </row>
    <row r="163" ht="109.5" customHeight="1" s="89">
      <c r="A163" s="183" t="inlineStr">
        <is>
          <t>🎬 오늘의 시나리오</t>
        </is>
      </c>
      <c r="B163" s="184" t="n"/>
      <c r="C163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 ③ rag_engine.py에 pgvector 코사인 검색을 구현하고 WHERE property_id를 절대 빼지 않음 ④ POST /knowledge-chunks로 지식을 실제로 넣는 적재 경로를 염(현재 화면·API·시드 셋 다 없음) ⑤ 응답 대기 3~8초를 스켈레톤 UI로 가림
[원칙 없었다면] 격리가 없으면 강남 정보가 홍대 게스트에게 잘못 전달되는 교차오답 사고 발생. 적재 경로가 없으면 지식베이스가 빈 채로 9/24 교차오답 테스트를 맞게 됨</t>
        </is>
      </c>
      <c r="D163" s="185" t="n"/>
      <c r="E163" s="185" t="n"/>
      <c r="F163" s="185" t="n"/>
      <c r="G163" s="184" t="n"/>
    </row>
    <row r="164" ht="19.5" customHeight="1" s="89">
      <c r="A164" s="186" t="inlineStr">
        <is>
          <t>🌅 아침 크로스체크</t>
        </is>
      </c>
      <c r="B164" s="184" t="n"/>
      <c r="C164" s="186" t="inlineStr">
        <is>
          <t>☐ 전날 순서대로 실행됨  ☐ 위 작업 전부 완료  ☐ git commit 완료  ☐ 전날 백업 실행(backup_push.ps1/.bat 더블클릭 → git push+Desktop 미러백업)</t>
        </is>
      </c>
      <c r="D164" s="185" t="n"/>
      <c r="E164" s="185" t="n"/>
      <c r="F164" s="184" t="n"/>
      <c r="G164" s="186" t="inlineStr">
        <is>
          <t>메모:</t>
        </is>
      </c>
    </row>
    <row r="165"/>
    <row r="166" ht="24" customHeight="1" s="89">
      <c r="A166" s="178" t="inlineStr">
        <is>
          <t>📅 2026-09-19(토)  ·  18일차  ·  작업 4건</t>
        </is>
      </c>
    </row>
    <row r="167" ht="18" customHeight="1" s="89">
      <c r="A167" s="179" t="inlineStr">
        <is>
          <t>🎯 오늘의 타이틀: AI 호출 재시도를 개별호출 2회로 제한(1문의=최대3 Claude호출) + 호출당 타임아웃(최초10초/재시도5초)</t>
        </is>
      </c>
    </row>
    <row r="168" ht="15" customHeight="1" s="89">
      <c r="A168" s="180" t="inlineStr">
        <is>
          <t>순서</t>
        </is>
      </c>
      <c r="B168" s="180" t="inlineStr">
        <is>
          <t>세부 작업</t>
        </is>
      </c>
      <c r="C168" s="180" t="inlineStr">
        <is>
          <t>활용도구</t>
        </is>
      </c>
      <c r="D168" s="180" t="inlineStr">
        <is>
          <t>파일 위치</t>
        </is>
      </c>
      <c r="E168" s="180" t="inlineStr">
        <is>
          <t>핵심포인트 / 주의할 점</t>
        </is>
      </c>
      <c r="F168" s="180" t="inlineStr">
        <is>
          <t>확인방법</t>
        </is>
      </c>
      <c r="G168" s="180" t="inlineStr">
        <is>
          <t>완료</t>
        </is>
      </c>
    </row>
    <row r="169" ht="48" customHeight="1" s="89">
      <c r="A169" s="181" t="n">
        <v>1</v>
      </c>
      <c r="B169" s="182" t="inlineStr">
        <is>
          <t>AI 호출 재시도를 개별호출 2회로 제한(1문의=최대3 Claude호출) + 호출당 타임아웃(최초10초/재시도5초)</t>
        </is>
      </c>
      <c r="C169" s="182" t="inlineStr">
        <is>
          <t>Claude Code(직접실행)</t>
        </is>
      </c>
      <c r="D169" s="182" t="inlineStr">
        <is>
          <t>backend/ 또는 frontend/ (세부 위치는 해당일 착수시 확정)</t>
        </is>
      </c>
      <c r="E16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9" s="182" t="inlineStr">
        <is>
          <t>실제 호출해보고 응답 품질과 호출 횟수(비용)를 함께 확인</t>
        </is>
      </c>
      <c r="G169" s="181" t="inlineStr">
        <is>
          <t>☐</t>
        </is>
      </c>
    </row>
    <row r="170" ht="48" customHeight="1" s="89">
      <c r="A170" s="181" t="n">
        <v>2</v>
      </c>
      <c r="B170" s="182" t="inlineStr">
        <is>
          <t>문의 자동분류(예약/체크인/컴플레인/일반)</t>
        </is>
      </c>
      <c r="C170" s="182" t="inlineStr">
        <is>
          <t>Claude Code(직접실행)</t>
        </is>
      </c>
      <c r="D170" s="182" t="inlineStr">
        <is>
          <t>backend/app/services/ai_agent.py</t>
        </is>
      </c>
      <c r="E17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0" s="182" t="inlineStr">
        <is>
          <t>실제 호출해보고 응답 품질과 호출 횟수(비용)를 함께 확인</t>
        </is>
      </c>
      <c r="G170" s="181" t="inlineStr">
        <is>
          <t>☐</t>
        </is>
      </c>
    </row>
    <row r="171" ht="48" customHeight="1" s="89">
      <c r="A171" s="181" t="n">
        <v>3</v>
      </c>
      <c r="B171" s="182" t="inlineStr">
        <is>
          <t>N4 pii_masking.py — Claude 전송 전 전화·이메일·여권·카드번호 마스킹</t>
        </is>
      </c>
      <c r="C171" s="182" t="inlineStr">
        <is>
          <t>Claude Code(직접실행)</t>
        </is>
      </c>
      <c r="D171" s="182" t="inlineStr">
        <is>
          <t>backend/app/utils/pii_masking.py</t>
        </is>
      </c>
      <c r="E171" s="182" t="inlineStr">
        <is>
          <t>▶ DB에는 원본을 그대로 저장한다 — 마스킹은 외부(Claude)로 나가는 텍스트에만 적용한다
⚠ 게스트가 본문에 직접 적어 보내는 경우를 잡는 것이 목적이다. DB에 연락처 컬럼이 없다는 것과 별개다</t>
        </is>
      </c>
      <c r="F171" s="182" t="inlineStr">
        <is>
          <t>전화·이메일·여권·카드번호가 든 문장을 넣어 네 가지가 전부 가려지는지 + guest_name이 프롬프트에 없는지 확인</t>
        </is>
      </c>
      <c r="G171" s="181" t="inlineStr">
        <is>
          <t>☐</t>
        </is>
      </c>
    </row>
    <row r="172" ht="48" customHeight="1" s="89">
      <c r="A172" s="181" t="n">
        <v>4</v>
      </c>
      <c r="B172" s="182" t="inlineStr">
        <is>
          <t>N5 agent_graph.py — Claude 단일 통합호출(structured outputs)</t>
        </is>
      </c>
      <c r="C172" s="182" t="inlineStr">
        <is>
          <t>Claude Code(직접실행)</t>
        </is>
      </c>
      <c r="D172" s="182" t="inlineStr">
        <is>
          <t>backend/app/services/ai/agent_graph.py</t>
        </is>
      </c>
      <c r="E172" s="182" t="inlineStr">
        <is>
          <t>▶ 분류+위험도+다국어+근거를 1회 호출로 받는다. 절대 여러 LLM 노드로 쪼개지 않는다(비용 통제)
⚠ content[0]이 text가 아닐 수 있다(9/15에 ThinkingBlock 간헐 확인). 프리필은 400이라 쓸 수 없다 — structured outputs를 쓴다</t>
        </is>
      </c>
      <c r="F172" s="182" t="inlineStr">
        <is>
          <t>같은 문의 2건으로 JSON 직파싱이 되는지 + 타임아웃(최초10초/재시도5초)이 실제로 발동하는지 확인</t>
        </is>
      </c>
      <c r="G172" s="181" t="inlineStr">
        <is>
          <t>☐</t>
        </is>
      </c>
    </row>
    <row r="173" ht="109.5" customHeight="1" s="89">
      <c r="A173" s="183" t="inlineStr">
        <is>
          <t>🎬 오늘의 시나리오</t>
        </is>
      </c>
      <c r="B173" s="184" t="n"/>
      <c r="C173" s="183" t="inlineStr">
        <is>
          <t>[상황] AI 호출이 무한정 반복되면 비용이 통제 불가능하게 폭주할 위험
[동작] ① 재시도는 개별호출 2회로 제한(1문의당 최대 3회) ② 호출당 타임아웃(최초10초/재시도5초)으로 매달린 호출을 끊음 ③ Claude로 나가기 전 pii_masking.py로 전화·이메일·여권·카드번호를 가림 ④ agent_graph.py에서 분류+위험도+다국어+근거를 structured outputs 단일 호출로 받음 ⑤ 문의 자동분류(예약/체크인/컴플레인/일반)
[원칙 없었다면] 제한이 없으면 API 장애시 재시도가 끝없이 반복되어 순식간에 비용 폭탄. 호출을 여러 노드로 쪼개면 같은 문의에 요금이 몇 배로 붙음</t>
        </is>
      </c>
      <c r="D173" s="185" t="n"/>
      <c r="E173" s="185" t="n"/>
      <c r="F173" s="185" t="n"/>
      <c r="G173" s="184" t="n"/>
    </row>
    <row r="174" ht="19.5" customHeight="1" s="89">
      <c r="A174" s="186" t="inlineStr">
        <is>
          <t>🌅 아침 크로스체크</t>
        </is>
      </c>
      <c r="B174" s="184" t="n"/>
      <c r="C174" s="186" t="inlineStr">
        <is>
          <t>☐ 전날 순서대로 실행됨  ☐ 위 작업 전부 완료  ☐ git commit 완료  ☐ 전날 백업 실행(backup_push.ps1/.bat 더블클릭 → git push+Desktop 미러백업)</t>
        </is>
      </c>
      <c r="D174" s="185" t="n"/>
      <c r="E174" s="185" t="n"/>
      <c r="F174" s="184" t="n"/>
      <c r="G174" s="186" t="inlineStr">
        <is>
          <t>메모:</t>
        </is>
      </c>
    </row>
    <row r="175"/>
    <row r="176" ht="24" customHeight="1" s="89">
      <c r="A176" s="178" t="inlineStr">
        <is>
          <t>📅 2026-09-21(월)  ·  19일차  ·  작업 5건</t>
        </is>
      </c>
    </row>
    <row r="177" ht="18" customHeight="1" s="89">
      <c r="A177" s="179" t="inlineStr">
        <is>
          <t>🎯 오늘의 타이틀: 외국인 게스트 언어 자동감지 + 다국어(영/중/일) 응답 생성</t>
        </is>
      </c>
    </row>
    <row r="178" ht="15" customHeight="1" s="89">
      <c r="A178" s="180" t="inlineStr">
        <is>
          <t>순서</t>
        </is>
      </c>
      <c r="B178" s="180" t="inlineStr">
        <is>
          <t>세부 작업</t>
        </is>
      </c>
      <c r="C178" s="180" t="inlineStr">
        <is>
          <t>활용도구</t>
        </is>
      </c>
      <c r="D178" s="180" t="inlineStr">
        <is>
          <t>파일 위치</t>
        </is>
      </c>
      <c r="E178" s="180" t="inlineStr">
        <is>
          <t>핵심포인트 / 주의할 점</t>
        </is>
      </c>
      <c r="F178" s="180" t="inlineStr">
        <is>
          <t>확인방법</t>
        </is>
      </c>
      <c r="G178" s="180" t="inlineStr">
        <is>
          <t>완료</t>
        </is>
      </c>
    </row>
    <row r="179" ht="48" customHeight="1" s="89">
      <c r="A179" s="181" t="n">
        <v>1</v>
      </c>
      <c r="B179" s="182" t="inlineStr">
        <is>
          <t>AI 문의 엔드포인트 Rate Limit(IP당 분당10회) + LLM 사용량 로깅(토큰/지연/상태 기록)</t>
        </is>
      </c>
      <c r="C179" s="182" t="inlineStr">
        <is>
          <t>Claude Code(직접실행)</t>
        </is>
      </c>
      <c r="D179" s="182" t="inlineStr">
        <is>
          <t>backend/ 또는 frontend/ (세부 위치는 해당일 착수시 확정)</t>
        </is>
      </c>
      <c r="E17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9" s="182" t="inlineStr">
        <is>
          <t>실제 호출해보고 응답 품질과 호출 횟수(비용)를 함께 확인</t>
        </is>
      </c>
      <c r="G179" s="181" t="inlineStr">
        <is>
          <t>☐</t>
        </is>
      </c>
    </row>
    <row r="180" ht="48" customHeight="1" s="89">
      <c r="A180" s="181" t="n">
        <v>2</v>
      </c>
      <c r="B180" s="182" t="inlineStr">
        <is>
          <t>외국인 게스트 언어 자동감지 + 다국어(영/중/일) 응답 생성</t>
        </is>
      </c>
      <c r="C180" s="182" t="inlineStr">
        <is>
          <t>Claude Code(직접실행)</t>
        </is>
      </c>
      <c r="D180" s="182" t="inlineStr">
        <is>
          <t>backend/app/services/ai_agent.py</t>
        </is>
      </c>
      <c r="E180" s="182" t="inlineStr">
        <is>
          <t>▶ 영어/중국어/일본어 3개국어로 범위 고정
⚠ 언어 지원 확대는 범위관리 원칙상 금지(2차로 미룰 것)</t>
        </is>
      </c>
      <c r="F180" s="182" t="inlineStr">
        <is>
          <t>3개국어 각각 질문을 던져 자연스러운 답변이 나오는지 확인</t>
        </is>
      </c>
      <c r="G180" s="181" t="inlineStr">
        <is>
          <t>☐</t>
        </is>
      </c>
    </row>
    <row r="181" ht="48" customHeight="1" s="89">
      <c r="A181" s="181" t="n">
        <v>3</v>
      </c>
      <c r="B181" s="182" t="inlineStr">
        <is>
          <t>N6 키워드 사전 필터 — LLM 호출 전 저비용 선분류</t>
        </is>
      </c>
      <c r="C181" s="182" t="inlineStr">
        <is>
          <t>Claude Code(직접실행)</t>
        </is>
      </c>
      <c r="D181" s="182" t="inlineStr">
        <is>
          <t>backend/app/services/ai/agent_graph.py</t>
        </is>
      </c>
      <c r="E181" s="182" t="inlineStr">
        <is>
          <t>▶ 필터가 확신하지 못하면 반드시 LLM으로 넘긴다 — 필터가 최종 판정을 내리지 않는다
⚠ 필터를 과신하면 오분류가 조용히 승인 없이 나간다. 위험도 HIGH 후보는 필터에서 자동응답으로 빼지 않는다</t>
        </is>
      </c>
      <c r="F181" s="182" t="inlineStr">
        <is>
          <t>필터가 거른 건수와 LLM으로 넘어간 건수를 함께 세어 호출 절감이 실제로 났는지 확인</t>
        </is>
      </c>
      <c r="G181" s="181" t="inlineStr">
        <is>
          <t>☐</t>
        </is>
      </c>
    </row>
    <row r="182" ht="48" customHeight="1" s="89">
      <c r="A182" s="181" t="n">
        <v>4</v>
      </c>
      <c r="B182" s="182" t="inlineStr">
        <is>
          <t>N7 inquiries.py 라우터 6종(목록·접수·상세·재생성·승인·거절)</t>
        </is>
      </c>
      <c r="C182" s="182" t="inlineStr">
        <is>
          <t>Claude Code(직접실행)</t>
        </is>
      </c>
      <c r="D182" s="182" t="inlineStr">
        <is>
          <t>backend/app/api/v1/endpoints/inquiries.py</t>
        </is>
      </c>
      <c r="E182" s="182" t="inlineStr">
        <is>
          <t>▶ is_latest는 UPDATE(false) 먼저, INSERT(true) 나중. 순서가 바뀌면 부분 UNIQUE 인덱스 위반이다
⚠ regenerate는 SELECT ... FOR UPDATE로 행잠금. 없으면 재시도 상한이 실제로 3회를 넘긴다</t>
        </is>
      </c>
      <c r="F182" s="182" t="inlineStr">
        <is>
          <t>재시도 2회를 소진한 뒤 3번째가 429 MAX_RETRY_EXCEEDED로 막히는지 실제로 돌려서 확인</t>
        </is>
      </c>
      <c r="G182" s="181" t="inlineStr">
        <is>
          <t>☐</t>
        </is>
      </c>
    </row>
    <row r="183" ht="48" customHeight="1" s="89">
      <c r="A183" s="181" t="n">
        <v>5</v>
      </c>
      <c r="B183" s="182" t="inlineStr">
        <is>
          <t>N14 개발용 최소 시드(숙소2·예약2·문의3) — API 경로로 생성</t>
        </is>
      </c>
      <c r="C183" s="182" t="inlineStr">
        <is>
          <t>Claude Code(직접실행)</t>
        </is>
      </c>
      <c r="D183" s="182" t="inlineStr">
        <is>
          <t>tools/seed_dev.py</t>
        </is>
      </c>
      <c r="E183" s="182" t="inlineStr">
        <is>
          <t>▶ 가능한 한 서비스·API를 거쳐 만든다 — db.add() 직접 삽입은 인터셉터를 건너뛰어 검증되지 않은 데이터가 된다
⚠ 배포 DB를 향해 실행하지 않는다. tools/seed_demo.py와 같은 --drop 규약을 따른다</t>
        </is>
      </c>
      <c r="F183" s="182" t="inlineStr">
        <is>
          <t>실행 후 /dashboard와 /inquiries가 빈 화면이 아닌지 브라우저로 확인</t>
        </is>
      </c>
      <c r="G183" s="181" t="inlineStr">
        <is>
          <t>☐</t>
        </is>
      </c>
    </row>
    <row r="184" ht="109.5" customHeight="1" s="89">
      <c r="A184" s="183" t="inlineStr">
        <is>
          <t>🎬 오늘의 시나리오</t>
        </is>
      </c>
      <c r="B184" s="184" t="n"/>
      <c r="C184" s="183" t="inlineStr">
        <is>
          <t>[상황] 외국인 게스트(영/중/일)가 각자 자기 언어로 문의를 보냄
[동작] ① 문의 언어 자동감지 ② 감지된 언어로 자동 응답 생성 ③ 키워드 사전 필터로 LLM 호출 전에 저비용 선분류(확신 못 하면 반드시 LLM으로 넘김) ④ inquiries.py 라우터 6종(목록·접수·상세·재생성·승인·거절)으로 응대 경로를 닫음 ⑤ 개발용 최소 시드를 API 경로로 만들어 매번 손으로 데이터를 만들지 않음 ⑥ Rate Limit + LLM 사용량 로깅
[원칙 없었다면] 한국어로만 응답하면 외국인 게스트 응대라는 핵심 가치 자체가 성립 안 함. 라우터가 없으면 만들어 둔 AI가 화면에서 호출될 곳이 없음</t>
        </is>
      </c>
      <c r="D184" s="185" t="n"/>
      <c r="E184" s="185" t="n"/>
      <c r="F184" s="185" t="n"/>
      <c r="G184" s="184" t="n"/>
    </row>
    <row r="185" ht="19.5" customHeight="1" s="89">
      <c r="A185" s="186" t="inlineStr">
        <is>
          <t>🌅 아침 크로스체크</t>
        </is>
      </c>
      <c r="B185" s="184" t="n"/>
      <c r="C185" s="186" t="inlineStr">
        <is>
          <t>☐ 전날 순서대로 실행됨  ☐ 위 작업 전부 완료  ☐ git commit 완료  ☐ 전날 백업 실행(backup_push.ps1/.bat 더블클릭 → git push+Desktop 미러백업)</t>
        </is>
      </c>
      <c r="D185" s="185" t="n"/>
      <c r="E185" s="185" t="n"/>
      <c r="F185" s="184" t="n"/>
      <c r="G185" s="186" t="inlineStr">
        <is>
          <t>메모:</t>
        </is>
      </c>
    </row>
    <row r="186"/>
    <row r="187" ht="24" customHeight="1" s="89">
      <c r="A187" s="178" t="inlineStr">
        <is>
          <t>📅 2026-09-22(화)  ·  20일차  ·  작업 4건</t>
        </is>
      </c>
    </row>
    <row r="188" ht="18" customHeight="1" s="89">
      <c r="A188" s="179" t="inlineStr">
        <is>
          <t>🎯 오늘의 타이틀: 위험도 분류 적용(자동:와이파이/체크인시간/주차/비번 vs 승인필요:환불/변경/할인/보상/민원/고장/안전)</t>
        </is>
      </c>
    </row>
    <row r="189" ht="15" customHeight="1" s="89">
      <c r="A189" s="180" t="inlineStr">
        <is>
          <t>순서</t>
        </is>
      </c>
      <c r="B189" s="180" t="inlineStr">
        <is>
          <t>세부 작업</t>
        </is>
      </c>
      <c r="C189" s="180" t="inlineStr">
        <is>
          <t>활용도구</t>
        </is>
      </c>
      <c r="D189" s="180" t="inlineStr">
        <is>
          <t>파일 위치</t>
        </is>
      </c>
      <c r="E189" s="180" t="inlineStr">
        <is>
          <t>핵심포인트 / 주의할 점</t>
        </is>
      </c>
      <c r="F189" s="180" t="inlineStr">
        <is>
          <t>확인방법</t>
        </is>
      </c>
      <c r="G189" s="180" t="inlineStr">
        <is>
          <t>완료</t>
        </is>
      </c>
    </row>
    <row r="190" ht="48" customHeight="1" s="89">
      <c r="A190" s="181" t="n">
        <v>1</v>
      </c>
      <c r="B190" s="182" t="inlineStr">
        <is>
          <t>위험도 분류 적용(자동:와이파이/체크인시간/주차/비번 vs 승인필요:환불/변경/할인/보상/민원/고장/안전)</t>
        </is>
      </c>
      <c r="C190" s="182" t="inlineStr">
        <is>
          <t>Gemini(검토보조)</t>
        </is>
      </c>
      <c r="D190" s="182" t="inlineStr">
        <is>
          <t>backend/app/services/ai_agent.py</t>
        </is>
      </c>
      <c r="E190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0" s="182" t="inlineStr">
        <is>
          <t>각 카테고리 질문을 실제로 넣어 자동/승인대기가 기준표대로 정확히 갈리는지 확인</t>
        </is>
      </c>
      <c r="G190" s="181" t="inlineStr">
        <is>
          <t>☐</t>
        </is>
      </c>
    </row>
    <row r="191" ht="48" customHeight="1" s="89">
      <c r="A191" s="181" t="n">
        <v>2</v>
      </c>
      <c r="B191" s="182" t="inlineStr">
        <is>
          <t>체크인/체크아웃 안내, 리뷰요청 자동화</t>
        </is>
      </c>
      <c r="C191" s="182" t="inlineStr">
        <is>
          <t>Claude Code(직접실행)</t>
        </is>
      </c>
      <c r="D191" s="182" t="inlineStr">
        <is>
          <t>backend/app/services/notification.py</t>
        </is>
      </c>
      <c r="E191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1" s="182" t="inlineStr">
        <is>
          <t>실제 호출해보고 응답 품질과 호출 횟수(비용)를 함께 확인</t>
        </is>
      </c>
      <c r="G191" s="181" t="inlineStr">
        <is>
          <t>☐</t>
        </is>
      </c>
    </row>
    <row r="192" ht="48" customHeight="1" s="89">
      <c r="A192" s="181" t="n">
        <v>3</v>
      </c>
      <c r="B192" s="182" t="inlineStr">
        <is>
          <t>N9 /onboarding 화면(STEP1 숙소·객실·침대 / STEP2 채널 연결)</t>
        </is>
      </c>
      <c r="C192" s="182" t="inlineStr">
        <is>
          <t>Claude Code(직접실행)</t>
        </is>
      </c>
      <c r="D192" s="182" t="inlineStr">
        <is>
          <t>frontend/src/pages/Onboarding.tsx</t>
        </is>
      </c>
      <c r="E192" s="182" t="inlineStr">
        <is>
          <t>▶ 두 번째 숙소 추가 경로이기도 하다 — 가입 직후 1회용이 아니다(ui_design 5-3절). 멀티호스트 차별화의 입구다
⚠ STEP2는 나중에 하기를 허용한다(ui_design 4-3절). 채널 없이도 다음으로 넘어가야 한다</t>
        </is>
      </c>
      <c r="F192" s="182" t="inlineStr">
        <is>
          <t>가입 → 숙소 등록 → 대시보드 진입까지 끊김 없이 되는지 브라우저에서 확인(r55 확인방법과 같은 경로)</t>
        </is>
      </c>
      <c r="G192" s="181" t="inlineStr">
        <is>
          <t>☐</t>
        </is>
      </c>
    </row>
    <row r="193" ht="48" customHeight="1" s="89">
      <c r="A193" s="181" t="n">
        <v>4</v>
      </c>
      <c r="B193" s="182" t="inlineStr">
        <is>
          <t>N15 AI 승인 대기 카드 1종(대시보드 위젯)</t>
        </is>
      </c>
      <c r="C193" s="182" t="inlineStr">
        <is>
          <t>Claude Code(직접실행)</t>
        </is>
      </c>
      <c r="D193" s="182" t="inlineStr">
        <is>
          <t>frontend/src/pages/Dashboard.tsx</t>
        </is>
      </c>
      <c r="E193" s="182" t="inlineStr">
        <is>
          <t>▶ 승인 대기 건수와 바로가기만 둔다. 액션센터 전체 규칙(🔴🟡🟢)은 10/3 r98·r102에서 한다
⚠ AI가 위험을 판단하는 것처럼 보이는 문구를 쓰지 않는다 — 규칙기반 운영 우선순위다(risk_level 명칭 주의)</t>
        </is>
      </c>
      <c r="F193" s="182" t="inlineStr">
        <is>
          <t>승인 대기 문의를 만든 뒤 대시보드에 숫자가 오르고 클릭하면 /inquiries로 가는지 확인</t>
        </is>
      </c>
      <c r="G193" s="181" t="inlineStr">
        <is>
          <t>☐</t>
        </is>
      </c>
    </row>
    <row r="194" ht="109.5" customHeight="1" s="89">
      <c r="A194" s="183" t="inlineStr">
        <is>
          <t>🎬 오늘의 시나리오</t>
        </is>
      </c>
      <c r="B194" s="184" t="n"/>
      <c r="C194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 ③ 대시보드에 AI 승인 대기 카드 1종을 띄워 기다리는 건이 눈에 보이게 함(액션센터 전체 규칙은 10/3) ④ /onboarding 화면으로 숙소·객실·침대 등록과 채널 연결 입구를 염 — 두 번째 숙소 추가 경로이기도 함 ⑤ 체크인/체크아웃 안내·리뷰요청 자동화
[원칙 없었다면] 구분 없이 전부 자동응답하면 AI가 호스트도 모르게 환불을 약속하는 사고 위험. 승인 대기가 화면에 안 보이면 분류해 놓고도 아무도 처리하지 않음</t>
        </is>
      </c>
      <c r="D194" s="185" t="n"/>
      <c r="E194" s="185" t="n"/>
      <c r="F194" s="185" t="n"/>
      <c r="G194" s="184" t="n"/>
    </row>
    <row r="195" ht="19.5" customHeight="1" s="89">
      <c r="A195" s="186" t="inlineStr">
        <is>
          <t>🌅 아침 크로스체크</t>
        </is>
      </c>
      <c r="B195" s="184" t="n"/>
      <c r="C195" s="186" t="inlineStr">
        <is>
          <t>☐ 전날 순서대로 실행됨  ☐ 위 작업 전부 완료  ☐ git commit 완료  ☐ 전날 백업 실행(backup_push.ps1/.bat 더블클릭 → git push+Desktop 미러백업)</t>
        </is>
      </c>
      <c r="D195" s="185" t="n"/>
      <c r="E195" s="185" t="n"/>
      <c r="F195" s="184" t="n"/>
      <c r="G195" s="186" t="inlineStr">
        <is>
          <t>메모:</t>
        </is>
      </c>
    </row>
    <row r="196"/>
    <row r="197" ht="24" customHeight="1" s="89">
      <c r="A197" s="178" t="inlineStr">
        <is>
          <t>📅 2026-09-23(수)  ·  21일차  ·  작업 5건</t>
        </is>
      </c>
    </row>
    <row r="198" ht="18" customHeight="1" s="89">
      <c r="A198" s="179" t="inlineStr">
        <is>
          <t>🎯 오늘의 타이틀: 예약 상세화면→AI대화내역→Action Center 처리이력으로 이어지는 통합 딥링크/단일플로우 구현</t>
        </is>
      </c>
    </row>
    <row r="199" ht="15" customHeight="1" s="89">
      <c r="A199" s="180" t="inlineStr">
        <is>
          <t>순서</t>
        </is>
      </c>
      <c r="B199" s="180" t="inlineStr">
        <is>
          <t>세부 작업</t>
        </is>
      </c>
      <c r="C199" s="180" t="inlineStr">
        <is>
          <t>활용도구</t>
        </is>
      </c>
      <c r="D199" s="180" t="inlineStr">
        <is>
          <t>파일 위치</t>
        </is>
      </c>
      <c r="E199" s="180" t="inlineStr">
        <is>
          <t>핵심포인트 / 주의할 점</t>
        </is>
      </c>
      <c r="F199" s="180" t="inlineStr">
        <is>
          <t>확인방법</t>
        </is>
      </c>
      <c r="G199" s="180" t="inlineStr">
        <is>
          <t>완료</t>
        </is>
      </c>
    </row>
    <row r="200" ht="48" customHeight="1" s="89">
      <c r="A200" s="181" t="n">
        <v>1</v>
      </c>
      <c r="B200" s="182" t="inlineStr">
        <is>
          <t>AI/iCal 실패시 에러 Toast·Fallback 안내 처리</t>
        </is>
      </c>
      <c r="C200" s="182" t="inlineStr">
        <is>
          <t>Claude Code(직접실행)</t>
        </is>
      </c>
      <c r="D200" s="182" t="inlineStr">
        <is>
          <t>backend/app/services/ical_sync.py</t>
        </is>
      </c>
      <c r="E20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200" s="182" t="inlineStr">
        <is>
          <t>실제 호출해보고 응답 품질과 호출 횟수(비용)를 함께 확인</t>
        </is>
      </c>
      <c r="G200" s="181" t="inlineStr">
        <is>
          <t>☐</t>
        </is>
      </c>
    </row>
    <row r="201" ht="48" customHeight="1" s="89">
      <c r="A201" s="181" t="n">
        <v>2</v>
      </c>
      <c r="B201" s="182" t="inlineStr">
        <is>
          <t>AI 답변 '근거' 표시 UI(참고 KB 나열) + 마크다운 렌더링 처리</t>
        </is>
      </c>
      <c r="C201" s="182" t="inlineStr">
        <is>
          <t>Claude Code(직접실행)</t>
        </is>
      </c>
      <c r="D201" s="182" t="inlineStr">
        <is>
          <t>backend/app/services/ai_agent.py</t>
        </is>
      </c>
      <c r="E201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201" s="182" t="inlineStr">
        <is>
          <t>실제 호출해보고 응답 품질과 호출 횟수(비용)를 함께 확인</t>
        </is>
      </c>
      <c r="G201" s="181" t="inlineStr">
        <is>
          <t>☐</t>
        </is>
      </c>
    </row>
    <row r="202" ht="48" customHeight="1" s="89">
      <c r="A202" s="181" t="n">
        <v>3</v>
      </c>
      <c r="B202" s="182" t="inlineStr">
        <is>
          <t>예약 상세화면→AI대화내역→Action Center 처리이력으로 이어지는 통합 딥링크/단일플로우 구현</t>
        </is>
      </c>
      <c r="C202" s="182" t="inlineStr">
        <is>
          <t>Claude Code(직접실행)</t>
        </is>
      </c>
      <c r="D202" s="182" t="inlineStr">
        <is>
          <t>frontend/src/pages/Calendar.tsx (예약 상세 모달) + pages/Inbox.tsx + pages/Actions.tsx</t>
        </is>
      </c>
      <c r="E202" s="182" t="inlineStr">
        <is>
          <t>▶ 예약 상세는 별도 라우트가 아니라 캘린더 내 모달이다(ui_design 4-5절) — 모달에서 AI 대화내역·액션센터로 나가는 링크를 건다
⚠ ReservationDetail.jsx라는 페이지는 라우트 목록에 없다(9/15 확인). 없는 화면을 만들지 말고 기존 모달에 딥링크를 붙인다</t>
        </is>
      </c>
      <c r="F202" s="182" t="inlineStr">
        <is>
          <t>예약 모달 → AI 대화내역 → 액션센터 처리이력까지 클릭으로 끊김 없이 이동되는지 브라우저에서 눈으로 확인</t>
        </is>
      </c>
      <c r="G202" s="181" t="inlineStr">
        <is>
          <t>☐</t>
        </is>
      </c>
    </row>
    <row r="203" ht="48" customHeight="1" s="89">
      <c r="A203" s="181" t="n">
        <v>4</v>
      </c>
      <c r="B203" s="182" t="inlineStr">
        <is>
          <t>중간 회귀체크포인트1: 1~3단계 기능 통합 재확인(예약→AI응대까지 흐름 재실행)</t>
        </is>
      </c>
      <c r="C203" s="182" t="inlineStr">
        <is>
          <t>Claude Code(직접실행)</t>
        </is>
      </c>
      <c r="D203" s="182" t="inlineStr">
        <is>
          <t>backend/tests/test_integration_1.py</t>
        </is>
      </c>
      <c r="E20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203" s="182" t="inlineStr">
        <is>
          <t>실제 호출해보고 응답 품질과 호출 횟수(비용)를 함께 확인</t>
        </is>
      </c>
      <c r="G203" s="181" t="inlineStr">
        <is>
          <t>☐</t>
        </is>
      </c>
    </row>
    <row r="204" ht="48" customHeight="1" s="89">
      <c r="A204" s="181" t="n">
        <v>5</v>
      </c>
      <c r="B204" s="182" t="inlineStr">
        <is>
          <t>N10 예약 생성·상세 모달(캘린더 내)</t>
        </is>
      </c>
      <c r="C204" s="182" t="inlineStr">
        <is>
          <t>Claude Code(직접실행)</t>
        </is>
      </c>
      <c r="D204" s="182" t="inlineStr">
        <is>
          <t>frontend/src/pages/Calendar.tsx (예약 생성·상세 모달)</t>
        </is>
      </c>
      <c r="E204" s="182" t="inlineStr">
        <is>
          <t>▶ 별도 라우트를 만들지 않는다 — 빈 칸 클릭은 생성 모달, 예약 블록 클릭은 상세 모달이다(ui_design 4-5절)
⚠ 폼은 bookable_unit_type으로 분기한다. 에러 4종(400 3종 + 409)을 폼 안에 인라인으로 띄운다</t>
        </is>
      </c>
      <c r="F204" s="182" t="inlineStr">
        <is>
          <t>독채/객실/침대 세 숙소에서 각각 생성해 보고, 겹치는 날짜로 넣었을 때 409가 폼에 뜨는지 확인</t>
        </is>
      </c>
      <c r="G204" s="181" t="inlineStr">
        <is>
          <t>☐</t>
        </is>
      </c>
    </row>
    <row r="205" ht="109.5" customHeight="1" s="89">
      <c r="A205" s="183" t="inlineStr">
        <is>
          <t>🎬 오늘의 시나리오</t>
        </is>
      </c>
      <c r="B205" s="184" t="n"/>
      <c r="C205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 ② 그 딥링크가 도착할 예약 생성·상세 모달을 캘린더 안에 만듦(별도 라우트를 만들지 않음) ③ AI 답변 '근거' 표시와 실패시 Toast·Fallback ④ 중간 회귀체크포인트1로 1~3단계를 다시 통과시킴
[원칙 없었다면] 화면이 분리돼 있으면 호스트가 매번 여러 메뉴를 오가며 정보를 짜맞춰야 함. 도착할 모달이 없으면 딥링크가 빈 화면으로 떨어짐</t>
        </is>
      </c>
      <c r="D205" s="185" t="n"/>
      <c r="E205" s="185" t="n"/>
      <c r="F205" s="185" t="n"/>
      <c r="G205" s="184" t="n"/>
    </row>
    <row r="206" ht="19.5" customHeight="1" s="89">
      <c r="A206" s="186" t="inlineStr">
        <is>
          <t>🌅 아침 크로스체크</t>
        </is>
      </c>
      <c r="B206" s="184" t="n"/>
      <c r="C206" s="186" t="inlineStr">
        <is>
          <t>☐ 전날 순서대로 실행됨  ☐ 위 작업 전부 완료  ☐ git commit 완료  ☐ 전날 백업 실행(backup_push.ps1/.bat 더블클릭 → git push+Desktop 미러백업)</t>
        </is>
      </c>
      <c r="D206" s="185" t="n"/>
      <c r="E206" s="185" t="n"/>
      <c r="F206" s="184" t="n"/>
      <c r="G206" s="186" t="inlineStr">
        <is>
          <t>메모:</t>
        </is>
      </c>
    </row>
    <row r="207"/>
    <row r="208" ht="24" customHeight="1" s="89">
      <c r="A208" s="178" t="inlineStr">
        <is>
          <t>📅 2026-09-24(목)  ·  22일차  ·  작업 3건</t>
        </is>
      </c>
    </row>
    <row r="209" ht="18" customHeight="1" s="89">
      <c r="A209" s="179" t="inlineStr">
        <is>
          <t>🎯 오늘의 타이틀: ✅ 3단계 검증: 교차오답 테스트 + 의도적 API실패 유발후 에러UI 확인</t>
        </is>
      </c>
    </row>
    <row r="210" ht="15" customHeight="1" s="89">
      <c r="A210" s="180" t="inlineStr">
        <is>
          <t>순서</t>
        </is>
      </c>
      <c r="B210" s="180" t="inlineStr">
        <is>
          <t>세부 작업</t>
        </is>
      </c>
      <c r="C210" s="180" t="inlineStr">
        <is>
          <t>활용도구</t>
        </is>
      </c>
      <c r="D210" s="180" t="inlineStr">
        <is>
          <t>파일 위치</t>
        </is>
      </c>
      <c r="E210" s="180" t="inlineStr">
        <is>
          <t>핵심포인트 / 주의할 점</t>
        </is>
      </c>
      <c r="F210" s="180" t="inlineStr">
        <is>
          <t>확인방법</t>
        </is>
      </c>
      <c r="G210" s="180" t="inlineStr">
        <is>
          <t>완료</t>
        </is>
      </c>
    </row>
    <row r="211" ht="48" customHeight="1" s="89">
      <c r="A211" s="181" t="n">
        <v>1</v>
      </c>
      <c r="B211" s="182" t="inlineStr">
        <is>
          <t>✅ 3단계 검증: 교차오답 테스트 + 의도적 API실패 유발후 에러UI 확인</t>
        </is>
      </c>
      <c r="C211" s="182" t="inlineStr">
        <is>
          <t>Claude Code(직접실행)</t>
        </is>
      </c>
      <c r="D211" s="182" t="inlineStr">
        <is>
          <t>backend/ 또는 frontend/ (세부 위치는 해당일 착수시 확정)</t>
        </is>
      </c>
      <c r="E211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211" s="182" t="inlineStr">
        <is>
          <t>실제 호출해보고 응답 품질과 호출 횟수(비용)를 함께 확인</t>
        </is>
      </c>
      <c r="G211" s="181" t="inlineStr">
        <is>
          <t>☐</t>
        </is>
      </c>
    </row>
    <row r="212" ht="48" customHeight="1" s="89">
      <c r="A212" s="181" t="n">
        <v>2</v>
      </c>
      <c r="B212" s="182" t="inlineStr">
        <is>
          <t>청소 상태머신 구현(PENDING→ASSIGNED→IN_PROGRESS→COMPLETED→VERIFIED/ISSUE)</t>
        </is>
      </c>
      <c r="C212" s="182" t="inlineStr">
        <is>
          <t>Gemini(검토보조)</t>
        </is>
      </c>
      <c r="D212" s="182" t="inlineStr">
        <is>
          <t>backend/app/models/cleaning.py</t>
        </is>
      </c>
      <c r="E212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12" s="182" t="inlineStr">
        <is>
          <t>VERIFIED 상태의 청소건이 Action Center 긴급알림에 안 잡히는지 확인</t>
        </is>
      </c>
      <c r="G212" s="181" t="inlineStr">
        <is>
          <t>☐</t>
        </is>
      </c>
    </row>
    <row r="213" ht="48" customHeight="1" s="89">
      <c r="A213" s="181" t="n">
        <v>3</v>
      </c>
      <c r="B213" s="182" t="inlineStr">
        <is>
          <t>N11a 청소 서비스 + 라우터(선제생성·상태전이·목록)</t>
        </is>
      </c>
      <c r="C213" s="182" t="inlineStr">
        <is>
          <t>Claude Code(직접실행)</t>
        </is>
      </c>
      <c r="D213" s="182" t="inlineStr">
        <is>
          <t>backend/app/services/cleaning_service.py, backend/app/api/v1/endpoints/cleaning.py</t>
        </is>
      </c>
      <c r="E213" s="182" t="inlineStr">
        <is>
          <t>▶ 예약이 CONFIRMED 되는 즉시 PENDING으로 선제생성한다(체크아웃 당일이 아니다). scheduled_at = check_out + checkout_time
⚠ ISSUE는 막다른 상태가 아니다 — IN_PROGRESS/TASK_COMPLETED로 복귀 가능해야 한다</t>
        </is>
      </c>
      <c r="F213" s="182" t="inlineStr">
        <is>
          <t>예약 확정 → 청소 행이 그 자리에서 생기는지 + 상태 전이가 규정대로 막히고 열리는지 확인</t>
        </is>
      </c>
      <c r="G213" s="181" t="inlineStr">
        <is>
          <t>☐</t>
        </is>
      </c>
    </row>
    <row r="214" ht="109.5" customHeight="1" s="89">
      <c r="A214" s="183" t="inlineStr">
        <is>
          <t>🎬 오늘의 시나리오</t>
        </is>
      </c>
      <c r="B214" s="184" t="n"/>
      <c r="C214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 ③ 청소 서비스와 라우터를 만들어 예약이 CONFIRMED 되는 즉시 청소가 선제생성되게 하고, 상태머신을 그 위에 얹음
[원칙 없었다면] 검증 없이 넘어가면 실제 게스트 응대 중 교차오답이나 먹통 화면을 처음 마주하게 됨. 청소 서비스가 없으면 r77~r83이 전부 붙을 자리가 없음</t>
        </is>
      </c>
      <c r="D214" s="185" t="n"/>
      <c r="E214" s="185" t="n"/>
      <c r="F214" s="185" t="n"/>
      <c r="G214" s="184" t="n"/>
    </row>
    <row r="215" ht="19.5" customHeight="1" s="89">
      <c r="A215" s="187" t="inlineStr">
        <is>
          <t>🌅 아침 크로스체크</t>
        </is>
      </c>
      <c r="B215" s="184" t="n"/>
      <c r="C215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15" s="185" t="n"/>
      <c r="E215" s="185" t="n"/>
      <c r="F215" s="184" t="n"/>
      <c r="G215" s="187" t="inlineStr">
        <is>
          <t>메모:</t>
        </is>
      </c>
    </row>
    <row r="216"/>
    <row r="217" ht="24" customHeight="1" s="89">
      <c r="A217" s="178" t="inlineStr">
        <is>
          <t>📅 2026-09-25(금)  ·  23일차  ·  작업 3건</t>
        </is>
      </c>
    </row>
    <row r="218" ht="18" customHeight="1" s="89">
      <c r="A218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19" ht="15" customHeight="1" s="89">
      <c r="A219" s="180" t="inlineStr">
        <is>
          <t>순서</t>
        </is>
      </c>
      <c r="B219" s="180" t="inlineStr">
        <is>
          <t>세부 작업</t>
        </is>
      </c>
      <c r="C219" s="180" t="inlineStr">
        <is>
          <t>활용도구</t>
        </is>
      </c>
      <c r="D219" s="180" t="inlineStr">
        <is>
          <t>파일 위치</t>
        </is>
      </c>
      <c r="E219" s="180" t="inlineStr">
        <is>
          <t>핵심포인트 / 주의할 점</t>
        </is>
      </c>
      <c r="F219" s="180" t="inlineStr">
        <is>
          <t>확인방법</t>
        </is>
      </c>
      <c r="G219" s="180" t="inlineStr">
        <is>
          <t>완료</t>
        </is>
      </c>
    </row>
    <row r="220" ht="48" customHeight="1" s="89">
      <c r="A220" s="181" t="n">
        <v>1</v>
      </c>
      <c r="B220" s="182" t="inlineStr">
        <is>
          <t>예약확정시 임시 비밀번호 자동생성/만료 로직</t>
        </is>
      </c>
      <c r="C220" s="182" t="inlineStr">
        <is>
          <t>Claude Code(직접실행)</t>
        </is>
      </c>
      <c r="D220" s="182" t="inlineStr">
        <is>
          <t>backend/app/services/doorlock_mock.py</t>
        </is>
      </c>
      <c r="E220" s="182" t="inlineStr">
        <is>
          <t>▶ Mock임을 화면에서 명확히 알 수 있게 한다
⚠ 실제 연동처럼 보이는 문구나 UI를 쓰지 않는다</t>
        </is>
      </c>
      <c r="F220" s="182" t="inlineStr">
        <is>
          <t>화면에 시뮬레이션 표시가 있는지 육안 확인</t>
        </is>
      </c>
      <c r="G220" s="181" t="inlineStr">
        <is>
          <t>☐</t>
        </is>
      </c>
    </row>
    <row r="221" ht="48" customHeight="1" s="89">
      <c r="A221" s="181" t="n">
        <v>2</v>
      </c>
      <c r="B221" s="182" t="inlineStr">
        <is>
          <t>예약확정 시점 청소작업 선제생성 로직(scheduled_at=체크아웃 시각, 9/3 크로스체크로 시점 정정 — 전날알림 기능 성립을 위해 필요)</t>
        </is>
      </c>
      <c r="C221" s="182" t="inlineStr">
        <is>
          <t>Claude Code(직접실행)</t>
        </is>
      </c>
      <c r="D221" s="182" t="inlineStr">
        <is>
          <t>backend/ 또는 frontend/ (세부 위치는 해당일 착수시 확정)</t>
        </is>
      </c>
      <c r="E221" s="182" t="inlineStr">
        <is>
          <t>▶ 상태머신 순서(PENDING~VERIFIED/ISSUE)를 정확히 지킨다
⚠ 체크아웃 이벤트당 청소작업이 중복 생성되지 않게 한다</t>
        </is>
      </c>
      <c r="F221" s="182" t="inlineStr">
        <is>
          <t>상태 전이를 하나씩 실제로 눌러보며 순서대로 넘어가는지 확인</t>
        </is>
      </c>
      <c r="G221" s="181" t="inlineStr">
        <is>
          <t>☐</t>
        </is>
      </c>
    </row>
    <row r="222" ht="48" customHeight="1" s="89">
      <c r="A222" s="181" t="n">
        <v>3</v>
      </c>
      <c r="B222" s="182" t="inlineStr">
        <is>
          <t>예약변경시 청소시간 자동 재계산 로직</t>
        </is>
      </c>
      <c r="C222" s="182" t="inlineStr">
        <is>
          <t>Claude Code(직접실행)</t>
        </is>
      </c>
      <c r="D222" s="182" t="inlineStr">
        <is>
          <t>backend/app/services/cleaning.py</t>
        </is>
      </c>
      <c r="E222" s="182" t="inlineStr">
        <is>
          <t>▶ 상태머신 순서(PENDING~VERIFIED/ISSUE)를 정확히 지킨다
⚠ 체크아웃 이벤트당 청소작업이 중복 생성되지 않게 한다</t>
        </is>
      </c>
      <c r="F222" s="182" t="inlineStr">
        <is>
          <t>상태 전이를 하나씩 실제로 눌러보며 순서대로 넘어가는지 확인</t>
        </is>
      </c>
      <c r="G222" s="181" t="inlineStr">
        <is>
          <t>☐</t>
        </is>
      </c>
    </row>
    <row r="223" ht="109.5" customHeight="1" s="89">
      <c r="A223" s="183" t="inlineStr">
        <is>
          <t>🎬 오늘의 시나리오</t>
        </is>
      </c>
      <c r="B223" s="184" t="n"/>
      <c r="C223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23" s="185" t="n"/>
      <c r="E223" s="185" t="n"/>
      <c r="F223" s="185" t="n"/>
      <c r="G223" s="184" t="n"/>
    </row>
    <row r="224" ht="19.5" customHeight="1" s="89">
      <c r="A224" s="186" t="inlineStr">
        <is>
          <t>🌅 아침 크로스체크</t>
        </is>
      </c>
      <c r="B224" s="184" t="n"/>
      <c r="C224" s="186" t="inlineStr">
        <is>
          <t>☐ 전날 순서대로 실행됨  ☐ 위 작업 전부 완료  ☐ git commit 완료  ☐ 전날 백업 실행(backup_push.ps1/.bat 더블클릭 → git push+Desktop 미러백업)</t>
        </is>
      </c>
      <c r="D224" s="185" t="n"/>
      <c r="E224" s="185" t="n"/>
      <c r="F224" s="184" t="n"/>
      <c r="G224" s="186" t="inlineStr">
        <is>
          <t>메모:</t>
        </is>
      </c>
    </row>
    <row r="225"/>
    <row r="226" ht="24" customHeight="1" s="89">
      <c r="A226" s="178" t="inlineStr">
        <is>
          <t>📅 2026-09-26(토)  ·  24일차  ·  작업 4건</t>
        </is>
      </c>
    </row>
    <row r="227" ht="18" customHeight="1" s="89">
      <c r="A227" s="179" t="inlineStr">
        <is>
          <t>🎯 오늘의 타이틀: Empty State/에러처리 청소·체크인 화면 반영</t>
        </is>
      </c>
    </row>
    <row r="228" ht="15" customHeight="1" s="89">
      <c r="A228" s="180" t="inlineStr">
        <is>
          <t>순서</t>
        </is>
      </c>
      <c r="B228" s="180" t="inlineStr">
        <is>
          <t>세부 작업</t>
        </is>
      </c>
      <c r="C228" s="180" t="inlineStr">
        <is>
          <t>활용도구</t>
        </is>
      </c>
      <c r="D228" s="180" t="inlineStr">
        <is>
          <t>파일 위치</t>
        </is>
      </c>
      <c r="E228" s="180" t="inlineStr">
        <is>
          <t>핵심포인트 / 주의할 점</t>
        </is>
      </c>
      <c r="F228" s="180" t="inlineStr">
        <is>
          <t>확인방법</t>
        </is>
      </c>
      <c r="G228" s="180" t="inlineStr">
        <is>
          <t>완료</t>
        </is>
      </c>
    </row>
    <row r="229" ht="48" customHeight="1" s="89">
      <c r="A229" s="181" t="n">
        <v>1</v>
      </c>
      <c r="B229" s="182" t="inlineStr">
        <is>
          <t>Empty State/에러처리 청소·체크인 화면 반영</t>
        </is>
      </c>
      <c r="C229" s="182" t="inlineStr">
        <is>
          <t>Claude Code(직접실행)</t>
        </is>
      </c>
      <c r="D229" s="182" t="inlineStr">
        <is>
          <t>frontend/src/pages/Cleaning.jsx</t>
        </is>
      </c>
      <c r="E229" s="182" t="inlineStr">
        <is>
          <t>▶ 상태머신 순서(PENDING~VERIFIED/ISSUE)를 정확히 지킨다
⚠ 체크아웃 이벤트당 청소작업이 중복 생성되지 않게 한다</t>
        </is>
      </c>
      <c r="F229" s="182" t="inlineStr">
        <is>
          <t>상태 전이를 하나씩 실제로 눌러보며 순서대로 넘어가는지 확인</t>
        </is>
      </c>
      <c r="G229" s="181" t="inlineStr">
        <is>
          <t>☐</t>
        </is>
      </c>
    </row>
    <row r="230" ht="48" customHeight="1" s="89">
      <c r="A230" s="181" t="n">
        <v>2</v>
      </c>
      <c r="B230" s="182" t="inlineStr">
        <is>
          <t>스마트락 100% Mock 확정 + '시뮬레이션' 뱃지 표시</t>
        </is>
      </c>
      <c r="C230" s="182" t="inlineStr">
        <is>
          <t>Claude Code(직접실행)</t>
        </is>
      </c>
      <c r="D230" s="182" t="inlineStr">
        <is>
          <t>backend/app/services/doorlock_mock.py</t>
        </is>
      </c>
      <c r="E230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30" s="182" t="inlineStr">
        <is>
          <t>화면에 Mock 뱃지가 육안으로 확인되는지</t>
        </is>
      </c>
      <c r="G230" s="181" t="inlineStr">
        <is>
          <t>☐</t>
        </is>
      </c>
    </row>
    <row r="231" ht="48" customHeight="1" s="89">
      <c r="A231" s="181" t="n">
        <v>3</v>
      </c>
      <c r="B231" s="182" t="inlineStr">
        <is>
          <t>Mock 락 상태 대시보드(잠김/열림/배터리)</t>
        </is>
      </c>
      <c r="C231" s="182" t="inlineStr">
        <is>
          <t>Claude Code(직접실행)</t>
        </is>
      </c>
      <c r="D231" s="182" t="inlineStr">
        <is>
          <t>frontend/src/pages/Dashboard.tsx</t>
        </is>
      </c>
      <c r="E231" s="182" t="inlineStr">
        <is>
          <t>▶ Mock임을 화면에서 명확히 알 수 있게 한다
⚠ 실제 연동처럼 보이는 문구나 UI를 쓰지 않는다</t>
        </is>
      </c>
      <c r="F231" s="182" t="inlineStr">
        <is>
          <t>화면에 시뮬레이션 표시가 있는지 육안 확인</t>
        </is>
      </c>
      <c r="G231" s="181" t="inlineStr">
        <is>
          <t>☐</t>
        </is>
      </c>
    </row>
    <row r="232" ht="48" customHeight="1" s="89">
      <c r="A232" s="181" t="n">
        <v>4</v>
      </c>
      <c r="B232" s="182" t="inlineStr">
        <is>
          <t>N11b /cleaning 화면(목록·상태 전이·사진)</t>
        </is>
      </c>
      <c r="C232" s="182" t="inlineStr">
        <is>
          <t>Claude Code(직접실행)</t>
        </is>
      </c>
      <c r="D232" s="182" t="inlineStr">
        <is>
          <t>frontend/src/pages/Cleaning.tsx</t>
        </is>
      </c>
      <c r="E232" s="182" t="inlineStr">
        <is>
          <t>▶ r80(Empty State)·r82(사진)·r83(정비 체크리스트)이 전부 이 화면 위에 올라간다 — 이것이 먼저다
⚠ 공통 컴포넌트(Loading/EmptyState)를 새로 만들지 말고 components/state의 것을 쓴다(r58에서 만든 것)</t>
        </is>
      </c>
      <c r="F232" s="182" t="inlineStr">
        <is>
          <t>브라우저에서 로딩·에러·빈 상태 세 가지를 눈으로 본다</t>
        </is>
      </c>
      <c r="G232" s="181" t="inlineStr">
        <is>
          <t>☐</t>
        </is>
      </c>
    </row>
    <row r="233" ht="109.5" customHeight="1" s="89">
      <c r="A233" s="183" t="inlineStr">
        <is>
          <t>🎬 오늘의 시나리오</t>
        </is>
      </c>
      <c r="B233" s="184" t="n"/>
      <c r="C233" s="183" t="inlineStr">
        <is>
          <t>[상황] 실제 스마트락 하드웨어 없이도 잠김/열림 상태를 관리해야 함
[동작] ① Mock 락 상태 대시보드 구현(잠김/열림/배터리 표시) ② 실제 연동은 2차 과제로 명확히 구분 ③ /cleaning 화면(목록·상태 전이·사진)을 먼저 만들고 그 위에 Empty State·에러처리를 얹음 — 공통 컴포넌트는 r58 것을 그대로 씀
[원칙 없었다면] 실제 하드웨어 연동을 무리하게 시도했다면 부트캠프 기간 내 완성 자체가 불가능. 청소 화면이 없으면 Empty State를 어디에 붙일지 정할 수 없음</t>
        </is>
      </c>
      <c r="D233" s="185" t="n"/>
      <c r="E233" s="185" t="n"/>
      <c r="F233" s="185" t="n"/>
      <c r="G233" s="184" t="n"/>
    </row>
    <row r="234" ht="19.5" customHeight="1" s="89">
      <c r="A234" s="186" t="inlineStr">
        <is>
          <t>🌅 아침 크로스체크</t>
        </is>
      </c>
      <c r="B234" s="184" t="n"/>
      <c r="C234" s="186" t="inlineStr">
        <is>
          <t>☐ 전날 순서대로 실행됨  ☐ 위 작업 전부 완료  ☐ git commit 완료  ☐ 전날 백업 실행(backup_push.ps1/.bat 더블클릭 → git push+Desktop 미러백업)</t>
        </is>
      </c>
      <c r="D234" s="185" t="n"/>
      <c r="E234" s="185" t="n"/>
      <c r="F234" s="184" t="n"/>
      <c r="G234" s="186" t="inlineStr">
        <is>
          <t>메모:</t>
        </is>
      </c>
    </row>
    <row r="235"/>
    <row r="236" ht="24" customHeight="1" s="89">
      <c r="A236" s="178" t="inlineStr">
        <is>
          <t>📅 2026-09-28(월)  ·  25일차  ·  작업 4건</t>
        </is>
      </c>
    </row>
    <row r="237" ht="18" customHeight="1" s="89">
      <c r="A237" s="179" t="inlineStr">
        <is>
          <t>🎯 오늘의 타이틀: N13 배치 수동 트리거(checkout_time COMPLETED 전이 포함)</t>
        </is>
      </c>
    </row>
    <row r="238" ht="15" customHeight="1" s="89">
      <c r="A238" s="180" t="inlineStr">
        <is>
          <t>순서</t>
        </is>
      </c>
      <c r="B238" s="180" t="inlineStr">
        <is>
          <t>세부 작업</t>
        </is>
      </c>
      <c r="C238" s="180" t="inlineStr">
        <is>
          <t>활용도구</t>
        </is>
      </c>
      <c r="D238" s="180" t="inlineStr">
        <is>
          <t>파일 위치</t>
        </is>
      </c>
      <c r="E238" s="180" t="inlineStr">
        <is>
          <t>핵심포인트 / 주의할 점</t>
        </is>
      </c>
      <c r="F238" s="180" t="inlineStr">
        <is>
          <t>확인방법</t>
        </is>
      </c>
      <c r="G238" s="180" t="inlineStr">
        <is>
          <t>완료</t>
        </is>
      </c>
    </row>
    <row r="239" ht="48" customHeight="1" s="89">
      <c r="A239" s="181" t="n">
        <v>1</v>
      </c>
      <c r="B239" s="182" t="inlineStr">
        <is>
          <t>문자API(알리고 등) 청소업체 알림 자동발송</t>
        </is>
      </c>
      <c r="C239" s="182" t="inlineStr">
        <is>
          <t>Claude Code(직접실행)</t>
        </is>
      </c>
      <c r="D239" s="182" t="inlineStr">
        <is>
          <t>backend/app/services/sms.py</t>
        </is>
      </c>
      <c r="E239" s="182" t="inlineStr">
        <is>
          <t>▶ 상태머신 순서(PENDING~VERIFIED/ISSUE)를 정확히 지킨다
⚠ 체크아웃 이벤트당 청소작업이 중복 생성되지 않게 한다</t>
        </is>
      </c>
      <c r="F239" s="182" t="inlineStr">
        <is>
          <t>상태 전이를 하나씩 실제로 눌러보며 순서대로 넘어가는지 확인</t>
        </is>
      </c>
      <c r="G239" s="181" t="inlineStr">
        <is>
          <t>☐</t>
        </is>
      </c>
    </row>
    <row r="240" ht="48" customHeight="1" s="89">
      <c r="A240" s="181" t="n">
        <v>2</v>
      </c>
      <c r="B240" s="182" t="inlineStr">
        <is>
          <t>체크리스트+사진업로드 완료확인(VERIFIED 단계)</t>
        </is>
      </c>
      <c r="C240" s="182" t="inlineStr">
        <is>
          <t>Claude Code(직접실행)</t>
        </is>
      </c>
      <c r="D240" s="182" t="inlineStr">
        <is>
          <t>frontend/src/pages/Cleaning.jsx</t>
        </is>
      </c>
      <c r="E240" s="182" t="inlineStr">
        <is>
          <t>▶ 상태머신 순서(PENDING~VERIFIED/ISSUE)를 정확히 지킨다
⚠ 체크아웃 이벤트당 청소작업이 중복 생성되지 않게 한다</t>
        </is>
      </c>
      <c r="F240" s="182" t="inlineStr">
        <is>
          <t>상태 전이를 하나씩 실제로 눌러보며 순서대로 넘어가는지 확인</t>
        </is>
      </c>
      <c r="G240" s="181" t="inlineStr">
        <is>
          <t>☐</t>
        </is>
      </c>
    </row>
    <row r="241" ht="48" customHeight="1" s="89">
      <c r="A241" s="181" t="n">
        <v>3</v>
      </c>
      <c r="B241" s="182" t="inlineStr">
        <is>
          <t>호스텔 객실(Room)단위 정비 체크리스트 + 비품부족 체크박스</t>
        </is>
      </c>
      <c r="C241" s="182" t="inlineStr">
        <is>
          <t>Gemini(검토보조)</t>
        </is>
      </c>
      <c r="D241" s="182" t="inlineStr">
        <is>
          <t>frontend/src/pages/Cleaning.jsx</t>
        </is>
      </c>
      <c r="E241" s="182" t="inlineStr">
        <is>
          <t>▶ 상태머신 순서(PENDING~VERIFIED/ISSUE)를 정확히 지킨다
⚠ 체크아웃 이벤트당 청소작업이 중복 생성되지 않게 한다</t>
        </is>
      </c>
      <c r="F241" s="182" t="inlineStr">
        <is>
          <t>상태 전이를 하나씩 실제로 눌러보며 순서대로 넘어가는지 확인</t>
        </is>
      </c>
      <c r="G241" s="181" t="inlineStr">
        <is>
          <t>☐</t>
        </is>
      </c>
    </row>
    <row r="242" ht="48" customHeight="1" s="89">
      <c r="A242" s="181" t="n">
        <v>4</v>
      </c>
      <c r="B242" s="182" t="inlineStr">
        <is>
          <t>N13 배치 수동 트리거(checkout_time COMPLETED 전이 포함)</t>
        </is>
      </c>
      <c r="C242" s="182" t="inlineStr">
        <is>
          <t>Claude Code(직접실행)</t>
        </is>
      </c>
      <c r="D242" s="182" t="inlineStr">
        <is>
          <t>backend/app/batch/scheduler.py</t>
        </is>
      </c>
      <c r="E242" s="182" t="inlineStr">
        <is>
          <t>▶ 먼저 손으로 돌릴 수 있게 만든다 — 시각 스케줄링은 그 다음이다. 돌릴 수 없으면 r84를 검증할 수 없다
⚠ Render 무료플랜은 슬립되므로 앱 내부 스케줄러만 믿지 않는다. 수동 트리거 경로를 반드시 남긴다</t>
        </is>
      </c>
      <c r="F242" s="182" t="inlineStr">
        <is>
          <t>체크아웃 시각이 지난 예약이 COMPLETED로 바뀌고 그 달 정산에 편입되는지 실제 데이터로 확인</t>
        </is>
      </c>
      <c r="G242" s="181" t="inlineStr">
        <is>
          <t>☐</t>
        </is>
      </c>
    </row>
    <row r="243" ht="109.5" customHeight="1" s="89">
      <c r="A243" s="183" t="inlineStr">
        <is>
          <t>🎬 오늘의 시나리오</t>
        </is>
      </c>
      <c r="B243" s="184" t="n"/>
      <c r="C243" s="183" t="inlineStr">
        <is>
          <t>[상황] 체크아웃 시각이 지나도 예약을 COMPLETED로 바꿔주는 것이 아무것도 없음 — batch/scheduler.py가 비어 있고 lifespan도 아무것도 기동하지 않음
[동작] ① 배치를 먼저 손으로 돌릴 수 있게 수동 트리거를 만들고 checkout_time 기준 COMPLETED 전이를 태움(시각 스케줄링은 그 다음) ② 청소업체에 문자로 자동 발송해 사람에게 실제로 닿게 함 ③ 체크리스트와 사진으로 완료를 증빙받아 VERIFIED로 닫고, 호스텔은 객실 단위로 정비 항목과 비품부족을 따로 체크
[원칙 없었다면] 돌릴 수단이 없으면 9/29 4단계 검증이 전제하는 체크아웃→청소 흐름을 재현할 수 없고, 끝난 예약이 그 달 정산에 편입되지 않음</t>
        </is>
      </c>
      <c r="D243" s="185" t="n"/>
      <c r="E243" s="185" t="n"/>
      <c r="F243" s="185" t="n"/>
      <c r="G243" s="184" t="n"/>
    </row>
    <row r="244" ht="19.5" customHeight="1" s="89">
      <c r="A244" s="186" t="inlineStr">
        <is>
          <t>🌅 아침 크로스체크</t>
        </is>
      </c>
      <c r="B244" s="184" t="n"/>
      <c r="C244" s="186" t="inlineStr">
        <is>
          <t>☐ 전날 순서대로 실행됨  ☐ 위 작업 전부 완료  ☐ git commit 완료  ☐ 전날 백업 실행(backup_push.ps1/.bat 더블클릭 → git push+Desktop 미러백업)</t>
        </is>
      </c>
      <c r="D244" s="185" t="n"/>
      <c r="E244" s="185" t="n"/>
      <c r="F244" s="184" t="n"/>
      <c r="G244" s="186" t="inlineStr">
        <is>
          <t>메모:</t>
        </is>
      </c>
    </row>
    <row r="245"/>
    <row r="246" ht="24" customHeight="1" s="89">
      <c r="A246" s="178" t="inlineStr">
        <is>
          <t>📅 2026-09-29(화)  ·  26일차  ·  작업 3건</t>
        </is>
      </c>
    </row>
    <row r="247" ht="18" customHeight="1" s="89">
      <c r="A247" s="179" t="inlineStr">
        <is>
          <t>🎯 오늘의 타이틀: ✅ 4단계 검증: 체크아웃→청소생성→상태전이 전체 흐름 1회 시뮬레이션</t>
        </is>
      </c>
    </row>
    <row r="248" ht="15" customHeight="1" s="89">
      <c r="A248" s="180" t="inlineStr">
        <is>
          <t>순서</t>
        </is>
      </c>
      <c r="B248" s="180" t="inlineStr">
        <is>
          <t>세부 작업</t>
        </is>
      </c>
      <c r="C248" s="180" t="inlineStr">
        <is>
          <t>활용도구</t>
        </is>
      </c>
      <c r="D248" s="180" t="inlineStr">
        <is>
          <t>파일 위치</t>
        </is>
      </c>
      <c r="E248" s="180" t="inlineStr">
        <is>
          <t>핵심포인트 / 주의할 점</t>
        </is>
      </c>
      <c r="F248" s="180" t="inlineStr">
        <is>
          <t>확인방법</t>
        </is>
      </c>
      <c r="G248" s="180" t="inlineStr">
        <is>
          <t>완료</t>
        </is>
      </c>
    </row>
    <row r="249" ht="48" customHeight="1" s="89">
      <c r="A249" s="181" t="n">
        <v>1</v>
      </c>
      <c r="B249" s="182" t="inlineStr">
        <is>
          <t>✅ 4단계 검증: 체크아웃→청소생성→상태전이 전체 흐름 1회 시뮬레이션</t>
        </is>
      </c>
      <c r="C249" s="182" t="inlineStr">
        <is>
          <t>Claude(대화보조)</t>
        </is>
      </c>
      <c r="D249" s="182" t="inlineStr">
        <is>
          <t>docs/3rd_host_ai_db_spec_v1.md (상태전이 섹션 추가)</t>
        </is>
      </c>
      <c r="E249" s="182" t="inlineStr">
        <is>
          <t>▶ 상태머신 순서(PENDING~VERIFIED/ISSUE)를 정확히 지킨다
⚠ 체크아웃 이벤트당 청소작업이 중복 생성되지 않게 한다</t>
        </is>
      </c>
      <c r="F249" s="182" t="inlineStr">
        <is>
          <t>상태 전이를 하나씩 실제로 눌러보며 순서대로 넘어가는지 확인</t>
        </is>
      </c>
      <c r="G249" s="181" t="inlineStr">
        <is>
          <t>☐</t>
        </is>
      </c>
    </row>
    <row r="250" ht="48" customHeight="1" s="89">
      <c r="A250" s="181" t="n">
        <v>2</v>
      </c>
      <c r="B250" s="182" t="inlineStr">
        <is>
          <t>채널별 수수료 템플릿 설계(Airbnb 15.5%, Booking.com 15~18% 등)</t>
        </is>
      </c>
      <c r="C250" s="182" t="inlineStr">
        <is>
          <t>Gemini(검토보조)</t>
        </is>
      </c>
      <c r="D250" s="182" t="inlineStr">
        <is>
          <t>backend/app/services/settlement.py</t>
        </is>
      </c>
      <c r="E250" s="182" t="inlineStr">
        <is>
          <t>▶ 모든 금액이 추정치임을 UI에서 명확히 구분 표시한다
⚠ 실제 결제 확정 금액으로 착각되지 않게 financial_status를 반드시 노출</t>
        </is>
      </c>
      <c r="F250" s="182" t="inlineStr">
        <is>
          <t>예상/확정/수동수정 뱃지가 실제로 다르게 표시되는지 확인</t>
        </is>
      </c>
      <c r="G250" s="181" t="inlineStr">
        <is>
          <t>☐</t>
        </is>
      </c>
    </row>
    <row r="251" ht="48" customHeight="1" s="89">
      <c r="A251" s="181" t="n">
        <v>3</v>
      </c>
      <c r="B251" s="182" t="inlineStr">
        <is>
          <t>N12a 정산 서비스 + 라우터(월별 집계·확정)</t>
        </is>
      </c>
      <c r="C251" s="182" t="inlineStr">
        <is>
          <t>Claude Code(직접실행)</t>
        </is>
      </c>
      <c r="D251" s="182" t="inlineStr">
        <is>
          <t>backend/app/services/settlement_service.py, backend/app/api/v1/endpoints/settlements.py</t>
        </is>
      </c>
      <c r="E251" s="182" t="inlineStr">
        <is>
          <t>▶ 확정은 월정산 갱신과 예약 financial_status 일괄변경을 하나의 트랜잭션으로 묶는다(코딩규칙 3)
⚠ 채널별 내역은 MONTHLY_SETTLEMENTS가 아니라 RESERVATIONS.fee_amount 스냅샷을 묶어 낸다(db_spec 2.8절)</t>
        </is>
      </c>
      <c r="F251" s="182" t="inlineStr">
        <is>
          <t>확정 후 그 달 예약이 전부 CONFIRMED로 바뀌었는지 + 요율을 바꿔도 과거 정산이 그대로인지 확인</t>
        </is>
      </c>
      <c r="G251" s="181" t="inlineStr">
        <is>
          <t>☐</t>
        </is>
      </c>
    </row>
    <row r="252" ht="109.5" customHeight="1" s="89">
      <c r="A252" s="183" t="inlineStr">
        <is>
          <t>🎬 오늘의 시나리오</t>
        </is>
      </c>
      <c r="B252" s="184" t="n"/>
      <c r="C252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 ③ 채널별 수수료 템플릿 설계 ④ 정산 서비스와 라우터로 월별 집계·확정을 만들되, 확정은 월정산 갱신과 예약 financial_status 일괄변경을 하나의 트랜잭션으로 묶음
[원칙 없었다면] 검증 없이 넘어가면 실제 게스트 체크아웃 후 청소가 자동 생성 안 되는 걸 뒤늦게 발견. 트랜잭션을 나누면 확정 중간에 끊겼을 때 정산과 예약 상태가 서로 어긋남</t>
        </is>
      </c>
      <c r="D252" s="185" t="n"/>
      <c r="E252" s="185" t="n"/>
      <c r="F252" s="185" t="n"/>
      <c r="G252" s="184" t="n"/>
    </row>
    <row r="253" ht="19.5" customHeight="1" s="89">
      <c r="A253" s="187" t="inlineStr">
        <is>
          <t>🌅 아침 크로스체크</t>
        </is>
      </c>
      <c r="B253" s="184" t="n"/>
      <c r="C253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53" s="185" t="n"/>
      <c r="E253" s="185" t="n"/>
      <c r="F253" s="184" t="n"/>
      <c r="G253" s="187" t="inlineStr">
        <is>
          <t>메모:</t>
        </is>
      </c>
    </row>
    <row r="254"/>
    <row r="255" ht="24" customHeight="1" s="89">
      <c r="A255" s="178" t="inlineStr">
        <is>
          <t>📅 2026-09-30(수)  ·  27일차  ·  작업 3건</t>
        </is>
      </c>
    </row>
    <row r="256" ht="18" customHeight="1" s="89">
      <c r="A256" s="179" t="inlineStr">
        <is>
          <t>🎯 오늘의 타이틀: 1단계 자동추정 로직(Room 기본단가×박수-수수료)</t>
        </is>
      </c>
    </row>
    <row r="257" ht="15" customHeight="1" s="89">
      <c r="A257" s="180" t="inlineStr">
        <is>
          <t>순서</t>
        </is>
      </c>
      <c r="B257" s="180" t="inlineStr">
        <is>
          <t>세부 작업</t>
        </is>
      </c>
      <c r="C257" s="180" t="inlineStr">
        <is>
          <t>활용도구</t>
        </is>
      </c>
      <c r="D257" s="180" t="inlineStr">
        <is>
          <t>파일 위치</t>
        </is>
      </c>
      <c r="E257" s="180" t="inlineStr">
        <is>
          <t>핵심포인트 / 주의할 점</t>
        </is>
      </c>
      <c r="F257" s="180" t="inlineStr">
        <is>
          <t>확인방법</t>
        </is>
      </c>
      <c r="G257" s="180" t="inlineStr">
        <is>
          <t>완료</t>
        </is>
      </c>
    </row>
    <row r="258" ht="48" customHeight="1" s="89">
      <c r="A258" s="181" t="n">
        <v>1</v>
      </c>
      <c r="B258" s="182" t="inlineStr">
        <is>
          <t>1단계 자동추정 로직(Room 기본단가×박수-수수료)</t>
        </is>
      </c>
      <c r="C258" s="182" t="inlineStr">
        <is>
          <t>Claude Code(직접실행)</t>
        </is>
      </c>
      <c r="D258" s="182" t="inlineStr">
        <is>
          <t>backend/app/services/settlement.py</t>
        </is>
      </c>
      <c r="E258" s="182" t="inlineStr">
        <is>
          <t>▶ 모든 금액이 추정치임을 UI에서 명확히 구분 표시한다
⚠ 실제 결제 확정 금액으로 착각되지 않게 financial_status를 반드시 노출</t>
        </is>
      </c>
      <c r="F258" s="182" t="inlineStr">
        <is>
          <t>예상/확정/수동수정 뱃지가 실제로 다르게 표시되는지 확인</t>
        </is>
      </c>
      <c r="G258" s="181" t="inlineStr">
        <is>
          <t>☐</t>
        </is>
      </c>
    </row>
    <row r="259" ht="48" customHeight="1" s="89">
      <c r="A259" s="181" t="n">
        <v>2</v>
      </c>
      <c r="B259" s="182" t="inlineStr">
        <is>
          <t>취소/환불 반영 로직(refund_status 연동, 매출 자동제외)</t>
        </is>
      </c>
      <c r="C259" s="182" t="inlineStr">
        <is>
          <t>Claude Code(직접실행)</t>
        </is>
      </c>
      <c r="D259" s="182" t="inlineStr">
        <is>
          <t>backend/app/services/settlement.py</t>
        </is>
      </c>
      <c r="E259" s="182" t="inlineStr">
        <is>
          <t>▶ 모든 금액이 추정치임을 UI에서 명확히 구분 표시한다
⚠ 실제 결제 확정 금액으로 착각되지 않게 financial_status를 반드시 노출</t>
        </is>
      </c>
      <c r="F259" s="182" t="inlineStr">
        <is>
          <t>예상/확정/수동수정 뱃지가 실제로 다르게 표시되는지 확인</t>
        </is>
      </c>
      <c r="G259" s="181" t="inlineStr">
        <is>
          <t>☐</t>
        </is>
      </c>
    </row>
    <row r="260" ht="48" customHeight="1" s="89">
      <c r="A260" s="181" t="n">
        <v>3</v>
      </c>
      <c r="B260" s="182" t="inlineStr">
        <is>
          <t>N12b /settlements 화면(월 목록·집계 표시)</t>
        </is>
      </c>
      <c r="C260" s="182" t="inlineStr">
        <is>
          <t>Claude Code(직접실행)</t>
        </is>
      </c>
      <c r="D260" s="182" t="inlineStr">
        <is>
          <t>frontend/src/pages/Settlements.tsx</t>
        </is>
      </c>
      <c r="E260" s="182" t="inlineStr">
        <is>
          <t>▶ 모든 금액이 추정치임을 화면에서 구분 표시한다 — financial_status 뱃지를 반드시 노출한다
⚠ 확정은 단방향이다(되돌리기 없음) — 확인 모달을 거치게 한다(ui_design 4-9절)</t>
        </is>
      </c>
      <c r="F260" s="182" t="inlineStr">
        <is>
          <t>예상/확정/수동수정 뱃지가 실제로 다르게 보이는지 확인</t>
        </is>
      </c>
      <c r="G260" s="181" t="inlineStr">
        <is>
          <t>☐</t>
        </is>
      </c>
    </row>
    <row r="261" ht="109.5" customHeight="1" s="89">
      <c r="A261" s="183" t="inlineStr">
        <is>
          <t>🎬 오늘의 시나리오</t>
        </is>
      </c>
      <c r="B261" s="184" t="n"/>
      <c r="C261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 ③ /settlements 화면(월 목록·집계)을 만들어 계산 결과가 실제로 보이게 하고, financial_status 뱃지로 추정/확정/수동수정을 구분 표시
[원칙 없었다면] 매달 예약을 하나씩 엑셀에 옮겨 적어야 하고, 환불된 건을 빼먹으면 매출이 실제보다 부풀려짐. 화면이 없으면 r91·r92·r94·r106이 전부 얹힐 자리가 없음</t>
        </is>
      </c>
      <c r="D261" s="185" t="n"/>
      <c r="E261" s="185" t="n"/>
      <c r="F261" s="185" t="n"/>
      <c r="G261" s="184" t="n"/>
    </row>
    <row r="262" ht="19.5" customHeight="1" s="89">
      <c r="A262" s="186" t="inlineStr">
        <is>
          <t>🌅 아침 크로스체크</t>
        </is>
      </c>
      <c r="B262" s="184" t="n"/>
      <c r="C262" s="186" t="inlineStr">
        <is>
          <t>☐ 전날 순서대로 실행됨  ☐ 위 작업 전부 완료  ☐ git commit 완료  ☐ 전날 백업 실행(backup_push.ps1/.bat 더블클릭 → git push+Desktop 미러백업)</t>
        </is>
      </c>
      <c r="D262" s="185" t="n"/>
      <c r="E262" s="185" t="n"/>
      <c r="F262" s="184" t="n"/>
      <c r="G262" s="186" t="inlineStr">
        <is>
          <t>메모:</t>
        </is>
      </c>
    </row>
    <row r="263"/>
    <row r="264" ht="24" customHeight="1" s="89">
      <c r="A264" s="178" t="inlineStr">
        <is>
          <t>📅 2026-10-01(목)  ·  28일차  ·  작업 4건</t>
        </is>
      </c>
    </row>
    <row r="265" ht="18" customHeight="1" s="89">
      <c r="A265" s="179" t="inlineStr">
        <is>
          <t>🎯 오늘의 타이틀: Vercel+Render+Supabase 스테이징=프로덕션 서비스 생성(뼈대 프로젝트로 CORS/env 연결 테스트, 10/8에 그대로 정식승격)</t>
        </is>
      </c>
    </row>
    <row r="266" ht="15" customHeight="1" s="89">
      <c r="A266" s="180" t="inlineStr">
        <is>
          <t>순서</t>
        </is>
      </c>
      <c r="B266" s="180" t="inlineStr">
        <is>
          <t>세부 작업</t>
        </is>
      </c>
      <c r="C266" s="180" t="inlineStr">
        <is>
          <t>활용도구</t>
        </is>
      </c>
      <c r="D266" s="180" t="inlineStr">
        <is>
          <t>파일 위치</t>
        </is>
      </c>
      <c r="E266" s="180" t="inlineStr">
        <is>
          <t>핵심포인트 / 주의할 점</t>
        </is>
      </c>
      <c r="F266" s="180" t="inlineStr">
        <is>
          <t>확인방법</t>
        </is>
      </c>
      <c r="G266" s="180" t="inlineStr">
        <is>
          <t>완료</t>
        </is>
      </c>
    </row>
    <row r="267" ht="48" customHeight="1" s="89">
      <c r="A267" s="181" t="n">
        <v>1</v>
      </c>
      <c r="B267" s="182" t="inlineStr">
        <is>
          <t>Vercel+Render+Supabase 스테이징=프로덕션 서비스 생성(뼈대 프로젝트로 CORS/env 연결 테스트, 10/8에 그대로 정식승격)</t>
        </is>
      </c>
      <c r="C267" s="182" t="inlineStr">
        <is>
          <t>Claude Code(직접실행)</t>
        </is>
      </c>
      <c r="D267" s="182" t="inlineStr">
        <is>
          <t>backend/ 또는 frontend/ (세부 위치는 해당일 착수시 확정)</t>
        </is>
      </c>
      <c r="E267" s="182" t="inlineStr">
        <is>
          <t>▶ Feature Freeze 이후에는 로직 변경 없이 텍스트·설정만 수정
⚠ 제출 직전 급하게 뭔가 더 고치려는 유혹을 참는다</t>
        </is>
      </c>
      <c r="F267" s="182" t="inlineStr">
        <is>
          <t>최종 산출물(배포본/영상/문서)을 처음부터 끝까지 직접 재생·재확인</t>
        </is>
      </c>
      <c r="G267" s="181" t="inlineStr">
        <is>
          <t>☐</t>
        </is>
      </c>
    </row>
    <row r="268" ht="48" customHeight="1" s="89">
      <c r="A268" s="181" t="n">
        <v>2</v>
      </c>
      <c r="B268" s="182" t="inlineStr">
        <is>
          <t>.env.production 환경변수 설정(Vercel/Render/Supabase 키 분리)</t>
        </is>
      </c>
      <c r="C268" s="182" t="inlineStr">
        <is>
          <t>Claude Code(직접실행)</t>
        </is>
      </c>
      <c r="D268" s="182" t="inlineStr">
        <is>
          <t>backend/.env.production, frontend/.env.production</t>
        </is>
      </c>
      <c r="E268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68" s="182" t="inlineStr">
        <is>
          <t>배포본에서 로그인 성공 여부와 프론트→백엔드 API 호출이 CORS 오류 없이 되는지 확인</t>
        </is>
      </c>
      <c r="G268" s="181" t="inlineStr">
        <is>
          <t>☐</t>
        </is>
      </c>
    </row>
    <row r="269" ht="48" customHeight="1" s="89">
      <c r="A269" s="181" t="n">
        <v>3</v>
      </c>
      <c r="B269" s="182" t="inlineStr">
        <is>
          <t>개인정보 최소수집 원칙 점검(게스트데이터-RAG데이터 분리 확인)</t>
        </is>
      </c>
      <c r="C269" s="182" t="inlineStr">
        <is>
          <t>Gemini(검토보조)</t>
        </is>
      </c>
      <c r="D269" s="182" t="inlineStr">
        <is>
          <t>backend/app/services/rag.py</t>
        </is>
      </c>
      <c r="E269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69" s="182" t="inlineStr">
        <is>
          <t>숙소A/B에 동일 질문을 던져서 서로 다른 정답이 나오는지, 로그상 문의 1건당 Claude 호출이 1~2회인지 확인</t>
        </is>
      </c>
      <c r="G269" s="181" t="inlineStr">
        <is>
          <t>☐</t>
        </is>
      </c>
    </row>
    <row r="270" ht="48" customHeight="1" s="89">
      <c r="A270" s="181" t="n">
        <v>4</v>
      </c>
      <c r="B270" s="182" t="inlineStr">
        <is>
          <t>숙박업 유형별 체크리스트 정적 JSON 템플릿, 법정명칭 정확표기</t>
        </is>
      </c>
      <c r="C270" s="182" t="inlineStr">
        <is>
          <t>Gemini(검토보조)</t>
        </is>
      </c>
      <c r="D270" s="182" t="inlineStr">
        <is>
          <t>backend/app/data/checklist_templates.json</t>
        </is>
      </c>
      <c r="E270" s="182" t="inlineStr">
        <is>
          <t>▶ 법률판단이 아니라 참고용 체크리스트임을 UI에 명시
⚠ 숙박업 유형별 정교한 법률 로직을 만들지 않는다(범위 초과)</t>
        </is>
      </c>
      <c r="F270" s="182" t="inlineStr">
        <is>
          <t>'참고용, 관할 지자체 확인 필요' 문구가 화면에 표시되는지 확인</t>
        </is>
      </c>
      <c r="G270" s="181" t="inlineStr">
        <is>
          <t>☐</t>
        </is>
      </c>
    </row>
    <row r="271" ht="109.5" customHeight="1" s="89">
      <c r="A271" s="183" t="inlineStr">
        <is>
          <t>🎬 오늘의 시나리오</t>
        </is>
      </c>
      <c r="B271" s="184" t="n"/>
      <c r="C271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71" s="185" t="n"/>
      <c r="E271" s="185" t="n"/>
      <c r="F271" s="185" t="n"/>
      <c r="G271" s="184" t="n"/>
    </row>
    <row r="272" ht="19.5" customHeight="1" s="89">
      <c r="A272" s="186" t="inlineStr">
        <is>
          <t>🌅 아침 크로스체크</t>
        </is>
      </c>
      <c r="B272" s="184" t="n"/>
      <c r="C272" s="186" t="inlineStr">
        <is>
          <t>☐ 전날 순서대로 실행됨  ☐ 위 작업 전부 완료  ☐ git commit 완료  ☐ 전날 백업 실행(backup_push.ps1/.bat 더블클릭 → git push+Desktop 미러백업)</t>
        </is>
      </c>
      <c r="D272" s="185" t="n"/>
      <c r="E272" s="185" t="n"/>
      <c r="F272" s="184" t="n"/>
      <c r="G272" s="186" t="inlineStr">
        <is>
          <t>메모:</t>
        </is>
      </c>
    </row>
    <row r="273"/>
    <row r="274" ht="24" customHeight="1" s="89">
      <c r="A274" s="178" t="inlineStr">
        <is>
          <t>📅 2026-10-02(금)  ·  29일차  ·  작업 7건</t>
        </is>
      </c>
    </row>
    <row r="275" ht="18" customHeight="1" s="89">
      <c r="A275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76" ht="15" customHeight="1" s="89">
      <c r="A276" s="180" t="inlineStr">
        <is>
          <t>순서</t>
        </is>
      </c>
      <c r="B276" s="180" t="inlineStr">
        <is>
          <t>세부 작업</t>
        </is>
      </c>
      <c r="C276" s="180" t="inlineStr">
        <is>
          <t>활용도구</t>
        </is>
      </c>
      <c r="D276" s="180" t="inlineStr">
        <is>
          <t>파일 위치</t>
        </is>
      </c>
      <c r="E276" s="180" t="inlineStr">
        <is>
          <t>핵심포인트 / 주의할 점</t>
        </is>
      </c>
      <c r="F276" s="180" t="inlineStr">
        <is>
          <t>확인방법</t>
        </is>
      </c>
      <c r="G276" s="180" t="inlineStr">
        <is>
          <t>완료</t>
        </is>
      </c>
    </row>
    <row r="277" ht="48" customHeight="1" s="89">
      <c r="A277" s="181" t="n">
        <v>1</v>
      </c>
      <c r="B277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77" s="182" t="inlineStr">
        <is>
          <t>Gemini(검토보조)</t>
        </is>
      </c>
      <c r="D277" s="182" t="inlineStr">
        <is>
          <t>backend/scripts/seed_demo.py</t>
        </is>
      </c>
      <c r="E277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7" s="182" t="inlineStr">
        <is>
          <t>전체 예약 중 예외건(할인적용 등)만 수동수정하고 나머지는 1클릭으로 끝나는지 확인</t>
        </is>
      </c>
      <c r="G277" s="181" t="inlineStr">
        <is>
          <t>☐</t>
        </is>
      </c>
    </row>
    <row r="278" ht="48" customHeight="1" s="89">
      <c r="A278" s="181" t="n">
        <v>2</v>
      </c>
      <c r="B278" s="182" t="inlineStr">
        <is>
          <t>시드 스크립트 실행 및 데이터 정상 반영 확인</t>
        </is>
      </c>
      <c r="C278" s="182" t="inlineStr">
        <is>
          <t>Claude Code(직접실행)</t>
        </is>
      </c>
      <c r="D278" s="182" t="inlineStr">
        <is>
          <t>backend/ 또는 frontend/ (세부 위치는 해당일 착수시 확정)</t>
        </is>
      </c>
      <c r="E278" s="182" t="inlineStr">
        <is>
          <t>▶ 모든 금액이 추정치임을 UI에서 명확히 구분 표시한다
⚠ 실제 결제 확정 금액으로 착각되지 않게 financial_status를 반드시 노출</t>
        </is>
      </c>
      <c r="F278" s="182" t="inlineStr">
        <is>
          <t>예상/확정/수동수정 뱃지가 실제로 다르게 표시되는지 확인</t>
        </is>
      </c>
      <c r="G278" s="181" t="inlineStr">
        <is>
          <t>☐</t>
        </is>
      </c>
    </row>
    <row r="279" ht="48" customHeight="1" s="89">
      <c r="A279" s="181" t="n">
        <v>3</v>
      </c>
      <c r="B279" s="182" t="inlineStr">
        <is>
          <t>2단계 일괄확인(Bulk Confirm) UI</t>
        </is>
      </c>
      <c r="C279" s="182" t="inlineStr">
        <is>
          <t>Claude Code(직접실행)</t>
        </is>
      </c>
      <c r="D279" s="182" t="inlineStr">
        <is>
          <t>frontend/src/pages/Settlement.jsx</t>
        </is>
      </c>
      <c r="E279" s="182" t="inlineStr">
        <is>
          <t>▶ 모든 금액이 추정치임을 UI에서 명확히 구분 표시한다
⚠ 실제 결제 확정 금액으로 착각되지 않게 financial_status를 반드시 노출</t>
        </is>
      </c>
      <c r="F279" s="182" t="inlineStr">
        <is>
          <t>예상/확정/수동수정 뱃지가 실제로 다르게 표시되는지 확인</t>
        </is>
      </c>
      <c r="G279" s="181" t="inlineStr">
        <is>
          <t>☐</t>
        </is>
      </c>
    </row>
    <row r="280" ht="48" customHeight="1" s="89">
      <c r="A280" s="181" t="n">
        <v>4</v>
      </c>
      <c r="B280" s="182" t="inlineStr">
        <is>
          <t>3단계 예외보정(Inline Edit, 차이나는 건만)</t>
        </is>
      </c>
      <c r="C280" s="182" t="inlineStr">
        <is>
          <t>Claude Code(직접실행)</t>
        </is>
      </c>
      <c r="D280" s="182" t="inlineStr">
        <is>
          <t>frontend/src/pages/Settlement.jsx</t>
        </is>
      </c>
      <c r="E280" s="182" t="inlineStr">
        <is>
          <t>▶ 모든 금액이 추정치임을 UI에서 명확히 구분 표시한다
⚠ 실제 결제 확정 금액으로 착각되지 않게 financial_status를 반드시 노출</t>
        </is>
      </c>
      <c r="F280" s="182" t="inlineStr">
        <is>
          <t>예상/확정/수동수정 뱃지가 실제로 다르게 표시되는지 확인</t>
        </is>
      </c>
      <c r="G280" s="181" t="inlineStr">
        <is>
          <t>☐</t>
        </is>
      </c>
    </row>
    <row r="281" ht="48" customHeight="1" s="89">
      <c r="A281" s="181" t="n">
        <v>5</v>
      </c>
      <c r="B281" s="182" t="inlineStr">
        <is>
          <t>채널별/숙소별/월별 집계 + financial_status 뱃지 표시</t>
        </is>
      </c>
      <c r="C281" s="182" t="inlineStr">
        <is>
          <t>Claude Code(직접실행)</t>
        </is>
      </c>
      <c r="D281" s="182" t="inlineStr">
        <is>
          <t>backend/app/services/settlement.py</t>
        </is>
      </c>
      <c r="E281" s="182" t="inlineStr">
        <is>
          <t>▶ 모든 금액이 추정치임을 UI에서 명확히 구분 표시한다
⚠ 실제 결제 확정 금액으로 착각되지 않게 financial_status를 반드시 노출</t>
        </is>
      </c>
      <c r="F281" s="182" t="inlineStr">
        <is>
          <t>예상/확정/수동수정 뱃지가 실제로 다르게 표시되는지 확인</t>
        </is>
      </c>
      <c r="G281" s="181" t="inlineStr">
        <is>
          <t>☐</t>
        </is>
      </c>
    </row>
    <row r="282" ht="48" customHeight="1" s="89">
      <c r="A282" s="181" t="n">
        <v>6</v>
      </c>
      <c r="B282" s="182" t="inlineStr">
        <is>
          <t>업종별 킬러요건 1~2개 노출(여권보관/수질검사/소방안전관리자 등)</t>
        </is>
      </c>
      <c r="C282" s="182" t="inlineStr">
        <is>
          <t>Gemini(검토보조)</t>
        </is>
      </c>
      <c r="D282" s="182" t="inlineStr">
        <is>
          <t>backend/app/data/checklist_templates.json</t>
        </is>
      </c>
      <c r="E282" s="182" t="inlineStr">
        <is>
          <t>▶ 법률판단이 아니라 참고용 체크리스트임을 UI에 명시
⚠ 숙박업 유형별 정교한 법률 로직을 만들지 않는다(범위 초과)</t>
        </is>
      </c>
      <c r="F282" s="182" t="inlineStr">
        <is>
          <t>'참고용, 관할 지자체 확인 필요' 문구가 화면에 표시되는지 확인</t>
        </is>
      </c>
      <c r="G282" s="181" t="inlineStr">
        <is>
          <t>☐</t>
        </is>
      </c>
    </row>
    <row r="283" ht="48" customHeight="1" s="89">
      <c r="A283" s="181" t="n">
        <v>7</v>
      </c>
      <c r="B283" s="182" t="inlineStr">
        <is>
          <t>EVENT_BASED 변경신고 D+30 카운트다운 로직</t>
        </is>
      </c>
      <c r="C283" s="182" t="inlineStr">
        <is>
          <t>Claude Code(직접실행)</t>
        </is>
      </c>
      <c r="D283" s="182" t="inlineStr">
        <is>
          <t>backend/app/services/checklist.py</t>
        </is>
      </c>
      <c r="E283" s="182" t="inlineStr">
        <is>
          <t>▶ 법률판단이 아니라 참고용 체크리스트임을 UI에 명시
⚠ 숙박업 유형별 정교한 법률 로직을 만들지 않는다(범위 초과)</t>
        </is>
      </c>
      <c r="F283" s="182" t="inlineStr">
        <is>
          <t>'참고용, 관할 지자체 확인 필요' 문구가 화면에 표시되는지 확인</t>
        </is>
      </c>
      <c r="G283" s="181" t="inlineStr">
        <is>
          <t>☐</t>
        </is>
      </c>
    </row>
    <row r="284" ht="109.5" customHeight="1" s="89">
      <c r="A284" s="183" t="inlineStr">
        <is>
          <t>🎬 오늘의 시나리오</t>
        </is>
      </c>
      <c r="B284" s="184" t="n"/>
      <c r="C284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84" s="185" t="n"/>
      <c r="E284" s="185" t="n"/>
      <c r="F284" s="185" t="n"/>
      <c r="G284" s="184" t="n"/>
    </row>
    <row r="285" ht="19.5" customHeight="1" s="89">
      <c r="A285" s="186" t="inlineStr">
        <is>
          <t>🌅 아침 크로스체크</t>
        </is>
      </c>
      <c r="B285" s="184" t="n"/>
      <c r="C285" s="186" t="inlineStr">
        <is>
          <t>☐ 전날 순서대로 실행됨  ☐ 위 작업 전부 완료  ☐ git commit 완료  ☐ 전날 백업 실행(backup_push.ps1/.bat 더블클릭 → git push+Desktop 미러백업)</t>
        </is>
      </c>
      <c r="D285" s="185" t="n"/>
      <c r="E285" s="185" t="n"/>
      <c r="F285" s="184" t="n"/>
      <c r="G285" s="186" t="inlineStr">
        <is>
          <t>메모:</t>
        </is>
      </c>
    </row>
    <row r="286"/>
    <row r="287" ht="24" customHeight="1" s="89">
      <c r="A287" s="178" t="inlineStr">
        <is>
          <t>📅 2026-10-03(토)  ·  30일차  ·  작업 4건</t>
        </is>
      </c>
    </row>
    <row r="288" ht="18" customHeight="1" s="89">
      <c r="A288" s="179" t="inlineStr">
        <is>
          <t>🎯 오늘의 타이틀: Action Center 규칙기반 트리거 구현(최종스펙 규칙표 그대로)</t>
        </is>
      </c>
    </row>
    <row r="289" ht="15" customHeight="1" s="89">
      <c r="A289" s="180" t="inlineStr">
        <is>
          <t>순서</t>
        </is>
      </c>
      <c r="B289" s="180" t="inlineStr">
        <is>
          <t>세부 작업</t>
        </is>
      </c>
      <c r="C289" s="180" t="inlineStr">
        <is>
          <t>활용도구</t>
        </is>
      </c>
      <c r="D289" s="180" t="inlineStr">
        <is>
          <t>파일 위치</t>
        </is>
      </c>
      <c r="E289" s="180" t="inlineStr">
        <is>
          <t>핵심포인트 / 주의할 점</t>
        </is>
      </c>
      <c r="F289" s="180" t="inlineStr">
        <is>
          <t>확인방법</t>
        </is>
      </c>
      <c r="G289" s="180" t="inlineStr">
        <is>
          <t>완료</t>
        </is>
      </c>
    </row>
    <row r="290" ht="48" customHeight="1" s="89">
      <c r="A290" s="181" t="n">
        <v>1</v>
      </c>
      <c r="B290" s="182" t="inlineStr">
        <is>
          <t>Mock UI '시뮬레이션' 뱃지 통일 적용(가격반영/OTA메시징)</t>
        </is>
      </c>
      <c r="C290" s="182" t="inlineStr">
        <is>
          <t>Claude Code(직접실행)</t>
        </is>
      </c>
      <c r="D290" s="182" t="inlineStr">
        <is>
          <t>frontend/src/components/MockBadge.jsx</t>
        </is>
      </c>
      <c r="E290" s="182" t="inlineStr">
        <is>
          <t>▶ AI가 아니라 규칙기반 추천임을 명확히 한다(과대포장 금지)
⚠ 가격 실제 반영은 Mock — UI에서 실제 반영된 것처럼 보이지 않게</t>
        </is>
      </c>
      <c r="F290" s="182" t="inlineStr">
        <is>
          <t>추천가와 근거가 함께 표시되는지 확인</t>
        </is>
      </c>
      <c r="G290" s="181" t="inlineStr">
        <is>
          <t>☐</t>
        </is>
      </c>
    </row>
    <row r="291" ht="48" customHeight="1" s="89">
      <c r="A291" s="181" t="n">
        <v>2</v>
      </c>
      <c r="B291" s="182" t="inlineStr">
        <is>
          <t>Action Center 규칙기반 트리거 구현(최종스펙 규칙표 그대로)</t>
        </is>
      </c>
      <c r="C291" s="182" t="inlineStr">
        <is>
          <t>Gemini(검토보조)</t>
        </is>
      </c>
      <c r="D291" s="182" t="inlineStr">
        <is>
          <t>backend/app/services/action_center.py</t>
        </is>
      </c>
      <c r="E2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91" s="182" t="inlineStr">
        <is>
          <t>규칙표(🔴🟡🟢)대로 정확히 분류되는지 실제 예약데이터로 재현해서 확인</t>
        </is>
      </c>
      <c r="G291" s="181" t="inlineStr">
        <is>
          <t>☐</t>
        </is>
      </c>
    </row>
    <row r="292" ht="48" customHeight="1" s="89">
      <c r="A292" s="181" t="n">
        <v>3</v>
      </c>
      <c r="B292" s="182" t="inlineStr">
        <is>
          <t>🔴🟡🟢 통합 위젯 대시보드 구현</t>
        </is>
      </c>
      <c r="C292" s="182" t="inlineStr">
        <is>
          <t>Claude Code(직접실행)</t>
        </is>
      </c>
      <c r="D292" s="182" t="inlineStr">
        <is>
          <t>frontend/src/pages/Dashboard.tsx</t>
        </is>
      </c>
      <c r="E292" s="182" t="inlineStr">
        <is>
          <t>▶ 100% 규칙기반, AI 판단이 절대 개입하지 않는다
⚠ 같은 이벤트가 반복돼도 알림이 중복 생성되지 않게 한다</t>
        </is>
      </c>
      <c r="F292" s="182" t="inlineStr">
        <is>
          <t>규칙표대로 🔴🟡🟢이 정확히 분류되는지 확인</t>
        </is>
      </c>
      <c r="G292" s="181" t="inlineStr">
        <is>
          <t>☐</t>
        </is>
      </c>
    </row>
    <row r="293" ht="48" customHeight="1" s="89">
      <c r="A293" s="181" t="n">
        <v>4</v>
      </c>
      <c r="B293" s="182" t="inlineStr">
        <is>
          <t>각 이벤트 소스 연결(예약·청소·AI승인·서류만료·정산)</t>
        </is>
      </c>
      <c r="C293" s="182" t="inlineStr">
        <is>
          <t>Claude Code(직접실행)</t>
        </is>
      </c>
      <c r="D293" s="182" t="inlineStr">
        <is>
          <t>backend/app/services/action_center.py</t>
        </is>
      </c>
      <c r="E29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3" s="182" t="inlineStr">
        <is>
          <t>전체 예약 중 예외건(할인적용 등)만 수동수정하고 나머지는 1클릭으로 끝나는지 확인</t>
        </is>
      </c>
      <c r="G293" s="181" t="inlineStr">
        <is>
          <t>☐</t>
        </is>
      </c>
    </row>
    <row r="294" ht="109.5" customHeight="1" s="89">
      <c r="A294" s="183" t="inlineStr">
        <is>
          <t>🎬 오늘의 시나리오</t>
        </is>
      </c>
      <c r="B294" s="184" t="n"/>
      <c r="C294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94" s="185" t="n"/>
      <c r="E294" s="185" t="n"/>
      <c r="F294" s="185" t="n"/>
      <c r="G294" s="184" t="n"/>
    </row>
    <row r="295" ht="19.5" customHeight="1" s="89">
      <c r="A295" s="186" t="inlineStr">
        <is>
          <t>🌅 아침 크로스체크</t>
        </is>
      </c>
      <c r="B295" s="184" t="n"/>
      <c r="C295" s="186" t="inlineStr">
        <is>
          <t>☐ 전날 순서대로 실행됨  ☐ 위 작업 전부 완료  ☐ git commit 완료  ☐ 전날 백업 실행(backup_push.ps1/.bat 더블클릭 → git push+Desktop 미러백업)</t>
        </is>
      </c>
      <c r="D295" s="185" t="n"/>
      <c r="E295" s="185" t="n"/>
      <c r="F295" s="184" t="n"/>
      <c r="G295" s="186" t="inlineStr">
        <is>
          <t>메모:</t>
        </is>
      </c>
    </row>
    <row r="296"/>
    <row r="297" ht="24" customHeight="1" s="89">
      <c r="A297" s="178" t="inlineStr">
        <is>
          <t>📅 2026-10-04(일)  ·  31일차  ·  작업 1건</t>
        </is>
      </c>
    </row>
    <row r="298" ht="18" customHeight="1" s="89">
      <c r="A298" s="179" t="inlineStr">
        <is>
          <t>🎯 오늘의 타이틀: 통합 버퍼 — 미완 흡수 / 핵심 시나리오 점검</t>
        </is>
      </c>
    </row>
    <row r="299" ht="15" customHeight="1" s="89">
      <c r="A299" s="180" t="inlineStr">
        <is>
          <t>순서</t>
        </is>
      </c>
      <c r="B299" s="180" t="inlineStr">
        <is>
          <t>세부 작업</t>
        </is>
      </c>
      <c r="C299" s="180" t="inlineStr">
        <is>
          <t>활용도구</t>
        </is>
      </c>
      <c r="D299" s="180" t="inlineStr">
        <is>
          <t>파일 위치</t>
        </is>
      </c>
      <c r="E299" s="180" t="inlineStr">
        <is>
          <t>핵심포인트 / 주의할 점</t>
        </is>
      </c>
      <c r="F299" s="180" t="inlineStr">
        <is>
          <t>확인방법</t>
        </is>
      </c>
      <c r="G299" s="180" t="inlineStr">
        <is>
          <t>완료</t>
        </is>
      </c>
    </row>
    <row r="300" ht="48" customHeight="1" s="89">
      <c r="A300" s="181" t="n">
        <v>1</v>
      </c>
      <c r="B300" s="182" t="inlineStr">
        <is>
          <t>통합 버퍼 — 미완 흡수 / 핵심 시나리오 점검</t>
        </is>
      </c>
      <c r="C300" s="182" t="inlineStr">
        <is>
          <t>Claude Code(직접실행)</t>
        </is>
      </c>
      <c r="D300" s="182" t="inlineStr">
        <is>
          <t>(파일 아님) — 그 시점에 밀린 항목</t>
        </is>
      </c>
      <c r="E300" s="182" t="inlineStr">
        <is>
          <t>▶ 새 기능을 시작하지 않는다. 앞에서 밀린 것을 끝내는 날이다
⚠ 버퍼가 비면 쉬어도 된다 — 억지로 채우면 버퍼가 사라진다</t>
        </is>
      </c>
      <c r="F300" s="182" t="inlineStr">
        <is>
          <t>10/5 검증일에 들어가기 전에 미완이 0인지 확인</t>
        </is>
      </c>
      <c r="G300" s="181" t="inlineStr">
        <is>
          <t>☐</t>
        </is>
      </c>
    </row>
    <row r="301" ht="109.5" customHeight="1" s="89">
      <c r="A301" s="183" t="inlineStr">
        <is>
          <t>🎬 오늘의 시나리오</t>
        </is>
      </c>
      <c r="B301" s="184" t="n"/>
      <c r="C301" s="183" t="inlineStr">
        <is>
          <t>[상황] 10/3에 기능 구현을 닫고 10/5는 검증일이다. 중간에 버퍼가 없으면 밀린 것이 검증일을 잠식함
[동작] ① 앞에서 밀린 항목을 흡수해 미완을 0으로 만듦(새 기능은 시작하지 않음) ② 1순위 시연 흐름(문의 도착→RAG 답변 생성→승인 대기→호스트 승인·수정→OTA 복사)을 처음부터 끝까지 한 번 통과시킴
[원칙 없었다면] 버퍼가 없으면 밀린 개발이 10/5 검증일로 흘러들어 검증일이 개발일로 녹고, 발표 전에 검증을 한 번도 못 한 채 넘어감</t>
        </is>
      </c>
      <c r="D301" s="185" t="n"/>
      <c r="E301" s="185" t="n"/>
      <c r="F301" s="185" t="n"/>
      <c r="G301" s="184" t="n"/>
    </row>
    <row r="302" ht="19.5" customHeight="1" s="89">
      <c r="A302" s="186" t="inlineStr">
        <is>
          <t>🌅 아침 크로스체크</t>
        </is>
      </c>
      <c r="B302" s="184" t="n"/>
      <c r="C302" s="186" t="inlineStr">
        <is>
          <t>☐ 전날 순서대로 실행됨  ☐ 위 작업 전부 완료  ☐ git commit 완료  ☐ 전날 백업 실행(backup_push.ps1/.bat 더블클릭 → git push+Desktop 미러백업)</t>
        </is>
      </c>
      <c r="D302" s="185" t="n"/>
      <c r="E302" s="185" t="n"/>
      <c r="F302" s="184" t="n"/>
      <c r="G302" s="186" t="inlineStr">
        <is>
          <t>메모:</t>
        </is>
      </c>
    </row>
    <row r="303"/>
    <row r="304" ht="24" customHeight="1" s="89">
      <c r="A304" s="178" t="inlineStr">
        <is>
          <t>📅 2026-10-05(월)  ·  32일차  ·  작업 7건</t>
        </is>
      </c>
    </row>
    <row r="305" ht="18" customHeight="1" s="89">
      <c r="A305" s="179" t="inlineStr">
        <is>
          <t>🎯 오늘의 타이틀: ✅ 5단계 검증: 정산 3단계 파이프라인 + 알림센터 트리거 실데이터로 재현</t>
        </is>
      </c>
    </row>
    <row r="306" ht="15" customHeight="1" s="89">
      <c r="A306" s="180" t="inlineStr">
        <is>
          <t>순서</t>
        </is>
      </c>
      <c r="B306" s="180" t="inlineStr">
        <is>
          <t>세부 작업</t>
        </is>
      </c>
      <c r="C306" s="180" t="inlineStr">
        <is>
          <t>활용도구</t>
        </is>
      </c>
      <c r="D306" s="180" t="inlineStr">
        <is>
          <t>파일 위치</t>
        </is>
      </c>
      <c r="E306" s="180" t="inlineStr">
        <is>
          <t>핵심포인트 / 주의할 점</t>
        </is>
      </c>
      <c r="F306" s="180" t="inlineStr">
        <is>
          <t>확인방법</t>
        </is>
      </c>
      <c r="G306" s="180" t="inlineStr">
        <is>
          <t>완료</t>
        </is>
      </c>
    </row>
    <row r="307" ht="48" customHeight="1" s="89">
      <c r="A307" s="181" t="n">
        <v>1</v>
      </c>
      <c r="B307" s="182" t="inlineStr">
        <is>
          <t>중간 회귀체크포인트2: 4~5단계 진행분 재확인(청소→정산 흐름 재실행)</t>
        </is>
      </c>
      <c r="C307" s="182" t="inlineStr">
        <is>
          <t>Claude Code(직접실행)</t>
        </is>
      </c>
      <c r="D307" s="182" t="inlineStr">
        <is>
          <t>backend/tests/test_integration_2.py</t>
        </is>
      </c>
      <c r="E307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07" s="182" t="inlineStr">
        <is>
          <t>전체 예약 중 예외건(할인적용 등)만 수동수정하고 나머지는 1클릭으로 끝나는지 확인</t>
        </is>
      </c>
      <c r="G307" s="181" t="inlineStr">
        <is>
          <t>☐</t>
        </is>
      </c>
    </row>
    <row r="308" ht="48" customHeight="1" s="89">
      <c r="A308" s="181" t="n">
        <v>2</v>
      </c>
      <c r="B308" s="182" t="inlineStr">
        <is>
          <t>공휴일/지역축제 공공데이터 API 연동 추천가 로직</t>
        </is>
      </c>
      <c r="C308" s="182" t="inlineStr">
        <is>
          <t>Claude Code(직접실행)</t>
        </is>
      </c>
      <c r="D308" s="182" t="inlineStr">
        <is>
          <t>backend/app/services/pricing.py</t>
        </is>
      </c>
      <c r="E308" s="182" t="inlineStr">
        <is>
          <t>▶ AI가 아니라 규칙기반 추천임을 명확히 한다(과대포장 금지)
⚠ 가격 실제 반영은 Mock — UI에서 실제 반영된 것처럼 보이지 않게</t>
        </is>
      </c>
      <c r="F308" s="182" t="inlineStr">
        <is>
          <t>추천가와 근거가 함께 표시되는지 확인</t>
        </is>
      </c>
      <c r="G308" s="181" t="inlineStr">
        <is>
          <t>☐</t>
        </is>
      </c>
    </row>
    <row r="309" ht="48" customHeight="1" s="89">
      <c r="A309" s="181" t="n">
        <v>3</v>
      </c>
      <c r="B309" s="182" t="inlineStr">
        <is>
          <t>예약임박도·잔여객실 반영(기존 iCal데이터 활용)</t>
        </is>
      </c>
      <c r="C309" s="182" t="inlineStr">
        <is>
          <t>Gemini(검토보조)</t>
        </is>
      </c>
      <c r="D309" s="182" t="inlineStr">
        <is>
          <t>backend/app/services/ical_sync.py</t>
        </is>
      </c>
      <c r="E309" s="182" t="inlineStr">
        <is>
          <t>▶ AI가 아니라 규칙기반 추천임을 명확히 한다(과대포장 금지)
⚠ 가격 실제 반영은 Mock — UI에서 실제 반영된 것처럼 보이지 않게</t>
        </is>
      </c>
      <c r="F309" s="182" t="inlineStr">
        <is>
          <t>추천가와 근거가 함께 표시되는지 확인</t>
        </is>
      </c>
      <c r="G309" s="181" t="inlineStr">
        <is>
          <t>☐</t>
        </is>
      </c>
    </row>
    <row r="310" ht="48" customHeight="1" s="89">
      <c r="A310" s="181" t="n">
        <v>4</v>
      </c>
      <c r="B310" s="182" t="inlineStr">
        <is>
          <t>정산·가격 화면에 로딩/에러/빈상태 UI 적용</t>
        </is>
      </c>
      <c r="C310" s="182" t="inlineStr">
        <is>
          <t>Claude Code(직접실행)</t>
        </is>
      </c>
      <c r="D310" s="182" t="inlineStr">
        <is>
          <t>frontend/src/components/StateHandler.jsx</t>
        </is>
      </c>
      <c r="E31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0" s="182" t="inlineStr">
        <is>
          <t>전체 예약 중 예외건(할인적용 등)만 수동수정하고 나머지는 1클릭으로 끝나는지 확인</t>
        </is>
      </c>
      <c r="G310" s="181" t="inlineStr">
        <is>
          <t>☐</t>
        </is>
      </c>
    </row>
    <row r="311" ht="48" customHeight="1" s="89">
      <c r="A311" s="181" t="n">
        <v>5</v>
      </c>
      <c r="B311" s="182" t="inlineStr">
        <is>
          <t>공백일 미세조정+성수기 방치감지 배치로직(평일할인/주말·연휴인상, DB명세서 6절)</t>
        </is>
      </c>
      <c r="C311" s="182" t="inlineStr">
        <is>
          <t>Claude Code(직접실행)</t>
        </is>
      </c>
      <c r="D311" s="182" t="inlineStr">
        <is>
          <t>backend/app/services/pricing.py</t>
        </is>
      </c>
      <c r="E311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311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311" s="181" t="inlineStr">
        <is>
          <t>☐</t>
        </is>
      </c>
    </row>
    <row r="312" ht="48" customHeight="1" s="89">
      <c r="A312" s="181" t="n">
        <v>6</v>
      </c>
      <c r="B312" s="182" t="inlineStr">
        <is>
          <t>추천가+근거 카드 UI, 승인클릭→Mock반영, 하한가 경고</t>
        </is>
      </c>
      <c r="C312" s="182" t="inlineStr">
        <is>
          <t>Claude Code(직접실행)</t>
        </is>
      </c>
      <c r="D312" s="182" t="inlineStr">
        <is>
          <t>backend/app/services/ai_agent.py</t>
        </is>
      </c>
      <c r="E312" s="182" t="inlineStr">
        <is>
          <t>▶ AI가 아니라 규칙기반 추천임을 명확히 한다(과대포장 금지)
⚠ 가격 실제 반영은 Mock — UI에서 실제 반영된 것처럼 보이지 않게</t>
        </is>
      </c>
      <c r="F312" s="182" t="inlineStr">
        <is>
          <t>추천가와 근거가 함께 표시되는지 확인</t>
        </is>
      </c>
      <c r="G312" s="181" t="inlineStr">
        <is>
          <t>☐</t>
        </is>
      </c>
    </row>
    <row r="313" ht="48" customHeight="1" s="89">
      <c r="A313" s="181" t="n">
        <v>7</v>
      </c>
      <c r="B313" s="182" t="inlineStr">
        <is>
          <t>✅ 5단계 검증: 정산 3단계 파이프라인 + 알림센터 트리거 실데이터로 재현</t>
        </is>
      </c>
      <c r="C313" s="182" t="inlineStr">
        <is>
          <t>Claude Code(직접실행)</t>
        </is>
      </c>
      <c r="D313" s="182" t="inlineStr">
        <is>
          <t>backend/ 또는 frontend/ (세부 위치는 해당일 착수시 확정)</t>
        </is>
      </c>
      <c r="E31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3" s="182" t="inlineStr">
        <is>
          <t>전체 예약 중 예외건(할인적용 등)만 수동수정하고 나머지는 1클릭으로 끝나는지 확인</t>
        </is>
      </c>
      <c r="G313" s="181" t="inlineStr">
        <is>
          <t>☐</t>
        </is>
      </c>
    </row>
    <row r="314" ht="109.5" customHeight="1" s="89">
      <c r="A314" s="183" t="inlineStr">
        <is>
          <t>🎬 오늘의 시나리오</t>
        </is>
      </c>
      <c r="B314" s="184" t="n"/>
      <c r="C314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314" s="185" t="n"/>
      <c r="E314" s="185" t="n"/>
      <c r="F314" s="185" t="n"/>
      <c r="G314" s="184" t="n"/>
    </row>
    <row r="315" ht="19.5" customHeight="1" s="89">
      <c r="A315" s="187" t="inlineStr">
        <is>
          <t>🌅 아침 크로스체크</t>
        </is>
      </c>
      <c r="B315" s="184" t="n"/>
      <c r="C315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15" s="185" t="n"/>
      <c r="E315" s="185" t="n"/>
      <c r="F315" s="184" t="n"/>
      <c r="G315" s="187" t="inlineStr">
        <is>
          <t>메모:</t>
        </is>
      </c>
    </row>
    <row r="316"/>
    <row r="317" ht="24" customHeight="1" s="89">
      <c r="A317" s="178" t="inlineStr">
        <is>
          <t>📅 2026-10-06(화)  ·  33일차  ·  작업 2건</t>
        </is>
      </c>
    </row>
    <row r="318" ht="18" customHeight="1" s="89">
      <c r="A318" s="179" t="inlineStr">
        <is>
          <t>🎯 오늘의 타이틀: 발표 슬라이드 초안 작성(구성·화면 캡처·AI Agent Loop 다이어그램)</t>
        </is>
      </c>
    </row>
    <row r="319" ht="15" customHeight="1" s="89">
      <c r="A319" s="180" t="inlineStr">
        <is>
          <t>순서</t>
        </is>
      </c>
      <c r="B319" s="180" t="inlineStr">
        <is>
          <t>세부 작업</t>
        </is>
      </c>
      <c r="C319" s="180" t="inlineStr">
        <is>
          <t>활용도구</t>
        </is>
      </c>
      <c r="D319" s="180" t="inlineStr">
        <is>
          <t>파일 위치</t>
        </is>
      </c>
      <c r="E319" s="180" t="inlineStr">
        <is>
          <t>핵심포인트 / 주의할 점</t>
        </is>
      </c>
      <c r="F319" s="180" t="inlineStr">
        <is>
          <t>확인방법</t>
        </is>
      </c>
      <c r="G319" s="180" t="inlineStr">
        <is>
          <t>완료</t>
        </is>
      </c>
    </row>
    <row r="320" ht="48" customHeight="1" s="89">
      <c r="A320" s="181" t="n">
        <v>1</v>
      </c>
      <c r="B320" s="182" t="inlineStr">
        <is>
          <t>발표 슬라이드 초안 작성(구성·화면 캡처·AI Agent Loop 다이어그램)</t>
        </is>
      </c>
      <c r="C320" s="182" t="inlineStr">
        <is>
          <t>Gemini(검토보조)</t>
        </is>
      </c>
      <c r="D320" s="182" t="inlineStr">
        <is>
          <t>발표자료(PPTX)</t>
        </is>
      </c>
      <c r="E320" s="182" t="inlineStr">
        <is>
          <t>▶ None
⚠ None</t>
        </is>
      </c>
      <c r="F320" s="182" t="n"/>
      <c r="G320" s="181" t="inlineStr">
        <is>
          <t>☐</t>
        </is>
      </c>
    </row>
    <row r="321" ht="48" customHeight="1" s="89">
      <c r="A321" s="181" t="n">
        <v>2</v>
      </c>
      <c r="B321" s="182" t="inlineStr">
        <is>
          <t>제출용 설명문서 최종본 정리(9/3 기획서 확장판: 배경/주제/기술스택/아키텍처/사용법)</t>
        </is>
      </c>
      <c r="C321" s="182" t="inlineStr">
        <is>
          <t>Gemini(검토보조)</t>
        </is>
      </c>
      <c r="D321" s="182" t="inlineStr">
        <is>
          <t>docs/project_plan_draft.md (신규생성)</t>
        </is>
      </c>
      <c r="E321" s="182" t="inlineStr">
        <is>
          <t>▶ Feature Freeze 이후에는 로직 변경 없이 텍스트·설정만 수정
⚠ 제출 직전 급하게 뭔가 더 고치려는 유혹을 참는다</t>
        </is>
      </c>
      <c r="F321" s="182" t="inlineStr">
        <is>
          <t>최종 산출물(배포본/영상/문서)을 처음부터 끝까지 직접 재생·재확인</t>
        </is>
      </c>
      <c r="G321" s="181" t="inlineStr">
        <is>
          <t>☐</t>
        </is>
      </c>
    </row>
    <row r="322" ht="109.5" customHeight="1" s="89">
      <c r="A322" s="183" t="inlineStr">
        <is>
          <t>🎬 오늘의 시나리오</t>
        </is>
      </c>
      <c r="B322" s="184" t="n"/>
      <c r="C322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322" s="185" t="n"/>
      <c r="E322" s="185" t="n"/>
      <c r="F322" s="185" t="n"/>
      <c r="G322" s="184" t="n"/>
    </row>
    <row r="323" ht="19.5" customHeight="1" s="89">
      <c r="A323" s="186" t="inlineStr">
        <is>
          <t>🌅 아침 크로스체크</t>
        </is>
      </c>
      <c r="B323" s="184" t="n"/>
      <c r="C323" s="186" t="inlineStr">
        <is>
          <t>☐ 전날 순서대로 실행됨  ☐ 위 작업 전부 완료  ☐ git commit 완료  ☐ 전날 백업 실행(backup_push.ps1/.bat 더블클릭 → git push+Desktop 미러백업)</t>
        </is>
      </c>
      <c r="D323" s="185" t="n"/>
      <c r="E323" s="185" t="n"/>
      <c r="F323" s="184" t="n"/>
      <c r="G323" s="186" t="inlineStr">
        <is>
          <t>메모:</t>
        </is>
      </c>
    </row>
    <row r="324"/>
    <row r="325" ht="24" customHeight="1" s="89">
      <c r="A325" s="178" t="inlineStr">
        <is>
          <t>📅 2026-10-07(수)  ·  34일차  ·  작업 2건</t>
        </is>
      </c>
    </row>
    <row r="326" ht="18" customHeight="1" s="89">
      <c r="A326" s="179" t="inlineStr">
        <is>
          <t>🎯 오늘의 타이틀: Clipchamp 10분 더미 영상 내보내기 테스트</t>
        </is>
      </c>
    </row>
    <row r="327" ht="15" customHeight="1" s="89">
      <c r="A327" s="180" t="inlineStr">
        <is>
          <t>순서</t>
        </is>
      </c>
      <c r="B327" s="180" t="inlineStr">
        <is>
          <t>세부 작업</t>
        </is>
      </c>
      <c r="C327" s="180" t="inlineStr">
        <is>
          <t>활용도구</t>
        </is>
      </c>
      <c r="D327" s="180" t="inlineStr">
        <is>
          <t>파일 위치</t>
        </is>
      </c>
      <c r="E327" s="180" t="inlineStr">
        <is>
          <t>핵심포인트 / 주의할 점</t>
        </is>
      </c>
      <c r="F327" s="180" t="inlineStr">
        <is>
          <t>확인방법</t>
        </is>
      </c>
      <c r="G327" s="180" t="inlineStr">
        <is>
          <t>완료</t>
        </is>
      </c>
    </row>
    <row r="328" ht="48" customHeight="1" s="89">
      <c r="A328" s="181" t="n">
        <v>1</v>
      </c>
      <c r="B328" s="182" t="inlineStr">
        <is>
          <t>Clipchamp 10분 더미 영상 내보내기 테스트</t>
        </is>
      </c>
      <c r="C328" s="182" t="inlineStr">
        <is>
          <t>Gemini(검토보조)</t>
        </is>
      </c>
      <c r="D328" s="182" t="inlineStr">
        <is>
          <t>외부(Clipchamp)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48" customHeight="1" s="89">
      <c r="A329" s="181" t="n">
        <v>2</v>
      </c>
      <c r="B329" s="182" t="inlineStr">
        <is>
          <t>영상 대본/콘티 초안 작성(화면 흐름·나레이션 포인트 먼저 잡기, 최종 코드 완성 전에도 가능)</t>
        </is>
      </c>
      <c r="C329" s="182" t="inlineStr">
        <is>
          <t>Gemini(검토보조)</t>
        </is>
      </c>
      <c r="D329" s="182" t="inlineStr">
        <is>
          <t>docs/video_script.md</t>
        </is>
      </c>
      <c r="E329" s="182" t="inlineStr">
        <is>
          <t>▶ Feature Freeze 이후에는 로직 변경 없이 텍스트·설정만 수정
⚠ 제출 직전 급하게 뭔가 더 고치려는 유혹을 참는다</t>
        </is>
      </c>
      <c r="F329" s="182" t="inlineStr">
        <is>
          <t>최종 산출물(배포본/영상/문서)을 처음부터 끝까지 직접 재생·재확인</t>
        </is>
      </c>
      <c r="G329" s="181" t="inlineStr">
        <is>
          <t>☐</t>
        </is>
      </c>
    </row>
    <row r="330" ht="109.5" customHeight="1" s="89">
      <c r="A330" s="183" t="inlineStr">
        <is>
          <t>🎬 오늘의 시나리오</t>
        </is>
      </c>
      <c r="B330" s="184" t="n"/>
      <c r="C330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30" s="185" t="n"/>
      <c r="E330" s="185" t="n"/>
      <c r="F330" s="185" t="n"/>
      <c r="G330" s="184" t="n"/>
    </row>
    <row r="331" ht="19.5" customHeight="1" s="89">
      <c r="A331" s="186" t="inlineStr">
        <is>
          <t>🌅 아침 크로스체크</t>
        </is>
      </c>
      <c r="B331" s="184" t="n"/>
      <c r="C331" s="186" t="inlineStr">
        <is>
          <t>☐ 전날 순서대로 실행됨  ☐ 위 작업 전부 완료  ☐ git commit 완료  ☐ 전날 백업 실행(backup_push.ps1/.bat 더블클릭 → git push+Desktop 미러백업)</t>
        </is>
      </c>
      <c r="D331" s="185" t="n"/>
      <c r="E331" s="185" t="n"/>
      <c r="F331" s="184" t="n"/>
      <c r="G331" s="186" t="inlineStr">
        <is>
          <t>메모:</t>
        </is>
      </c>
    </row>
    <row r="332"/>
    <row r="333" ht="24" customHeight="1" s="89">
      <c r="A333" s="178" t="inlineStr">
        <is>
          <t>📅 2026-10-08(목)  ·  35일차  ·  작업 6건</t>
        </is>
      </c>
    </row>
    <row r="334" ht="18" customHeight="1" s="89">
      <c r="A334" s="179" t="inlineStr">
        <is>
          <t>🎯 오늘의 타이틀: 전체 기능 회귀테스트(예약→청소→AI→정산→알림 전체 플로우 1회 통관)</t>
        </is>
      </c>
    </row>
    <row r="335" ht="15" customHeight="1" s="89">
      <c r="A335" s="180" t="inlineStr">
        <is>
          <t>순서</t>
        </is>
      </c>
      <c r="B335" s="180" t="inlineStr">
        <is>
          <t>세부 작업</t>
        </is>
      </c>
      <c r="C335" s="180" t="inlineStr">
        <is>
          <t>활용도구</t>
        </is>
      </c>
      <c r="D335" s="180" t="inlineStr">
        <is>
          <t>파일 위치</t>
        </is>
      </c>
      <c r="E335" s="180" t="inlineStr">
        <is>
          <t>핵심포인트 / 주의할 점</t>
        </is>
      </c>
      <c r="F335" s="180" t="inlineStr">
        <is>
          <t>확인방법</t>
        </is>
      </c>
      <c r="G335" s="180" t="inlineStr">
        <is>
          <t>완료</t>
        </is>
      </c>
    </row>
    <row r="336" ht="48" customHeight="1" s="89">
      <c r="A336" s="181" t="n">
        <v>1</v>
      </c>
      <c r="B336" s="182" t="inlineStr">
        <is>
          <t>전체 기능 회귀테스트(예약→청소→AI→정산→알림 전체 플로우 1회 통관)</t>
        </is>
      </c>
      <c r="C336" s="182" t="inlineStr">
        <is>
          <t>Claude Code(직접실행)</t>
        </is>
      </c>
      <c r="D336" s="182" t="inlineStr">
        <is>
          <t>backend/tests/test_full_flow.py</t>
        </is>
      </c>
      <c r="E33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36" s="182" t="inlineStr">
        <is>
          <t>전체 예약 중 예외건(할인적용 등)만 수동수정하고 나머지는 1클릭으로 끝나는지 확인</t>
        </is>
      </c>
      <c r="G336" s="181" t="inlineStr">
        <is>
          <t>☐</t>
        </is>
      </c>
    </row>
    <row r="337" ht="48" customHeight="1" s="89">
      <c r="A337" s="181" t="n">
        <v>2</v>
      </c>
      <c r="B337" s="182" t="inlineStr">
        <is>
          <t>예외케이스 전수점검(중복예약/취소/환불/iCal실패/LLM실패/DB실패 에러UI 확인)</t>
        </is>
      </c>
      <c r="C337" s="182" t="inlineStr">
        <is>
          <t>Claude Code(직접실행)</t>
        </is>
      </c>
      <c r="D337" s="182" t="inlineStr">
        <is>
          <t>backend/app/services/ical_sync.py</t>
        </is>
      </c>
      <c r="E337" s="182" t="inlineStr">
        <is>
          <t>▶ 배포 전 마지막 방어선 — 여기서 놓치면 발표 중 사고로 직결
⚠ 체크리스트 일부만 하지 말고 전체 시나리오를 빠짐없이 재현</t>
        </is>
      </c>
      <c r="F337" s="182" t="inlineStr">
        <is>
          <t>각 항목을 실제로 테스트해보고 결과를 기록</t>
        </is>
      </c>
      <c r="G337" s="181" t="inlineStr">
        <is>
          <t>☐</t>
        </is>
      </c>
    </row>
    <row r="338" ht="48" customHeight="1" s="89">
      <c r="A338" s="181" t="n">
        <v>3</v>
      </c>
      <c r="B338" s="182" t="inlineStr">
        <is>
          <t>보안점검: 비밀번호 해시 확인, .env/GitHub secret 노출여부 검색</t>
        </is>
      </c>
      <c r="C338" s="182" t="inlineStr">
        <is>
          <t>Claude Code(직접실행)</t>
        </is>
      </c>
      <c r="D338" s="182" t="inlineStr">
        <is>
          <t>backend/app/core/security.py</t>
        </is>
      </c>
      <c r="E338" s="182" t="inlineStr">
        <is>
          <t>▶ 배포 전 마지막 방어선 — 여기서 놓치면 발표 중 사고로 직결
⚠ 체크리스트 일부만 하지 말고 전체 시나리오를 빠짐없이 재현</t>
        </is>
      </c>
      <c r="F338" s="182" t="inlineStr">
        <is>
          <t>각 항목을 실제로 테스트해보고 결과를 기록</t>
        </is>
      </c>
      <c r="G338" s="181" t="inlineStr">
        <is>
          <t>☐</t>
        </is>
      </c>
    </row>
    <row r="339" ht="48" customHeight="1" s="89">
      <c r="A339" s="181" t="n">
        <v>4</v>
      </c>
      <c r="B339" s="182" t="inlineStr">
        <is>
          <t>Real/Mock UI 라벨 전수 확인(스마트락/가격반영/OTA메시징 '시뮬레이션' 표시)</t>
        </is>
      </c>
      <c r="C339" s="182" t="inlineStr">
        <is>
          <t>Claude Code(직접실행)</t>
        </is>
      </c>
      <c r="D339" s="182" t="inlineStr">
        <is>
          <t>backend/app/services/doorlock_mock.py</t>
        </is>
      </c>
      <c r="E339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39" s="182" t="inlineStr">
        <is>
          <t>화면에 Mock 뱃지가 육안으로 확인되는지</t>
        </is>
      </c>
      <c r="G339" s="181" t="inlineStr">
        <is>
          <t>☐</t>
        </is>
      </c>
    </row>
    <row r="340" ht="48" customHeight="1" s="89">
      <c r="A340" s="181" t="n">
        <v>5</v>
      </c>
      <c r="B340" s="182" t="inlineStr">
        <is>
          <t>README.md 작성(소개/아키텍처/스택/설치법/환경변수/Demo계정/Real·Mock범위)</t>
        </is>
      </c>
      <c r="C340" s="182" t="inlineStr">
        <is>
          <t>Gemini(검토보조)</t>
        </is>
      </c>
      <c r="D340" s="182" t="inlineStr">
        <is>
          <t>README.md</t>
        </is>
      </c>
      <c r="E340" s="182" t="inlineStr">
        <is>
          <t>▶ 배포 전 마지막 방어선 — 여기서 놓치면 발표 중 사고로 직결
⚠ 체크리스트 일부만 하지 말고 전체 시나리오를 빠짐없이 재현</t>
        </is>
      </c>
      <c r="F340" s="182" t="inlineStr">
        <is>
          <t>각 항목을 실제로 테스트해보고 결과를 기록</t>
        </is>
      </c>
      <c r="G340" s="181" t="inlineStr">
        <is>
          <t>☐</t>
        </is>
      </c>
    </row>
    <row r="341" ht="48" customHeight="1" s="89">
      <c r="A341" s="181" t="n">
        <v>6</v>
      </c>
      <c r="B341" s="182" t="inlineStr">
        <is>
          <t>GitHub 저장소 최종정리 + 프로덕션 배포 전환(스테이징→정식)+CORS 최종확인</t>
        </is>
      </c>
      <c r="C341" s="182" t="inlineStr">
        <is>
          <t>Claude Code(직접실행)</t>
        </is>
      </c>
      <c r="D341" s="182" t="inlineStr">
        <is>
          <t>전체 저장소</t>
        </is>
      </c>
      <c r="E341" s="182" t="inlineStr">
        <is>
          <t>▶ Feature Freeze 이후에는 로직 변경 없이 텍스트·설정만 수정
⚠ 제출 직전 급하게 뭔가 더 고치려는 유혹을 참는다</t>
        </is>
      </c>
      <c r="F341" s="182" t="inlineStr">
        <is>
          <t>최종 산출물(배포본/영상/문서)을 처음부터 끝까지 직접 재생·재확인</t>
        </is>
      </c>
      <c r="G341" s="181" t="inlineStr">
        <is>
          <t>☐</t>
        </is>
      </c>
    </row>
    <row r="342" ht="109.5" customHeight="1" s="89">
      <c r="A342" s="183" t="inlineStr">
        <is>
          <t>🎬 오늘의 시나리오</t>
        </is>
      </c>
      <c r="B342" s="184" t="n"/>
      <c r="C342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42" s="185" t="n"/>
      <c r="E342" s="185" t="n"/>
      <c r="F342" s="185" t="n"/>
      <c r="G342" s="184" t="n"/>
    </row>
    <row r="343" ht="19.5" customHeight="1" s="89">
      <c r="A343" s="186" t="inlineStr">
        <is>
          <t>🌅 아침 크로스체크</t>
        </is>
      </c>
      <c r="B343" s="184" t="n"/>
      <c r="C343" s="186" t="inlineStr">
        <is>
          <t>☐ 전날 순서대로 실행됨  ☐ 위 작업 전부 완료  ☐ git commit 완료  ☐ 전날 백업 실행(backup_push.ps1/.bat 더블클릭 → git push+Desktop 미러백업)</t>
        </is>
      </c>
      <c r="D343" s="185" t="n"/>
      <c r="E343" s="185" t="n"/>
      <c r="F343" s="184" t="n"/>
      <c r="G343" s="186" t="inlineStr">
        <is>
          <t>메모:</t>
        </is>
      </c>
    </row>
    <row r="344"/>
    <row r="345" ht="24" customHeight="1" s="89">
      <c r="A345" s="178" t="inlineStr">
        <is>
          <t>📅 2026-10-09(금)  ·  36일차  ·  작업 5건</t>
        </is>
      </c>
    </row>
    <row r="346" ht="18" customHeight="1" s="89">
      <c r="A346" s="179" t="inlineStr">
        <is>
          <t>🎯 오늘의 타이틀: Mock/Real 표현 최종점검 + '숙소운영특화 AI Agent' 표현 일관성 점검</t>
        </is>
      </c>
    </row>
    <row r="347" ht="15" customHeight="1" s="89">
      <c r="A347" s="180" t="inlineStr">
        <is>
          <t>순서</t>
        </is>
      </c>
      <c r="B347" s="180" t="inlineStr">
        <is>
          <t>세부 작업</t>
        </is>
      </c>
      <c r="C347" s="180" t="inlineStr">
        <is>
          <t>활용도구</t>
        </is>
      </c>
      <c r="D347" s="180" t="inlineStr">
        <is>
          <t>파일 위치</t>
        </is>
      </c>
      <c r="E347" s="180" t="inlineStr">
        <is>
          <t>핵심포인트 / 주의할 점</t>
        </is>
      </c>
      <c r="F347" s="180" t="inlineStr">
        <is>
          <t>확인방법</t>
        </is>
      </c>
      <c r="G347" s="180" t="inlineStr">
        <is>
          <t>완료</t>
        </is>
      </c>
    </row>
    <row r="348" ht="48" customHeight="1" s="89">
      <c r="A348" s="181" t="n">
        <v>1</v>
      </c>
      <c r="B348" s="182" t="inlineStr">
        <is>
          <t>1920x1080 데스크톱+Chrome 기준 화면 확인</t>
        </is>
      </c>
      <c r="C348" s="182" t="inlineStr">
        <is>
          <t>Claude Code(직접실행)</t>
        </is>
      </c>
      <c r="D348" s="182" t="inlineStr">
        <is>
          <t>frontend/ (브라우저 확인, 파일아님)</t>
        </is>
      </c>
      <c r="E348" s="182" t="inlineStr">
        <is>
          <t>▶ 배포 전 마지막 방어선 — 여기서 놓치면 발표 중 사고로 직결
⚠ 체크리스트 일부만 하지 말고 전체 시나리오를 빠짐없이 재현</t>
        </is>
      </c>
      <c r="F348" s="182" t="inlineStr">
        <is>
          <t>각 항목을 실제로 테스트해보고 결과를 기록</t>
        </is>
      </c>
      <c r="G348" s="181" t="inlineStr">
        <is>
          <t>☐</t>
        </is>
      </c>
    </row>
    <row r="349" ht="48" customHeight="1" s="89">
      <c r="A349" s="181" t="n">
        <v>2</v>
      </c>
      <c r="B349" s="182" t="inlineStr">
        <is>
          <t>Mock/Real 표현 최종점검 + '숙소운영특화 AI Agent' 표현 일관성 점검</t>
        </is>
      </c>
      <c r="C349" s="182" t="inlineStr">
        <is>
          <t>Claude Code(직접실행)</t>
        </is>
      </c>
      <c r="D349" s="182" t="inlineStr">
        <is>
          <t>frontend/src/ (전체 텍스트 검수)</t>
        </is>
      </c>
      <c r="E349" s="182" t="inlineStr">
        <is>
          <t>▶ Feature Freeze 이후에는 로직 변경 없이 텍스트·설정만 수정
⚠ 제출 직전 급하게 뭔가 더 고치려는 유혹을 참는다</t>
        </is>
      </c>
      <c r="F349" s="182" t="inlineStr">
        <is>
          <t>최종 산출물(배포본/영상/문서)을 처음부터 끝까지 직접 재생·재확인</t>
        </is>
      </c>
      <c r="G349" s="181" t="inlineStr">
        <is>
          <t>☐</t>
        </is>
      </c>
    </row>
    <row r="350" ht="48" customHeight="1" s="89">
      <c r="A350" s="181" t="n">
        <v>3</v>
      </c>
      <c r="B350" s="182" t="inlineStr">
        <is>
          <t>발표 슬라이드 최종본 확정(AI Agent Loop 다이어그램 포함)</t>
        </is>
      </c>
      <c r="C350" s="182" t="inlineStr">
        <is>
          <t>본인 직접(콘텐츠 확인/검토, 코드작업 아님)</t>
        </is>
      </c>
      <c r="D350" s="182" t="inlineStr">
        <is>
          <t>docs/presentation.pptx (외부)</t>
        </is>
      </c>
      <c r="E350" s="182" t="inlineStr">
        <is>
          <t>▶ Feature Freeze 이후에는 로직 변경 없이 텍스트·설정만 수정
⚠ 제출 직전 급하게 뭔가 더 고치려는 유혹을 참는다</t>
        </is>
      </c>
      <c r="F350" s="182" t="inlineStr">
        <is>
          <t>최종 산출물(배포본/영상/문서)을 처음부터 끝까지 직접 재생·재확인</t>
        </is>
      </c>
      <c r="G350" s="181" t="inlineStr">
        <is>
          <t>☐</t>
        </is>
      </c>
    </row>
    <row r="351" ht="48" customHeight="1" s="89">
      <c r="A351" s="181" t="n">
        <v>4</v>
      </c>
      <c r="B351" s="182" t="inlineStr">
        <is>
          <t>영상 대본/콘티 최종본 확정(10/7 초안 기반, 실제 화면 캡처 반영)</t>
        </is>
      </c>
      <c r="C351" s="182" t="inlineStr">
        <is>
          <t>본인 직접(콘텐츠 확인/검토, 코드작업 아님)</t>
        </is>
      </c>
      <c r="D351" s="182" t="inlineStr">
        <is>
          <t>docs/video_script.md</t>
        </is>
      </c>
      <c r="E351" s="182" t="inlineStr">
        <is>
          <t>▶ Feature Freeze 이후에는 로직 변경 없이 텍스트·설정만 수정
⚠ 제출 직전 급하게 뭔가 더 고치려는 유혹을 참는다</t>
        </is>
      </c>
      <c r="F351" s="182" t="inlineStr">
        <is>
          <t>최종 산출물(배포본/영상/문서)을 처음부터 끝까지 직접 재생·재확인</t>
        </is>
      </c>
      <c r="G351" s="181" t="inlineStr">
        <is>
          <t>☐</t>
        </is>
      </c>
    </row>
    <row r="352" ht="48" customHeight="1" s="89">
      <c r="A352" s="181" t="n">
        <v>5</v>
      </c>
      <c r="B352" s="182" t="inlineStr">
        <is>
          <t>[야간] 화면 녹화 + 음성 나레이션 녹음</t>
        </is>
      </c>
      <c r="C352" s="182" t="inlineStr">
        <is>
          <t>Gemini(검토보조)</t>
        </is>
      </c>
      <c r="D352" s="182" t="inlineStr">
        <is>
          <t>외부(녹화 소프트웨어)</t>
        </is>
      </c>
      <c r="E352" s="182" t="inlineStr">
        <is>
          <t>▶ Feature Freeze 이후에는 로직 변경 없이 텍스트·설정만 수정
⚠ 제출 직전 급하게 뭔가 더 고치려는 유혹을 참는다</t>
        </is>
      </c>
      <c r="F352" s="182" t="inlineStr">
        <is>
          <t>최종 산출물(배포본/영상/문서)을 처음부터 끝까지 직접 재생·재확인</t>
        </is>
      </c>
      <c r="G352" s="181" t="inlineStr">
        <is>
          <t>☐</t>
        </is>
      </c>
    </row>
    <row r="353" ht="109.5" customHeight="1" s="89">
      <c r="A353" s="183" t="inlineStr">
        <is>
          <t>🎬 오늘의 시나리오</t>
        </is>
      </c>
      <c r="B353" s="184" t="n"/>
      <c r="C353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53" s="185" t="n"/>
      <c r="E353" s="185" t="n"/>
      <c r="F353" s="185" t="n"/>
      <c r="G353" s="184" t="n"/>
    </row>
    <row r="354" ht="19.5" customHeight="1" s="89">
      <c r="A354" s="186" t="inlineStr">
        <is>
          <t>🌅 아침 크로스체크</t>
        </is>
      </c>
      <c r="B354" s="184" t="n"/>
      <c r="C354" s="186" t="inlineStr">
        <is>
          <t>☐ 전날 순서대로 실행됨  ☐ 위 작업 전부 완료  ☐ git commit 완료  ☐ 전날 백업 실행(backup_push.ps1/.bat 더블클릭 → git push+Desktop 미러백업)</t>
        </is>
      </c>
      <c r="D354" s="185" t="n"/>
      <c r="E354" s="185" t="n"/>
      <c r="F354" s="184" t="n"/>
      <c r="G354" s="186" t="inlineStr">
        <is>
          <t>메모:</t>
        </is>
      </c>
    </row>
    <row r="355"/>
    <row r="356" ht="24" customHeight="1" s="89">
      <c r="A356" s="178" t="inlineStr">
        <is>
          <t>📅 2026-10-10(토)  ·  37일차  ·  작업 5건</t>
        </is>
      </c>
    </row>
    <row r="357" ht="18" customHeight="1" s="89">
      <c r="A357" s="179" t="inlineStr">
        <is>
          <t>🎯 오늘의 타이틀: 아침 검토: 전날 녹화분 확인, 재촬영 필요분 파악</t>
        </is>
      </c>
    </row>
    <row r="358" ht="15" customHeight="1" s="89">
      <c r="A358" s="180" t="inlineStr">
        <is>
          <t>순서</t>
        </is>
      </c>
      <c r="B358" s="180" t="inlineStr">
        <is>
          <t>세부 작업</t>
        </is>
      </c>
      <c r="C358" s="180" t="inlineStr">
        <is>
          <t>활용도구</t>
        </is>
      </c>
      <c r="D358" s="180" t="inlineStr">
        <is>
          <t>파일 위치</t>
        </is>
      </c>
      <c r="E358" s="180" t="inlineStr">
        <is>
          <t>핵심포인트 / 주의할 점</t>
        </is>
      </c>
      <c r="F358" s="180" t="inlineStr">
        <is>
          <t>확인방법</t>
        </is>
      </c>
      <c r="G358" s="180" t="inlineStr">
        <is>
          <t>완료</t>
        </is>
      </c>
    </row>
    <row r="359" ht="48" customHeight="1" s="89">
      <c r="A359" s="181" t="n">
        <v>1</v>
      </c>
      <c r="B359" s="182" t="inlineStr">
        <is>
          <t>아침 검토: 전날 녹화분 확인, 재촬영 필요분 파악</t>
        </is>
      </c>
      <c r="C359" s="182" t="inlineStr">
        <is>
          <t>본인 직접(콘텐츠 확인/검토, 코드작업 아님)</t>
        </is>
      </c>
      <c r="D359" s="182" t="inlineStr">
        <is>
          <t>외부(전날 녹화된 영상 파일 직접 재생·확인)</t>
        </is>
      </c>
      <c r="E359" s="182" t="inlineStr">
        <is>
          <t>▶ Feature Freeze 이후에는 로직 변경 없이 텍스트·설정만 수정
⚠ 제출 직전 급하게 뭔가 더 고치려는 유혹을 참는다</t>
        </is>
      </c>
      <c r="F359" s="182" t="inlineStr">
        <is>
          <t>최종 산출물(배포본/영상/문서)을 처음부터 끝까지 직접 재생·재확인</t>
        </is>
      </c>
      <c r="G359" s="181" t="inlineStr">
        <is>
          <t>☐</t>
        </is>
      </c>
    </row>
    <row r="360" ht="48" customHeight="1" s="89">
      <c r="A360" s="181" t="n">
        <v>2</v>
      </c>
      <c r="B360" s="182" t="inlineStr">
        <is>
          <t>[야간] 영상 편집(컷/자막/전환) + 렌더링</t>
        </is>
      </c>
      <c r="C360" s="182" t="inlineStr">
        <is>
          <t>Gemini(검토보조)</t>
        </is>
      </c>
      <c r="D360" s="182" t="inlineStr">
        <is>
          <t>외부(편집 소프트웨어)</t>
        </is>
      </c>
      <c r="E360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60" s="182" t="inlineStr">
        <is>
          <t>최종 mp4를 다른 플레이어·다른 브라우저에서도 정상 재생되는지 확인</t>
        </is>
      </c>
      <c r="G360" s="181" t="inlineStr">
        <is>
          <t>☐</t>
        </is>
      </c>
    </row>
    <row r="361" ht="48" customHeight="1" s="89">
      <c r="A361" s="181" t="n">
        <v>3</v>
      </c>
      <c r="B361" s="182" t="inlineStr">
        <is>
          <t>최종 포맷/용량 확인 + 백업본 준비 + 최종 제출</t>
        </is>
      </c>
      <c r="C361" s="182" t="inlineStr">
        <is>
          <t>Claude Code(직접실행)</t>
        </is>
      </c>
      <c r="D361" s="182" t="inlineStr">
        <is>
          <t>제출플랫폼(외부)</t>
        </is>
      </c>
      <c r="E361" s="182" t="inlineStr">
        <is>
          <t>▶ Feature Freeze 이후에는 로직 변경 없이 텍스트·설정만 수정
⚠ 제출 직전 급하게 뭔가 더 고치려는 유혹을 참는다</t>
        </is>
      </c>
      <c r="F361" s="182" t="inlineStr">
        <is>
          <t>최종 산출물(배포본/영상/문서)을 처음부터 끝까지 직접 재생·재확인</t>
        </is>
      </c>
      <c r="G361" s="181" t="inlineStr">
        <is>
          <t>☐</t>
        </is>
      </c>
    </row>
    <row r="362" ht="48" customHeight="1" s="89">
      <c r="A362" s="181" t="n">
        <v>4</v>
      </c>
      <c r="B362" s="182" t="inlineStr">
        <is>
          <t>✅ 설명문서 + 소스코드(ZIP) PBT 제출(외부마감 10/10)</t>
        </is>
      </c>
      <c r="C362" s="182" t="inlineStr">
        <is>
          <t>Claude Code(직접실행)</t>
        </is>
      </c>
      <c r="D362" s="182" t="inlineStr">
        <is>
          <t>제출플랫폼(외부)</t>
        </is>
      </c>
      <c r="E362" s="182" t="inlineStr">
        <is>
          <t>▶ Feature Freeze 이후에는 로직 변경 없이 텍스트·설정만 수정
⚠ 제출 직전 급하게 뭔가 더 고치려는 유혹을 참는다</t>
        </is>
      </c>
      <c r="F362" s="182" t="inlineStr">
        <is>
          <t>최종 산출물(배포본/영상/문서)을 처음부터 끝까지 직접 재생·재확인</t>
        </is>
      </c>
      <c r="G362" s="181" t="inlineStr">
        <is>
          <t>☐</t>
        </is>
      </c>
    </row>
    <row r="363" ht="48" customHeight="1" s="89">
      <c r="A363" s="181" t="n">
        <v>5</v>
      </c>
      <c r="B363" s="182" t="inlineStr">
        <is>
          <t>소스코드 ZIP 생성(node_modules·.env·__pycache__ 제외 확인)</t>
        </is>
      </c>
      <c r="C363" s="182" t="inlineStr">
        <is>
          <t>Claude Code(직접실행)</t>
        </is>
      </c>
      <c r="D363" s="182" t="inlineStr">
        <is>
          <t>전체 저장소</t>
        </is>
      </c>
      <c r="E363" s="182" t="inlineStr">
        <is>
          <t>▶ Feature Freeze 이후에는 로직 변경 없이 텍스트·설정만 수정
⚠ 제출 직전 급하게 뭔가 더 고치려는 유혹을 참는다</t>
        </is>
      </c>
      <c r="F363" s="182" t="inlineStr">
        <is>
          <t>최종 산출물(배포본/영상/문서)을 처음부터 끝까지 직접 재생·재확인</t>
        </is>
      </c>
      <c r="G363" s="181" t="inlineStr">
        <is>
          <t>☐</t>
        </is>
      </c>
    </row>
    <row r="364" ht="109.5" customHeight="1" s="89">
      <c r="A364" s="183" t="inlineStr">
        <is>
          <t>🎬 오늘의 시나리오</t>
        </is>
      </c>
      <c r="B364" s="184" t="n"/>
      <c r="C364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64" s="185" t="n"/>
      <c r="E364" s="185" t="n"/>
      <c r="F364" s="185" t="n"/>
      <c r="G364" s="184" t="n"/>
    </row>
    <row r="365" ht="19.5" customHeight="1" s="89">
      <c r="A365" s="186" t="inlineStr">
        <is>
          <t>🌅 아침 크로스체크</t>
        </is>
      </c>
      <c r="B365" s="184" t="n"/>
      <c r="C365" s="186" t="inlineStr">
        <is>
          <t>☐ 전날 순서대로 실행됨  ☐ 위 작업 전부 완료  ☐ git commit 완료  ☐ 전날 백업 실행(backup_push.ps1/.bat 더블클릭 → git push+Desktop 미러백업)</t>
        </is>
      </c>
      <c r="D365" s="185" t="n"/>
      <c r="E365" s="185" t="n"/>
      <c r="F365" s="184" t="n"/>
      <c r="G365" s="186" t="inlineStr">
        <is>
          <t>메모:</t>
        </is>
      </c>
    </row>
    <row r="366"/>
    <row r="367" ht="24" customHeight="1" s="89">
      <c r="A367" s="178" t="inlineStr">
        <is>
          <t>📅 2026-10-11(일)  ·  38일차  ·  작업 5건</t>
        </is>
      </c>
    </row>
    <row r="368" ht="18" customHeight="1" s="89">
      <c r="A368" s="179" t="inlineStr">
        <is>
          <t>🎯 오늘의 타이틀: 데모 데이터 시드 재실행(DB 초기화+골든패스 데이터 재세팅)</t>
        </is>
      </c>
    </row>
    <row r="369" ht="15" customHeight="1" s="89">
      <c r="A369" s="180" t="inlineStr">
        <is>
          <t>순서</t>
        </is>
      </c>
      <c r="B369" s="180" t="inlineStr">
        <is>
          <t>세부 작업</t>
        </is>
      </c>
      <c r="C369" s="180" t="inlineStr">
        <is>
          <t>활용도구</t>
        </is>
      </c>
      <c r="D369" s="180" t="inlineStr">
        <is>
          <t>파일 위치</t>
        </is>
      </c>
      <c r="E369" s="180" t="inlineStr">
        <is>
          <t>핵심포인트 / 주의할 점</t>
        </is>
      </c>
      <c r="F369" s="180" t="inlineStr">
        <is>
          <t>확인방법</t>
        </is>
      </c>
      <c r="G369" s="180" t="inlineStr">
        <is>
          <t>완료</t>
        </is>
      </c>
    </row>
    <row r="370" ht="48" customHeight="1" s="89">
      <c r="A370" s="181" t="n">
        <v>1</v>
      </c>
      <c r="B370" s="182" t="inlineStr">
        <is>
          <t>데모 데이터 시드 재실행(DB 초기화+골든패스 데이터 재세팅)</t>
        </is>
      </c>
      <c r="C370" s="182" t="inlineStr">
        <is>
          <t>Claude Code(직접실행)</t>
        </is>
      </c>
      <c r="D370" s="182" t="inlineStr">
        <is>
          <t>backend/scripts/seed_demo.py</t>
        </is>
      </c>
      <c r="E370" s="182" t="inlineStr">
        <is>
          <t>▶ 발표 당일 사고 예방이 유일한 목적
⚠ 시연 직전 반드시 실제 환경에서 리허설한다(로컬 테스트만으로 안심 금지)</t>
        </is>
      </c>
      <c r="F370" s="182" t="inlineStr">
        <is>
          <t>처음부터 끝까지 실제로 클릭해보며 끊기는 지점이 없는지 확인</t>
        </is>
      </c>
      <c r="G370" s="181" t="inlineStr">
        <is>
          <t>☐</t>
        </is>
      </c>
    </row>
    <row r="371" ht="48" customHeight="1" s="89">
      <c r="A371" s="181" t="n">
        <v>2</v>
      </c>
      <c r="B371" s="182" t="inlineStr">
        <is>
          <t>E2E 데모 시나리오 리허설(로그인→대시보드→액션센터→예약확인→AI문의→승인→청소→정산 1회 실행)</t>
        </is>
      </c>
      <c r="C371" s="182" t="inlineStr">
        <is>
          <t>Claude Code(직접실행)</t>
        </is>
      </c>
      <c r="D371" s="182" t="inlineStr">
        <is>
          <t>docs/demo_scenario.md</t>
        </is>
      </c>
      <c r="E371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71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71" s="181" t="inlineStr">
        <is>
          <t>☐</t>
        </is>
      </c>
    </row>
    <row r="372" ht="48" customHeight="1" s="89">
      <c r="A372" s="181" t="n">
        <v>3</v>
      </c>
      <c r="B372" s="182" t="inlineStr">
        <is>
          <t>예상 Q&amp;A 답변 준비(iCal 선택이유/DB전환이유/AI Agent vs 챗봇 차이 등)</t>
        </is>
      </c>
      <c r="C372" s="182" t="inlineStr">
        <is>
          <t>본인 직접(콘텐츠 확인/검토, 코드작업 아님)</t>
        </is>
      </c>
      <c r="D372" s="182" t="inlineStr">
        <is>
          <t>docs/qna_prep.md</t>
        </is>
      </c>
      <c r="E372" s="182" t="inlineStr">
        <is>
          <t>▶ 발표 당일 사고 예방이 유일한 목적
⚠ 시연 직전 반드시 실제 환경에서 리허설한다(로컬 테스트만으로 안심 금지)</t>
        </is>
      </c>
      <c r="F372" s="182" t="inlineStr">
        <is>
          <t>처음부터 끝까지 실제로 클릭해보며 끊기는 지점이 없는지 확인</t>
        </is>
      </c>
      <c r="G372" s="181" t="inlineStr">
        <is>
          <t>☐</t>
        </is>
      </c>
    </row>
    <row r="373" ht="48" customHeight="1" s="89">
      <c r="A373" s="181" t="n">
        <v>4</v>
      </c>
      <c r="B373" s="182" t="inlineStr">
        <is>
          <t>✅ 6.5단계 검증: 배포본 재생·서버 웨이크업·발표 최종 리허설</t>
        </is>
      </c>
      <c r="C373" s="182" t="inlineStr">
        <is>
          <t>Claude Code(직접실행)</t>
        </is>
      </c>
      <c r="D373" s="182" t="inlineStr">
        <is>
          <t>backend/ 또는 frontend/ (세부 위치는 해당일 착수시 확정)</t>
        </is>
      </c>
      <c r="E373" s="182" t="inlineStr">
        <is>
          <t>▶ 발표 당일 사고 예방이 유일한 목적
⚠ 시연 직전 반드시 실제 환경에서 리허설한다(로컬 테스트만으로 안심 금지)</t>
        </is>
      </c>
      <c r="F373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73" s="181" t="inlineStr">
        <is>
          <t>☐</t>
        </is>
      </c>
    </row>
    <row r="374" ht="48" customHeight="1" s="89">
      <c r="A374" s="181" t="n">
        <v>5</v>
      </c>
      <c r="B374" s="182" t="inlineStr">
        <is>
          <t>✅ 발표자료(PPT) PBT 제출(외부마감 10/11)</t>
        </is>
      </c>
      <c r="C374" s="182" t="inlineStr">
        <is>
          <t>Claude Code(직접실행)</t>
        </is>
      </c>
      <c r="D374" s="182" t="inlineStr">
        <is>
          <t>제출플랫폼(외부)</t>
        </is>
      </c>
      <c r="E374" s="182" t="inlineStr">
        <is>
          <t>▶ 발표 당일 사고 예방이 유일한 목적
⚠ 시연 직전 반드시 실제 환경에서 리허설한다(로컬 테스트만으로 안심 금지)</t>
        </is>
      </c>
      <c r="F374" s="182" t="inlineStr">
        <is>
          <t>처음부터 끝까지 실제로 클릭해보며 끊기는 지점이 없는지 확인</t>
        </is>
      </c>
      <c r="G374" s="181" t="inlineStr">
        <is>
          <t>☐</t>
        </is>
      </c>
    </row>
    <row r="375" ht="109.5" customHeight="1" s="89">
      <c r="A375" s="183" t="inlineStr">
        <is>
          <t>🎬 오늘의 시나리오</t>
        </is>
      </c>
      <c r="B375" s="184" t="n"/>
      <c r="C375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75" s="185" t="n"/>
      <c r="E375" s="185" t="n"/>
      <c r="F375" s="185" t="n"/>
      <c r="G375" s="184" t="n"/>
    </row>
    <row r="376" ht="19.5" customHeight="1" s="89">
      <c r="A376" s="187" t="inlineStr">
        <is>
          <t>🌅 아침 크로스체크</t>
        </is>
      </c>
      <c r="B376" s="184" t="n"/>
      <c r="C37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76" s="185" t="n"/>
      <c r="E376" s="185" t="n"/>
      <c r="F376" s="184" t="n"/>
      <c r="G376" s="187" t="inlineStr">
        <is>
          <t>메모:</t>
        </is>
      </c>
    </row>
  </sheetData>
  <mergeCells count="230">
    <mergeCell ref="C271:G271"/>
    <mergeCell ref="C61:F61"/>
    <mergeCell ref="C146:F146"/>
    <mergeCell ref="C184:G184"/>
    <mergeCell ref="A246:G246"/>
    <mergeCell ref="A315:B315"/>
    <mergeCell ref="A256:G256"/>
    <mergeCell ref="A357:G357"/>
    <mergeCell ref="C72:F72"/>
    <mergeCell ref="A88:B88"/>
    <mergeCell ref="C81:F81"/>
    <mergeCell ref="C376:F376"/>
    <mergeCell ref="C314:G314"/>
    <mergeCell ref="A28:G28"/>
    <mergeCell ref="A243:B243"/>
    <mergeCell ref="A54:B54"/>
    <mergeCell ref="C136:F136"/>
    <mergeCell ref="A334:G334"/>
    <mergeCell ref="A294:B294"/>
    <mergeCell ref="C205:G205"/>
    <mergeCell ref="A247:G247"/>
    <mergeCell ref="C353:G353"/>
    <mergeCell ref="A252:B252"/>
    <mergeCell ref="A284:B284"/>
    <mergeCell ref="A302:B302"/>
    <mergeCell ref="A365:B365"/>
    <mergeCell ref="A367:G367"/>
    <mergeCell ref="A305:G305"/>
    <mergeCell ref="A298:G298"/>
    <mergeCell ref="A330:B330"/>
    <mergeCell ref="C195:F195"/>
    <mergeCell ref="C214:G214"/>
    <mergeCell ref="C88:F88"/>
    <mergeCell ref="C26:F26"/>
    <mergeCell ref="C60:G60"/>
    <mergeCell ref="C261:G261"/>
    <mergeCell ref="A288:G288"/>
    <mergeCell ref="A295:B295"/>
    <mergeCell ref="C54:F54"/>
    <mergeCell ref="C71:G71"/>
    <mergeCell ref="C243:G243"/>
    <mergeCell ref="C110:G110"/>
    <mergeCell ref="A53:B53"/>
    <mergeCell ref="A46:G46"/>
    <mergeCell ref="C365:F365"/>
    <mergeCell ref="A139:G139"/>
    <mergeCell ref="A111:B111"/>
    <mergeCell ref="A188:G188"/>
    <mergeCell ref="A326:G326"/>
    <mergeCell ref="A262:B262"/>
    <mergeCell ref="A173:B173"/>
    <mergeCell ref="C295:F295"/>
    <mergeCell ref="A343:B343"/>
    <mergeCell ref="A11:B11"/>
    <mergeCell ref="A91:G91"/>
    <mergeCell ref="A131:G131"/>
    <mergeCell ref="A103:B103"/>
    <mergeCell ref="A100:G100"/>
    <mergeCell ref="C153:G153"/>
    <mergeCell ref="A177:G177"/>
    <mergeCell ref="C301:G301"/>
    <mergeCell ref="A61:B61"/>
    <mergeCell ref="A63:G63"/>
    <mergeCell ref="A157:G157"/>
    <mergeCell ref="A87:B87"/>
    <mergeCell ref="C111:F111"/>
    <mergeCell ref="A317:G317"/>
    <mergeCell ref="A368:G368"/>
    <mergeCell ref="C103:G103"/>
    <mergeCell ref="C342:G342"/>
    <mergeCell ref="A128:B128"/>
    <mergeCell ref="C145:G145"/>
    <mergeCell ref="A83:G83"/>
    <mergeCell ref="C194:G194"/>
    <mergeCell ref="C343:F343"/>
    <mergeCell ref="A354:B354"/>
    <mergeCell ref="A285:B285"/>
    <mergeCell ref="A287:G287"/>
    <mergeCell ref="C118:G118"/>
    <mergeCell ref="A236:G236"/>
    <mergeCell ref="C127:G127"/>
    <mergeCell ref="A136:B136"/>
    <mergeCell ref="A138:G138"/>
    <mergeCell ref="C80:G80"/>
    <mergeCell ref="C173:G173"/>
    <mergeCell ref="A26:B26"/>
    <mergeCell ref="A223:B223"/>
    <mergeCell ref="A71:B71"/>
    <mergeCell ref="A2:H2"/>
    <mergeCell ref="A322:B322"/>
    <mergeCell ref="A206:B206"/>
    <mergeCell ref="A331:B331"/>
    <mergeCell ref="A218:G218"/>
    <mergeCell ref="C163:G163"/>
    <mergeCell ref="A195:B195"/>
    <mergeCell ref="C215:F215"/>
    <mergeCell ref="A75:G75"/>
    <mergeCell ref="C233:G233"/>
    <mergeCell ref="C224:F224"/>
    <mergeCell ref="A261:B261"/>
    <mergeCell ref="C354:F354"/>
    <mergeCell ref="C315:F315"/>
    <mergeCell ref="A323:B323"/>
    <mergeCell ref="A10:B10"/>
    <mergeCell ref="A255:G255"/>
    <mergeCell ref="A325:G325"/>
    <mergeCell ref="A265:G265"/>
    <mergeCell ref="A57:G57"/>
    <mergeCell ref="A113:G113"/>
    <mergeCell ref="A244:B244"/>
    <mergeCell ref="C87:G87"/>
    <mergeCell ref="C322:G322"/>
    <mergeCell ref="A5:G5"/>
    <mergeCell ref="C206:F206"/>
    <mergeCell ref="A145:B145"/>
    <mergeCell ref="A264:G264"/>
    <mergeCell ref="A14:G14"/>
    <mergeCell ref="C284:G284"/>
    <mergeCell ref="C285:F285"/>
    <mergeCell ref="A376:B376"/>
    <mergeCell ref="C119:F119"/>
    <mergeCell ref="A301:B301"/>
    <mergeCell ref="A106:G106"/>
    <mergeCell ref="A4:G4"/>
    <mergeCell ref="A149:G149"/>
    <mergeCell ref="A119:B119"/>
    <mergeCell ref="A304:G304"/>
    <mergeCell ref="A356:G356"/>
    <mergeCell ref="C364:G364"/>
    <mergeCell ref="A297:G297"/>
    <mergeCell ref="A174:B174"/>
    <mergeCell ref="A176:G176"/>
    <mergeCell ref="C253:F253"/>
    <mergeCell ref="A275:G275"/>
    <mergeCell ref="C244:F244"/>
    <mergeCell ref="A194:B194"/>
    <mergeCell ref="C10:G10"/>
    <mergeCell ref="A197:G197"/>
    <mergeCell ref="C25:G25"/>
    <mergeCell ref="A130:G130"/>
    <mergeCell ref="A205:B205"/>
    <mergeCell ref="A272:B272"/>
    <mergeCell ref="A80:B80"/>
    <mergeCell ref="C164:F164"/>
    <mergeCell ref="C252:G252"/>
    <mergeCell ref="A104:B104"/>
    <mergeCell ref="C97:F97"/>
    <mergeCell ref="C128:F128"/>
    <mergeCell ref="A148:G148"/>
    <mergeCell ref="A184:B184"/>
    <mergeCell ref="A209:G209"/>
    <mergeCell ref="A198:G198"/>
    <mergeCell ref="C154:F154"/>
    <mergeCell ref="A233:B233"/>
    <mergeCell ref="A208:G208"/>
    <mergeCell ref="A314:B314"/>
    <mergeCell ref="C135:G135"/>
    <mergeCell ref="C44:F44"/>
    <mergeCell ref="A84:G84"/>
    <mergeCell ref="C272:F272"/>
    <mergeCell ref="A96:B96"/>
    <mergeCell ref="C185:F185"/>
    <mergeCell ref="A43:B43"/>
    <mergeCell ref="A237:G237"/>
    <mergeCell ref="A318:G318"/>
    <mergeCell ref="A215:B215"/>
    <mergeCell ref="A224:B224"/>
    <mergeCell ref="A226:G226"/>
    <mergeCell ref="A234:B234"/>
    <mergeCell ref="C96:G96"/>
    <mergeCell ref="A47:G47"/>
    <mergeCell ref="A214:B214"/>
    <mergeCell ref="A345:G345"/>
    <mergeCell ref="C223:G223"/>
    <mergeCell ref="A60:B60"/>
    <mergeCell ref="C323:F323"/>
    <mergeCell ref="A122:G122"/>
    <mergeCell ref="A364:B364"/>
    <mergeCell ref="A29:G29"/>
    <mergeCell ref="A1:H1"/>
    <mergeCell ref="A110:B110"/>
    <mergeCell ref="A253:B253"/>
    <mergeCell ref="A121:G121"/>
    <mergeCell ref="C330:G330"/>
    <mergeCell ref="A13:G13"/>
    <mergeCell ref="A25:B25"/>
    <mergeCell ref="C234:F234"/>
    <mergeCell ref="C262:F262"/>
    <mergeCell ref="C331:F331"/>
    <mergeCell ref="A114:G114"/>
    <mergeCell ref="C302:F302"/>
    <mergeCell ref="A64:G64"/>
    <mergeCell ref="A118:B118"/>
    <mergeCell ref="C104:F104"/>
    <mergeCell ref="A274:G274"/>
    <mergeCell ref="C294:G294"/>
    <mergeCell ref="A107:G107"/>
    <mergeCell ref="A375:B375"/>
    <mergeCell ref="A187:G187"/>
    <mergeCell ref="C43:G43"/>
    <mergeCell ref="A153:B153"/>
    <mergeCell ref="A166:G166"/>
    <mergeCell ref="A164:B164"/>
    <mergeCell ref="A271:B271"/>
    <mergeCell ref="A135:B135"/>
    <mergeCell ref="A90:G90"/>
    <mergeCell ref="A146:B146"/>
    <mergeCell ref="A163:B163"/>
    <mergeCell ref="C174:F174"/>
    <mergeCell ref="A97:B97"/>
    <mergeCell ref="A99:G99"/>
    <mergeCell ref="A72:B72"/>
    <mergeCell ref="A74:G74"/>
    <mergeCell ref="A56:G56"/>
    <mergeCell ref="A342:B342"/>
    <mergeCell ref="A81:B81"/>
    <mergeCell ref="A154:B154"/>
    <mergeCell ref="A156:G156"/>
    <mergeCell ref="A227:G227"/>
    <mergeCell ref="A167:G167"/>
    <mergeCell ref="A44:B44"/>
    <mergeCell ref="C53:G53"/>
    <mergeCell ref="C11:F11"/>
    <mergeCell ref="A127:B127"/>
    <mergeCell ref="C375:G375"/>
    <mergeCell ref="A346:G346"/>
    <mergeCell ref="A217:G217"/>
    <mergeCell ref="A185:B185"/>
    <mergeCell ref="A353:B353"/>
    <mergeCell ref="A333:G3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2026-09-15T13:32:05Z</dcterms:modified>
  <cp:revision>0</cp:revision>
</cp:coreProperties>
</file>