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07FA5BB-E442-47CB-A74E-E8F7628FCA6E}" xr6:coauthVersionLast="47" xr6:coauthVersionMax="47" xr10:uidLastSave="{00000000-0000-0000-0000-000000000000}"/>
  <bookViews>
    <workbookView xWindow="3348" yWindow="3348" windowWidth="17280" windowHeight="8880"/>
  </bookViews>
  <sheets>
    <sheet name="Section_3" sheetId="39" r:id="rId1"/>
  </sheets>
  <definedNames>
    <definedName name="_xlnm.Print_Area" localSheetId="0">Section_3!$A$1:$J$166</definedName>
    <definedName name="_xlnm.Print_Titles" localSheetId="0">Section_3!$1:$8</definedName>
    <definedName name="RESULT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9" l="1"/>
  <c r="J14" i="39"/>
  <c r="G19" i="39"/>
  <c r="J19" i="39"/>
  <c r="G24" i="39"/>
  <c r="J24" i="39"/>
  <c r="G29" i="39"/>
  <c r="J29" i="39"/>
  <c r="G34" i="39"/>
  <c r="J34" i="39"/>
  <c r="G39" i="39"/>
  <c r="J39" i="39"/>
  <c r="G44" i="39"/>
  <c r="J44" i="39"/>
  <c r="G49" i="39"/>
  <c r="J49" i="39"/>
  <c r="G54" i="39"/>
  <c r="J54" i="39"/>
  <c r="G59" i="39"/>
  <c r="J59" i="39"/>
  <c r="G64" i="39"/>
  <c r="J64" i="39"/>
  <c r="G69" i="39"/>
  <c r="J69" i="39"/>
  <c r="G74" i="39"/>
  <c r="J74" i="39"/>
  <c r="G79" i="39"/>
  <c r="J79" i="39"/>
  <c r="G84" i="39"/>
  <c r="J84" i="39"/>
  <c r="G89" i="39"/>
  <c r="J89" i="39"/>
  <c r="G94" i="39"/>
  <c r="J94" i="39"/>
  <c r="G99" i="39"/>
  <c r="J99" i="39"/>
  <c r="G104" i="39"/>
  <c r="J104" i="39"/>
  <c r="G109" i="39"/>
  <c r="J109" i="39"/>
  <c r="G114" i="39"/>
  <c r="J114" i="39"/>
  <c r="G119" i="39"/>
  <c r="J119" i="39"/>
  <c r="G124" i="39"/>
  <c r="J124" i="39"/>
  <c r="G129" i="39"/>
  <c r="J129" i="39"/>
  <c r="G134" i="39"/>
  <c r="J134" i="39"/>
  <c r="G139" i="39"/>
  <c r="J139" i="39"/>
  <c r="G144" i="39"/>
  <c r="J144" i="39"/>
  <c r="G149" i="39"/>
  <c r="J149" i="39"/>
  <c r="G154" i="39"/>
  <c r="J154" i="39"/>
  <c r="G159" i="39"/>
  <c r="J159" i="39"/>
  <c r="G161" i="39"/>
  <c r="J161" i="39"/>
  <c r="G162" i="39"/>
  <c r="J162" i="39"/>
  <c r="G163" i="39"/>
  <c r="J163" i="39"/>
  <c r="G164" i="39"/>
  <c r="J164" i="39"/>
  <c r="G165" i="39"/>
  <c r="J165" i="39"/>
  <c r="G166" i="39"/>
  <c r="J166" i="39"/>
</calcChain>
</file>

<file path=xl/sharedStrings.xml><?xml version="1.0" encoding="utf-8"?>
<sst xmlns="http://schemas.openxmlformats.org/spreadsheetml/2006/main" count="247" uniqueCount="56">
  <si>
    <t>CPE</t>
  </si>
  <si>
    <t>Recorder</t>
  </si>
  <si>
    <t>County</t>
  </si>
  <si>
    <t>PSAP Name</t>
  </si>
  <si>
    <t xml:space="preserve"> </t>
  </si>
  <si>
    <t>FY2004</t>
  </si>
  <si>
    <t>FY2005</t>
  </si>
  <si>
    <t>ABCCOG</t>
  </si>
  <si>
    <t>County A</t>
  </si>
  <si>
    <t>County B</t>
  </si>
  <si>
    <t>PSAP 1</t>
  </si>
  <si>
    <t>PSAP 2</t>
  </si>
  <si>
    <t>PSAP 3</t>
  </si>
  <si>
    <t>Amount</t>
  </si>
  <si>
    <t>ABC Council of Governments</t>
  </si>
  <si>
    <t>Original  Installation Date</t>
  </si>
  <si>
    <t>County C</t>
  </si>
  <si>
    <t>Total Recorder</t>
  </si>
  <si>
    <t>RPC</t>
  </si>
  <si>
    <t xml:space="preserve">Age of Equipment </t>
  </si>
  <si>
    <t>Database Maintenance</t>
  </si>
  <si>
    <t xml:space="preserve">FY 2004-2005 </t>
  </si>
  <si>
    <t>SECTION 3 - Capital Budget Request</t>
  </si>
  <si>
    <t>Regional</t>
  </si>
  <si>
    <t>Database Maint.</t>
  </si>
  <si>
    <t>Other</t>
  </si>
  <si>
    <t>Regional Database  Maint.</t>
  </si>
  <si>
    <t>Total CPE</t>
  </si>
  <si>
    <t>Total Other</t>
  </si>
  <si>
    <t>Grand Total</t>
  </si>
  <si>
    <t>Total County Database Maintenance</t>
  </si>
  <si>
    <t>County D</t>
  </si>
  <si>
    <t>County E</t>
  </si>
  <si>
    <t>County F</t>
  </si>
  <si>
    <t>County G</t>
  </si>
  <si>
    <t>County H</t>
  </si>
  <si>
    <t>County I</t>
  </si>
  <si>
    <t>County J</t>
  </si>
  <si>
    <t>County K</t>
  </si>
  <si>
    <t>County L</t>
  </si>
  <si>
    <t>County M</t>
  </si>
  <si>
    <t>County N</t>
  </si>
  <si>
    <t>County O</t>
  </si>
  <si>
    <t>County P</t>
  </si>
  <si>
    <t>County Q</t>
  </si>
  <si>
    <t>County R</t>
  </si>
  <si>
    <t>County S</t>
  </si>
  <si>
    <t>County T</t>
  </si>
  <si>
    <t>County U</t>
  </si>
  <si>
    <t>County V</t>
  </si>
  <si>
    <t>County W</t>
  </si>
  <si>
    <t>County X</t>
  </si>
  <si>
    <t>County Y</t>
  </si>
  <si>
    <t>County Z</t>
  </si>
  <si>
    <t>County AA</t>
  </si>
  <si>
    <t>County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</si>
</sst>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name val="Arial MT"/>
    </font>
    <font>
      <sz val="10"/>
      <name val="Arial MT"/>
    </font>
    <font>
      <sz val="10"/>
      <name val="MS Sans Serif"/>
      <family val="2"/>
    </font>
    <font>
      <sz val="12"/>
      <name val="Arial MT"/>
    </font>
    <font>
      <sz val="14"/>
      <name val="Arial MT"/>
    </font>
    <font>
      <b/>
      <sz val="24"/>
      <color indexed="8"/>
      <name val="Arial MT"/>
    </font>
    <font>
      <b/>
      <sz val="22"/>
      <name val="Arial MT"/>
    </font>
    <font>
      <b/>
      <sz val="20"/>
      <name val="Arial MT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38" fontId="1" fillId="0" borderId="0" xfId="0" applyNumberFormat="1" applyFont="1" applyBorder="1"/>
    <xf numFmtId="0" fontId="1" fillId="0" borderId="0" xfId="0" applyFont="1" applyBorder="1"/>
    <xf numFmtId="0" fontId="2" fillId="0" borderId="0" xfId="0" quotePrefix="1" applyNumberFormat="1" applyFont="1" applyBorder="1"/>
    <xf numFmtId="0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" xfId="0" applyFont="1" applyBorder="1"/>
    <xf numFmtId="38" fontId="1" fillId="0" borderId="1" xfId="0" applyNumberFormat="1" applyFont="1" applyBorder="1"/>
    <xf numFmtId="38" fontId="1" fillId="0" borderId="2" xfId="0" applyNumberFormat="1" applyFont="1" applyBorder="1"/>
    <xf numFmtId="0" fontId="2" fillId="0" borderId="3" xfId="0" quotePrefix="1" applyNumberFormat="1" applyFont="1" applyBorder="1"/>
    <xf numFmtId="0" fontId="2" fillId="0" borderId="4" xfId="0" quotePrefix="1" applyNumberFormat="1" applyFont="1" applyBorder="1"/>
    <xf numFmtId="0" fontId="2" fillId="0" borderId="5" xfId="0" quotePrefix="1" applyNumberFormat="1" applyFont="1" applyBorder="1"/>
    <xf numFmtId="0" fontId="2" fillId="0" borderId="6" xfId="0" quotePrefix="1" applyNumberFormat="1" applyFont="1" applyBorder="1"/>
    <xf numFmtId="0" fontId="2" fillId="0" borderId="7" xfId="0" quotePrefix="1" applyNumberFormat="1" applyFont="1" applyBorder="1"/>
    <xf numFmtId="0" fontId="2" fillId="0" borderId="8" xfId="0" applyNumberFormat="1" applyFont="1" applyBorder="1" applyAlignment="1">
      <alignment horizontal="left"/>
    </xf>
    <xf numFmtId="0" fontId="2" fillId="0" borderId="8" xfId="0" quotePrefix="1" applyNumberFormat="1" applyFont="1" applyBorder="1" applyAlignment="1">
      <alignment horizontal="left"/>
    </xf>
    <xf numFmtId="0" fontId="2" fillId="0" borderId="9" xfId="0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1" fillId="0" borderId="0" xfId="0" applyFont="1" applyFill="1"/>
    <xf numFmtId="38" fontId="1" fillId="0" borderId="0" xfId="0" applyNumberFormat="1" applyFont="1" applyFill="1"/>
    <xf numFmtId="0" fontId="2" fillId="2" borderId="11" xfId="0" applyFont="1" applyFill="1" applyBorder="1"/>
    <xf numFmtId="38" fontId="1" fillId="2" borderId="11" xfId="0" applyNumberFormat="1" applyFont="1" applyFill="1" applyBorder="1"/>
    <xf numFmtId="38" fontId="1" fillId="2" borderId="12" xfId="0" applyNumberFormat="1" applyFont="1" applyFill="1" applyBorder="1"/>
    <xf numFmtId="38" fontId="1" fillId="0" borderId="13" xfId="0" applyNumberFormat="1" applyFont="1" applyBorder="1" applyAlignment="1">
      <alignment horizontal="right"/>
    </xf>
    <xf numFmtId="38" fontId="1" fillId="0" borderId="14" xfId="0" applyNumberFormat="1" applyFont="1" applyBorder="1" applyAlignment="1">
      <alignment horizontal="right"/>
    </xf>
    <xf numFmtId="38" fontId="1" fillId="0" borderId="15" xfId="0" applyNumberFormat="1" applyFont="1" applyBorder="1"/>
    <xf numFmtId="38" fontId="1" fillId="0" borderId="16" xfId="0" applyNumberFormat="1" applyFont="1" applyBorder="1"/>
    <xf numFmtId="0" fontId="2" fillId="0" borderId="17" xfId="0" applyNumberFormat="1" applyFont="1" applyBorder="1" applyAlignment="1">
      <alignment horizontal="left"/>
    </xf>
    <xf numFmtId="0" fontId="2" fillId="0" borderId="18" xfId="0" applyNumberFormat="1" applyFont="1" applyBorder="1" applyAlignment="1">
      <alignment horizontal="left"/>
    </xf>
    <xf numFmtId="0" fontId="2" fillId="0" borderId="18" xfId="0" applyNumberFormat="1" applyFont="1" applyBorder="1"/>
    <xf numFmtId="0" fontId="2" fillId="0" borderId="19" xfId="0" applyNumberFormat="1" applyFont="1" applyBorder="1"/>
    <xf numFmtId="0" fontId="4" fillId="0" borderId="0" xfId="0" applyFont="1"/>
    <xf numFmtId="38" fontId="4" fillId="0" borderId="0" xfId="0" applyNumberFormat="1" applyFont="1"/>
    <xf numFmtId="0" fontId="4" fillId="0" borderId="0" xfId="0" applyFont="1" applyFill="1" applyBorder="1"/>
    <xf numFmtId="38" fontId="4" fillId="0" borderId="20" xfId="0" applyNumberFormat="1" applyFont="1" applyFill="1" applyBorder="1"/>
    <xf numFmtId="0" fontId="4" fillId="0" borderId="0" xfId="0" applyFont="1" applyFill="1"/>
    <xf numFmtId="38" fontId="4" fillId="0" borderId="0" xfId="0" applyNumberFormat="1" applyFont="1" applyFill="1"/>
    <xf numFmtId="38" fontId="1" fillId="0" borderId="21" xfId="0" applyNumberFormat="1" applyFont="1" applyBorder="1" applyAlignment="1">
      <alignment horizontal="right"/>
    </xf>
    <xf numFmtId="38" fontId="1" fillId="2" borderId="22" xfId="0" applyNumberFormat="1" applyFont="1" applyFill="1" applyBorder="1"/>
    <xf numFmtId="38" fontId="1" fillId="0" borderId="0" xfId="0" applyNumberFormat="1" applyFont="1" applyBorder="1" applyAlignment="1">
      <alignment horizontal="centerContinuous"/>
    </xf>
    <xf numFmtId="37" fontId="5" fillId="3" borderId="0" xfId="0" applyNumberFormat="1" applyFont="1" applyFill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2" fillId="0" borderId="4" xfId="0" applyNumberFormat="1" applyFont="1" applyBorder="1" applyAlignment="1">
      <alignment horizontal="left"/>
    </xf>
    <xf numFmtId="0" fontId="2" fillId="0" borderId="4" xfId="0" quotePrefix="1" applyNumberFormat="1" applyFont="1" applyBorder="1" applyAlignment="1">
      <alignment horizontal="left"/>
    </xf>
    <xf numFmtId="0" fontId="8" fillId="0" borderId="18" xfId="0" applyNumberFormat="1" applyFont="1" applyBorder="1" applyAlignment="1">
      <alignment horizontal="left"/>
    </xf>
    <xf numFmtId="0" fontId="8" fillId="0" borderId="18" xfId="0" quotePrefix="1" applyNumberFormat="1" applyFont="1" applyBorder="1" applyAlignment="1">
      <alignment horizontal="left"/>
    </xf>
    <xf numFmtId="38" fontId="8" fillId="0" borderId="18" xfId="0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 wrapText="1"/>
    </xf>
    <xf numFmtId="0" fontId="8" fillId="0" borderId="4" xfId="0" applyNumberFormat="1" applyFont="1" applyBorder="1" applyAlignment="1">
      <alignment horizontal="left"/>
    </xf>
    <xf numFmtId="0" fontId="8" fillId="0" borderId="4" xfId="0" quotePrefix="1" applyNumberFormat="1" applyFont="1" applyBorder="1" applyAlignment="1">
      <alignment horizontal="left"/>
    </xf>
    <xf numFmtId="0" fontId="1" fillId="0" borderId="18" xfId="0" applyFont="1" applyBorder="1"/>
    <xf numFmtId="38" fontId="1" fillId="0" borderId="18" xfId="0" applyNumberFormat="1" applyFont="1" applyBorder="1"/>
    <xf numFmtId="0" fontId="2" fillId="0" borderId="13" xfId="0" applyFont="1" applyBorder="1" applyAlignment="1">
      <alignment horizontal="center" wrapText="1"/>
    </xf>
    <xf numFmtId="0" fontId="2" fillId="0" borderId="0" xfId="0" applyNumberFormat="1" applyFont="1" applyBorder="1"/>
    <xf numFmtId="0" fontId="2" fillId="0" borderId="7" xfId="0" applyNumberFormat="1" applyFont="1" applyBorder="1"/>
    <xf numFmtId="0" fontId="2" fillId="0" borderId="23" xfId="0" applyFont="1" applyBorder="1"/>
    <xf numFmtId="38" fontId="1" fillId="0" borderId="23" xfId="0" applyNumberFormat="1" applyFont="1" applyBorder="1"/>
    <xf numFmtId="38" fontId="1" fillId="0" borderId="24" xfId="0" applyNumberFormat="1" applyFont="1" applyBorder="1"/>
    <xf numFmtId="38" fontId="1" fillId="0" borderId="25" xfId="0" applyNumberFormat="1" applyFont="1" applyBorder="1"/>
    <xf numFmtId="0" fontId="4" fillId="0" borderId="0" xfId="0" applyFont="1" applyBorder="1"/>
    <xf numFmtId="38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2"/>
  <sheetViews>
    <sheetView showGridLines="0" tabSelected="1" view="pageBreakPreview" zoomScale="50" zoomScaleNormal="70" zoomScaleSheetLayoutView="50" workbookViewId="0">
      <selection activeCell="C33" sqref="C32:C33"/>
    </sheetView>
  </sheetViews>
  <sheetFormatPr defaultColWidth="9.81640625" defaultRowHeight="13.2"/>
  <cols>
    <col min="1" max="1" width="10.81640625" style="3" customWidth="1"/>
    <col min="2" max="2" width="12.81640625" style="3" customWidth="1"/>
    <col min="3" max="3" width="26.453125" style="3" customWidth="1"/>
    <col min="4" max="4" width="12.54296875" style="3" customWidth="1"/>
    <col min="5" max="5" width="15.08984375" style="2" customWidth="1"/>
    <col min="6" max="6" width="17.36328125" style="2" customWidth="1"/>
    <col min="7" max="7" width="15.08984375" style="2" customWidth="1"/>
    <col min="8" max="8" width="13.6328125" style="2" customWidth="1"/>
    <col min="9" max="9" width="18.453125" style="2" customWidth="1"/>
    <col min="10" max="10" width="14.453125" style="2" customWidth="1"/>
    <col min="11" max="15" width="0" style="3" hidden="1" customWidth="1"/>
    <col min="16" max="48" width="9.81640625" style="3"/>
    <col min="49" max="16384" width="9.81640625" style="1"/>
  </cols>
  <sheetData>
    <row r="1" spans="1:15" ht="30">
      <c r="A1" s="42" t="s">
        <v>22</v>
      </c>
      <c r="B1" s="45"/>
      <c r="C1" s="45"/>
      <c r="D1" s="45"/>
      <c r="E1" s="41"/>
      <c r="F1" s="41"/>
      <c r="G1" s="41"/>
      <c r="H1" s="41"/>
      <c r="I1" s="41"/>
      <c r="J1" s="41"/>
    </row>
    <row r="2" spans="1:15" ht="28.2">
      <c r="A2" s="43" t="s">
        <v>14</v>
      </c>
      <c r="B2" s="45"/>
      <c r="C2" s="45"/>
      <c r="D2" s="45"/>
      <c r="E2" s="41"/>
      <c r="F2" s="41"/>
      <c r="G2" s="41"/>
      <c r="H2" s="41"/>
      <c r="I2" s="41"/>
      <c r="J2" s="41"/>
    </row>
    <row r="3" spans="1:15" ht="24.6">
      <c r="A3" s="44" t="s">
        <v>21</v>
      </c>
      <c r="B3" s="45"/>
      <c r="C3" s="45"/>
      <c r="D3" s="45"/>
      <c r="E3" s="41"/>
      <c r="F3" s="41"/>
      <c r="G3" s="41"/>
      <c r="H3" s="41"/>
      <c r="I3" s="41"/>
      <c r="J3" s="41"/>
    </row>
    <row r="5" spans="1:15" ht="13.8" thickBot="1"/>
    <row r="6" spans="1:15" s="6" customFormat="1" ht="36" customHeight="1">
      <c r="A6" s="48"/>
      <c r="B6" s="49"/>
      <c r="C6" s="49"/>
      <c r="D6" s="50"/>
      <c r="E6" s="50" t="s">
        <v>5</v>
      </c>
      <c r="F6" s="50"/>
      <c r="G6" s="50"/>
      <c r="H6" s="50" t="s">
        <v>6</v>
      </c>
      <c r="I6" s="50"/>
      <c r="J6" s="50"/>
    </row>
    <row r="7" spans="1:15" s="6" customFormat="1" ht="52.5" customHeight="1" thickBot="1">
      <c r="A7" s="54" t="s">
        <v>18</v>
      </c>
      <c r="B7" s="55" t="s">
        <v>2</v>
      </c>
      <c r="C7" s="55" t="s">
        <v>3</v>
      </c>
      <c r="D7" s="51"/>
      <c r="E7" s="53" t="s">
        <v>15</v>
      </c>
      <c r="F7" s="53" t="s">
        <v>19</v>
      </c>
      <c r="G7" s="52" t="s">
        <v>13</v>
      </c>
      <c r="H7" s="53" t="s">
        <v>15</v>
      </c>
      <c r="I7" s="53" t="s">
        <v>19</v>
      </c>
      <c r="J7" s="52" t="s">
        <v>13</v>
      </c>
    </row>
    <row r="8" spans="1:15" s="6" customFormat="1" ht="27.75" customHeight="1" thickBot="1">
      <c r="A8" s="46"/>
      <c r="B8" s="47"/>
      <c r="C8" s="47"/>
      <c r="D8" s="51"/>
      <c r="E8" s="53"/>
      <c r="F8" s="53"/>
      <c r="G8" s="52"/>
      <c r="H8" s="53"/>
      <c r="I8" s="53"/>
      <c r="J8" s="52"/>
    </row>
    <row r="9" spans="1:15" s="6" customFormat="1" ht="33" customHeight="1" thickBot="1">
      <c r="A9" s="29" t="s">
        <v>7</v>
      </c>
      <c r="B9" s="15" t="s">
        <v>23</v>
      </c>
      <c r="C9" s="16"/>
      <c r="D9" s="58" t="s">
        <v>20</v>
      </c>
      <c r="E9" s="25"/>
      <c r="F9" s="39"/>
      <c r="G9" s="26"/>
      <c r="H9" s="39"/>
      <c r="I9" s="39"/>
      <c r="J9" s="26"/>
    </row>
    <row r="10" spans="1:15" ht="15" customHeight="1">
      <c r="A10" s="30" t="s">
        <v>7</v>
      </c>
      <c r="B10" s="31" t="s">
        <v>8</v>
      </c>
      <c r="C10" s="32" t="s">
        <v>10</v>
      </c>
      <c r="D10" s="7" t="s">
        <v>0</v>
      </c>
      <c r="E10" s="8"/>
      <c r="F10" s="27"/>
      <c r="G10" s="9"/>
      <c r="H10" s="27"/>
      <c r="I10" s="27"/>
      <c r="J10" s="9"/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" customHeight="1">
      <c r="A11" s="5"/>
      <c r="B11" s="59"/>
      <c r="C11" s="60"/>
      <c r="D11" s="61" t="s">
        <v>1</v>
      </c>
      <c r="E11" s="62"/>
      <c r="F11" s="63"/>
      <c r="G11" s="64"/>
      <c r="H11" s="63"/>
      <c r="I11" s="63"/>
      <c r="J11" s="64"/>
      <c r="K11" s="2"/>
      <c r="L11" s="2"/>
      <c r="M11" s="2"/>
      <c r="N11" s="2"/>
      <c r="O11" s="2"/>
    </row>
    <row r="12" spans="1:15" ht="15" customHeight="1">
      <c r="A12" s="5"/>
      <c r="B12" s="59"/>
      <c r="C12" s="60"/>
      <c r="D12" s="61" t="s">
        <v>24</v>
      </c>
      <c r="E12" s="62"/>
      <c r="F12" s="63"/>
      <c r="G12" s="64"/>
      <c r="H12" s="63"/>
      <c r="I12" s="63"/>
      <c r="J12" s="64"/>
      <c r="K12" s="2"/>
      <c r="L12" s="2"/>
      <c r="M12" s="2"/>
      <c r="N12" s="2"/>
      <c r="O12" s="2"/>
    </row>
    <row r="13" spans="1:15" ht="15" customHeight="1" thickBot="1">
      <c r="A13" s="13"/>
      <c r="B13" s="4"/>
      <c r="C13" s="14"/>
      <c r="D13" s="17" t="s">
        <v>25</v>
      </c>
      <c r="E13" s="18"/>
      <c r="F13" s="28"/>
      <c r="G13" s="19"/>
      <c r="H13" s="28"/>
      <c r="I13" s="28"/>
      <c r="J13" s="19"/>
    </row>
    <row r="14" spans="1:15" ht="15" customHeight="1" thickTop="1" thickBot="1">
      <c r="A14" s="10"/>
      <c r="B14" s="11"/>
      <c r="C14" s="12"/>
      <c r="D14" s="22"/>
      <c r="E14" s="23"/>
      <c r="F14" s="40"/>
      <c r="G14" s="24">
        <f>SUM(G10:G13)</f>
        <v>0</v>
      </c>
      <c r="H14" s="40"/>
      <c r="I14" s="40"/>
      <c r="J14" s="24">
        <f>SUM(J10:J13)</f>
        <v>0</v>
      </c>
    </row>
    <row r="15" spans="1:15" ht="15" customHeight="1">
      <c r="A15" s="30" t="s">
        <v>7</v>
      </c>
      <c r="B15" s="31" t="s">
        <v>8</v>
      </c>
      <c r="C15" s="32" t="s">
        <v>11</v>
      </c>
      <c r="D15" s="7" t="s">
        <v>0</v>
      </c>
      <c r="E15" s="8"/>
      <c r="F15" s="27"/>
      <c r="G15" s="9"/>
      <c r="H15" s="27"/>
      <c r="I15" s="27"/>
      <c r="J15" s="9"/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ht="15" customHeight="1">
      <c r="A16" s="5"/>
      <c r="B16" s="59"/>
      <c r="C16" s="60"/>
      <c r="D16" s="61" t="s">
        <v>1</v>
      </c>
      <c r="E16" s="62"/>
      <c r="F16" s="63"/>
      <c r="G16" s="64"/>
      <c r="H16" s="63"/>
      <c r="I16" s="63"/>
      <c r="J16" s="64"/>
      <c r="K16" s="2"/>
      <c r="L16" s="2"/>
      <c r="M16" s="2"/>
      <c r="N16" s="2"/>
      <c r="O16" s="2"/>
    </row>
    <row r="17" spans="1:15" ht="15" customHeight="1">
      <c r="A17" s="5"/>
      <c r="B17" s="59"/>
      <c r="C17" s="60"/>
      <c r="D17" s="61" t="s">
        <v>24</v>
      </c>
      <c r="E17" s="62"/>
      <c r="F17" s="63"/>
      <c r="G17" s="64"/>
      <c r="H17" s="63"/>
      <c r="I17" s="63"/>
      <c r="J17" s="64"/>
      <c r="K17" s="2"/>
      <c r="L17" s="2"/>
      <c r="M17" s="2"/>
      <c r="N17" s="2"/>
      <c r="O17" s="2"/>
    </row>
    <row r="18" spans="1:15" ht="15" customHeight="1" thickBot="1">
      <c r="A18" s="13"/>
      <c r="B18" s="4"/>
      <c r="C18" s="14"/>
      <c r="D18" s="17" t="s">
        <v>25</v>
      </c>
      <c r="E18" s="18"/>
      <c r="F18" s="28"/>
      <c r="G18" s="19"/>
      <c r="H18" s="28"/>
      <c r="I18" s="28"/>
      <c r="J18" s="19"/>
    </row>
    <row r="19" spans="1:15" ht="15" customHeight="1" thickTop="1" thickBot="1">
      <c r="A19" s="10"/>
      <c r="B19" s="11"/>
      <c r="C19" s="12"/>
      <c r="D19" s="22"/>
      <c r="E19" s="23"/>
      <c r="F19" s="40"/>
      <c r="G19" s="24">
        <f>SUM(G15:G18)</f>
        <v>0</v>
      </c>
      <c r="H19" s="40"/>
      <c r="I19" s="40"/>
      <c r="J19" s="24">
        <f>SUM(J15:J18)</f>
        <v>0</v>
      </c>
    </row>
    <row r="20" spans="1:15" ht="15" customHeight="1">
      <c r="A20" s="30" t="s">
        <v>7</v>
      </c>
      <c r="B20" s="31" t="s">
        <v>8</v>
      </c>
      <c r="C20" s="32" t="s">
        <v>12</v>
      </c>
      <c r="D20" s="7" t="s">
        <v>0</v>
      </c>
      <c r="E20" s="8"/>
      <c r="F20" s="27"/>
      <c r="G20" s="9"/>
      <c r="H20" s="27"/>
      <c r="I20" s="27"/>
      <c r="J20" s="9"/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ht="15" customHeight="1">
      <c r="A21" s="5"/>
      <c r="B21" s="59"/>
      <c r="C21" s="60"/>
      <c r="D21" s="61" t="s">
        <v>1</v>
      </c>
      <c r="E21" s="62"/>
      <c r="F21" s="63"/>
      <c r="G21" s="64"/>
      <c r="H21" s="63"/>
      <c r="I21" s="63"/>
      <c r="J21" s="64"/>
      <c r="K21" s="2"/>
      <c r="L21" s="2"/>
      <c r="M21" s="2"/>
      <c r="N21" s="2"/>
      <c r="O21" s="2"/>
    </row>
    <row r="22" spans="1:15" ht="15" customHeight="1">
      <c r="A22" s="5"/>
      <c r="B22" s="59"/>
      <c r="C22" s="60"/>
      <c r="D22" s="61" t="s">
        <v>24</v>
      </c>
      <c r="E22" s="62"/>
      <c r="F22" s="63"/>
      <c r="G22" s="64"/>
      <c r="H22" s="63"/>
      <c r="I22" s="63"/>
      <c r="J22" s="64"/>
      <c r="K22" s="2"/>
      <c r="L22" s="2"/>
      <c r="M22" s="2"/>
      <c r="N22" s="2"/>
      <c r="O22" s="2"/>
    </row>
    <row r="23" spans="1:15" ht="15" customHeight="1" thickBot="1">
      <c r="A23" s="13"/>
      <c r="B23" s="4"/>
      <c r="C23" s="14"/>
      <c r="D23" s="17" t="s">
        <v>25</v>
      </c>
      <c r="E23" s="18"/>
      <c r="F23" s="28"/>
      <c r="G23" s="19"/>
      <c r="H23" s="28"/>
      <c r="I23" s="28"/>
      <c r="J23" s="19"/>
    </row>
    <row r="24" spans="1:15" ht="15" customHeight="1" thickTop="1" thickBot="1">
      <c r="A24" s="10"/>
      <c r="B24" s="11"/>
      <c r="C24" s="12"/>
      <c r="D24" s="22"/>
      <c r="E24" s="23"/>
      <c r="F24" s="40"/>
      <c r="G24" s="24">
        <f>SUM(G20:G23)</f>
        <v>0</v>
      </c>
      <c r="H24" s="40"/>
      <c r="I24" s="40"/>
      <c r="J24" s="24">
        <f>SUM(J20:J23)</f>
        <v>0</v>
      </c>
    </row>
    <row r="25" spans="1:15" ht="15" customHeight="1">
      <c r="A25" s="30" t="s">
        <v>7</v>
      </c>
      <c r="B25" s="31" t="s">
        <v>9</v>
      </c>
      <c r="C25" s="32" t="s">
        <v>10</v>
      </c>
      <c r="D25" s="7" t="s">
        <v>0</v>
      </c>
      <c r="E25" s="8"/>
      <c r="F25" s="27"/>
      <c r="G25" s="9"/>
      <c r="H25" s="27"/>
      <c r="I25" s="27"/>
      <c r="J25" s="9"/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ht="15" customHeight="1">
      <c r="A26" s="5"/>
      <c r="B26" s="59"/>
      <c r="C26" s="60"/>
      <c r="D26" s="61" t="s">
        <v>1</v>
      </c>
      <c r="E26" s="62"/>
      <c r="F26" s="63"/>
      <c r="G26" s="64"/>
      <c r="H26" s="63"/>
      <c r="I26" s="63"/>
      <c r="J26" s="64"/>
      <c r="K26" s="2"/>
      <c r="L26" s="2"/>
      <c r="M26" s="2"/>
      <c r="N26" s="2"/>
      <c r="O26" s="2"/>
    </row>
    <row r="27" spans="1:15" ht="15" customHeight="1">
      <c r="A27" s="5"/>
      <c r="B27" s="59"/>
      <c r="C27" s="60"/>
      <c r="D27" s="61" t="s">
        <v>24</v>
      </c>
      <c r="E27" s="62"/>
      <c r="F27" s="63"/>
      <c r="G27" s="64"/>
      <c r="H27" s="63"/>
      <c r="I27" s="63"/>
      <c r="J27" s="64"/>
      <c r="K27" s="2"/>
      <c r="L27" s="2"/>
      <c r="M27" s="2"/>
      <c r="N27" s="2"/>
      <c r="O27" s="2"/>
    </row>
    <row r="28" spans="1:15" ht="15" customHeight="1" thickBot="1">
      <c r="A28" s="13"/>
      <c r="B28" s="4"/>
      <c r="C28" s="14"/>
      <c r="D28" s="17" t="s">
        <v>25</v>
      </c>
      <c r="E28" s="18"/>
      <c r="F28" s="28"/>
      <c r="G28" s="19"/>
      <c r="H28" s="28"/>
      <c r="I28" s="28"/>
      <c r="J28" s="19"/>
    </row>
    <row r="29" spans="1:15" ht="15" customHeight="1" thickTop="1" thickBot="1">
      <c r="A29" s="10"/>
      <c r="B29" s="11"/>
      <c r="C29" s="12"/>
      <c r="D29" s="22"/>
      <c r="E29" s="23"/>
      <c r="F29" s="40"/>
      <c r="G29" s="24">
        <f>SUM(G25:G28)</f>
        <v>0</v>
      </c>
      <c r="H29" s="40"/>
      <c r="I29" s="40"/>
      <c r="J29" s="24">
        <f>SUM(J25:J28)</f>
        <v>0</v>
      </c>
    </row>
    <row r="30" spans="1:15" ht="15" customHeight="1">
      <c r="A30" s="30" t="s">
        <v>7</v>
      </c>
      <c r="B30" s="31" t="s">
        <v>16</v>
      </c>
      <c r="C30" s="32" t="s">
        <v>10</v>
      </c>
      <c r="D30" s="7" t="s">
        <v>0</v>
      </c>
      <c r="E30" s="8"/>
      <c r="F30" s="27"/>
      <c r="G30" s="9"/>
      <c r="H30" s="27"/>
      <c r="I30" s="27"/>
      <c r="J30" s="9"/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ht="15" customHeight="1">
      <c r="A31" s="5"/>
      <c r="B31" s="59"/>
      <c r="C31" s="60"/>
      <c r="D31" s="61" t="s">
        <v>1</v>
      </c>
      <c r="E31" s="62"/>
      <c r="F31" s="63"/>
      <c r="G31" s="64"/>
      <c r="H31" s="63"/>
      <c r="I31" s="63"/>
      <c r="J31" s="64"/>
      <c r="K31" s="2"/>
      <c r="L31" s="2"/>
      <c r="M31" s="2"/>
      <c r="N31" s="2"/>
      <c r="O31" s="2"/>
    </row>
    <row r="32" spans="1:15" ht="15" customHeight="1">
      <c r="A32" s="5"/>
      <c r="B32" s="59"/>
      <c r="C32" s="60"/>
      <c r="D32" s="61" t="s">
        <v>24</v>
      </c>
      <c r="E32" s="62"/>
      <c r="F32" s="63"/>
      <c r="G32" s="64"/>
      <c r="H32" s="63"/>
      <c r="I32" s="63"/>
      <c r="J32" s="64"/>
      <c r="K32" s="2"/>
      <c r="L32" s="2"/>
      <c r="M32" s="2"/>
      <c r="N32" s="2"/>
      <c r="O32" s="2"/>
    </row>
    <row r="33" spans="1:15" ht="15" customHeight="1" thickBot="1">
      <c r="A33" s="13"/>
      <c r="B33" s="4"/>
      <c r="C33" s="14"/>
      <c r="D33" s="17" t="s">
        <v>25</v>
      </c>
      <c r="E33" s="18"/>
      <c r="F33" s="28"/>
      <c r="G33" s="19"/>
      <c r="H33" s="28"/>
      <c r="I33" s="28"/>
      <c r="J33" s="19"/>
    </row>
    <row r="34" spans="1:15" ht="15" customHeight="1" thickTop="1" thickBot="1">
      <c r="A34" s="10"/>
      <c r="B34" s="11"/>
      <c r="C34" s="12"/>
      <c r="D34" s="22"/>
      <c r="E34" s="23"/>
      <c r="F34" s="40"/>
      <c r="G34" s="24">
        <f>SUM(G30:G33)</f>
        <v>0</v>
      </c>
      <c r="H34" s="40"/>
      <c r="I34" s="40"/>
      <c r="J34" s="24">
        <f>SUM(J30:J33)</f>
        <v>0</v>
      </c>
    </row>
    <row r="35" spans="1:15" ht="15" customHeight="1">
      <c r="A35" s="30" t="s">
        <v>7</v>
      </c>
      <c r="B35" s="31" t="s">
        <v>31</v>
      </c>
      <c r="C35" s="32" t="s">
        <v>10</v>
      </c>
      <c r="D35" s="7" t="s">
        <v>0</v>
      </c>
      <c r="E35" s="8"/>
      <c r="F35" s="27"/>
      <c r="G35" s="9"/>
      <c r="H35" s="27"/>
      <c r="I35" s="27"/>
      <c r="J35" s="9"/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ht="15" customHeight="1">
      <c r="A36" s="5"/>
      <c r="B36" s="59"/>
      <c r="C36" s="60"/>
      <c r="D36" s="61" t="s">
        <v>1</v>
      </c>
      <c r="E36" s="62"/>
      <c r="F36" s="63"/>
      <c r="G36" s="64"/>
      <c r="H36" s="63"/>
      <c r="I36" s="63"/>
      <c r="J36" s="64"/>
      <c r="K36" s="2"/>
      <c r="L36" s="2"/>
      <c r="M36" s="2"/>
      <c r="N36" s="2"/>
      <c r="O36" s="2"/>
    </row>
    <row r="37" spans="1:15" ht="15" customHeight="1">
      <c r="A37" s="5"/>
      <c r="B37" s="59"/>
      <c r="C37" s="60"/>
      <c r="D37" s="61" t="s">
        <v>24</v>
      </c>
      <c r="E37" s="62"/>
      <c r="F37" s="63"/>
      <c r="G37" s="64"/>
      <c r="H37" s="63"/>
      <c r="I37" s="63"/>
      <c r="J37" s="64"/>
      <c r="K37" s="2"/>
      <c r="L37" s="2"/>
      <c r="M37" s="2"/>
      <c r="N37" s="2"/>
      <c r="O37" s="2"/>
    </row>
    <row r="38" spans="1:15" ht="15" customHeight="1" thickBot="1">
      <c r="A38" s="13"/>
      <c r="B38" s="4"/>
      <c r="C38" s="14"/>
      <c r="D38" s="17" t="s">
        <v>25</v>
      </c>
      <c r="E38" s="18"/>
      <c r="F38" s="28"/>
      <c r="G38" s="19"/>
      <c r="H38" s="28"/>
      <c r="I38" s="28"/>
      <c r="J38" s="19"/>
    </row>
    <row r="39" spans="1:15" ht="15" customHeight="1" thickTop="1" thickBot="1">
      <c r="A39" s="10"/>
      <c r="B39" s="11"/>
      <c r="C39" s="12"/>
      <c r="D39" s="22"/>
      <c r="E39" s="23"/>
      <c r="F39" s="40"/>
      <c r="G39" s="24">
        <f>SUM(G35:G38)</f>
        <v>0</v>
      </c>
      <c r="H39" s="40"/>
      <c r="I39" s="40"/>
      <c r="J39" s="24">
        <f>SUM(J35:J38)</f>
        <v>0</v>
      </c>
    </row>
    <row r="40" spans="1:15" ht="15" customHeight="1">
      <c r="A40" s="30" t="s">
        <v>7</v>
      </c>
      <c r="B40" s="31" t="s">
        <v>32</v>
      </c>
      <c r="C40" s="32" t="s">
        <v>10</v>
      </c>
      <c r="D40" s="7" t="s">
        <v>0</v>
      </c>
      <c r="E40" s="8"/>
      <c r="F40" s="27"/>
      <c r="G40" s="9"/>
      <c r="H40" s="27"/>
      <c r="I40" s="27"/>
      <c r="J40" s="9"/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ht="15" customHeight="1">
      <c r="A41" s="5"/>
      <c r="B41" s="59"/>
      <c r="C41" s="60"/>
      <c r="D41" s="61" t="s">
        <v>1</v>
      </c>
      <c r="E41" s="62"/>
      <c r="F41" s="63"/>
      <c r="G41" s="64"/>
      <c r="H41" s="63"/>
      <c r="I41" s="63"/>
      <c r="J41" s="64"/>
      <c r="K41" s="2"/>
      <c r="L41" s="2"/>
      <c r="M41" s="2"/>
      <c r="N41" s="2"/>
      <c r="O41" s="2"/>
    </row>
    <row r="42" spans="1:15" ht="15" customHeight="1">
      <c r="A42" s="5"/>
      <c r="B42" s="59"/>
      <c r="C42" s="60"/>
      <c r="D42" s="61" t="s">
        <v>24</v>
      </c>
      <c r="E42" s="62"/>
      <c r="F42" s="63"/>
      <c r="G42" s="64"/>
      <c r="H42" s="63"/>
      <c r="I42" s="63"/>
      <c r="J42" s="64"/>
      <c r="K42" s="2"/>
      <c r="L42" s="2"/>
      <c r="M42" s="2"/>
      <c r="N42" s="2"/>
      <c r="O42" s="2"/>
    </row>
    <row r="43" spans="1:15" ht="15" customHeight="1" thickBot="1">
      <c r="A43" s="13"/>
      <c r="B43" s="4"/>
      <c r="C43" s="14"/>
      <c r="D43" s="17" t="s">
        <v>25</v>
      </c>
      <c r="E43" s="18"/>
      <c r="F43" s="28"/>
      <c r="G43" s="19"/>
      <c r="H43" s="28"/>
      <c r="I43" s="28"/>
      <c r="J43" s="19"/>
    </row>
    <row r="44" spans="1:15" ht="15" customHeight="1" thickTop="1" thickBot="1">
      <c r="A44" s="10"/>
      <c r="B44" s="11"/>
      <c r="C44" s="12"/>
      <c r="D44" s="22"/>
      <c r="E44" s="23"/>
      <c r="F44" s="40"/>
      <c r="G44" s="24">
        <f>SUM(G40:G43)</f>
        <v>0</v>
      </c>
      <c r="H44" s="40"/>
      <c r="I44" s="40"/>
      <c r="J44" s="24">
        <f>SUM(J40:J43)</f>
        <v>0</v>
      </c>
    </row>
    <row r="45" spans="1:15" ht="15" customHeight="1">
      <c r="A45" s="30" t="s">
        <v>7</v>
      </c>
      <c r="B45" s="31" t="s">
        <v>33</v>
      </c>
      <c r="C45" s="32" t="s">
        <v>10</v>
      </c>
      <c r="D45" s="7" t="s">
        <v>0</v>
      </c>
      <c r="E45" s="8"/>
      <c r="F45" s="27"/>
      <c r="G45" s="9"/>
      <c r="H45" s="27"/>
      <c r="I45" s="27"/>
      <c r="J45" s="9"/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ht="15" customHeight="1">
      <c r="A46" s="5"/>
      <c r="B46" s="59"/>
      <c r="C46" s="60"/>
      <c r="D46" s="61" t="s">
        <v>1</v>
      </c>
      <c r="E46" s="62"/>
      <c r="F46" s="63"/>
      <c r="G46" s="64"/>
      <c r="H46" s="63"/>
      <c r="I46" s="63"/>
      <c r="J46" s="64"/>
      <c r="K46" s="2"/>
      <c r="L46" s="2"/>
      <c r="M46" s="2"/>
      <c r="N46" s="2"/>
      <c r="O46" s="2"/>
    </row>
    <row r="47" spans="1:15" ht="15" customHeight="1">
      <c r="A47" s="5"/>
      <c r="B47" s="59"/>
      <c r="C47" s="60"/>
      <c r="D47" s="61" t="s">
        <v>24</v>
      </c>
      <c r="E47" s="62"/>
      <c r="F47" s="63"/>
      <c r="G47" s="64"/>
      <c r="H47" s="63"/>
      <c r="I47" s="63"/>
      <c r="J47" s="64"/>
      <c r="K47" s="2"/>
      <c r="L47" s="2"/>
      <c r="M47" s="2"/>
      <c r="N47" s="2"/>
      <c r="O47" s="2"/>
    </row>
    <row r="48" spans="1:15" ht="15" customHeight="1" thickBot="1">
      <c r="A48" s="13"/>
      <c r="B48" s="4"/>
      <c r="C48" s="14"/>
      <c r="D48" s="17" t="s">
        <v>25</v>
      </c>
      <c r="E48" s="18"/>
      <c r="F48" s="28"/>
      <c r="G48" s="19"/>
      <c r="H48" s="28"/>
      <c r="I48" s="28"/>
      <c r="J48" s="19"/>
    </row>
    <row r="49" spans="1:15" ht="15" customHeight="1" thickTop="1" thickBot="1">
      <c r="A49" s="10"/>
      <c r="B49" s="11"/>
      <c r="C49" s="12"/>
      <c r="D49" s="22"/>
      <c r="E49" s="23"/>
      <c r="F49" s="40"/>
      <c r="G49" s="24">
        <f>SUM(G45:G48)</f>
        <v>0</v>
      </c>
      <c r="H49" s="40"/>
      <c r="I49" s="40"/>
      <c r="J49" s="24">
        <f>SUM(J45:J48)</f>
        <v>0</v>
      </c>
    </row>
    <row r="50" spans="1:15" ht="15" customHeight="1">
      <c r="A50" s="30" t="s">
        <v>7</v>
      </c>
      <c r="B50" s="31" t="s">
        <v>34</v>
      </c>
      <c r="C50" s="32" t="s">
        <v>10</v>
      </c>
      <c r="D50" s="7" t="s">
        <v>0</v>
      </c>
      <c r="E50" s="8"/>
      <c r="F50" s="27"/>
      <c r="G50" s="9"/>
      <c r="H50" s="27"/>
      <c r="I50" s="27"/>
      <c r="J50" s="9"/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ht="15" customHeight="1">
      <c r="A51" s="5"/>
      <c r="B51" s="59"/>
      <c r="C51" s="60"/>
      <c r="D51" s="61" t="s">
        <v>1</v>
      </c>
      <c r="E51" s="62"/>
      <c r="F51" s="63"/>
      <c r="G51" s="64"/>
      <c r="H51" s="63"/>
      <c r="I51" s="63"/>
      <c r="J51" s="64"/>
      <c r="K51" s="2"/>
      <c r="L51" s="2"/>
      <c r="M51" s="2"/>
      <c r="N51" s="2"/>
      <c r="O51" s="2"/>
    </row>
    <row r="52" spans="1:15" ht="15" customHeight="1">
      <c r="A52" s="5"/>
      <c r="B52" s="59"/>
      <c r="C52" s="60"/>
      <c r="D52" s="61" t="s">
        <v>24</v>
      </c>
      <c r="E52" s="62"/>
      <c r="F52" s="63"/>
      <c r="G52" s="64"/>
      <c r="H52" s="63"/>
      <c r="I52" s="63"/>
      <c r="J52" s="64"/>
      <c r="K52" s="2"/>
      <c r="L52" s="2"/>
      <c r="M52" s="2"/>
      <c r="N52" s="2"/>
      <c r="O52" s="2"/>
    </row>
    <row r="53" spans="1:15" ht="15" customHeight="1" thickBot="1">
      <c r="A53" s="13"/>
      <c r="B53" s="4"/>
      <c r="C53" s="14"/>
      <c r="D53" s="17" t="s">
        <v>25</v>
      </c>
      <c r="E53" s="18"/>
      <c r="F53" s="28"/>
      <c r="G53" s="19"/>
      <c r="H53" s="28"/>
      <c r="I53" s="28"/>
      <c r="J53" s="19"/>
    </row>
    <row r="54" spans="1:15" ht="15" customHeight="1" thickTop="1" thickBot="1">
      <c r="A54" s="10"/>
      <c r="B54" s="11"/>
      <c r="C54" s="12"/>
      <c r="D54" s="22"/>
      <c r="E54" s="23"/>
      <c r="F54" s="40"/>
      <c r="G54" s="24">
        <f>SUM(G50:G53)</f>
        <v>0</v>
      </c>
      <c r="H54" s="40"/>
      <c r="I54" s="40"/>
      <c r="J54" s="24">
        <f>SUM(J50:J53)</f>
        <v>0</v>
      </c>
    </row>
    <row r="55" spans="1:15" ht="15" customHeight="1">
      <c r="A55" s="30" t="s">
        <v>7</v>
      </c>
      <c r="B55" s="31" t="s">
        <v>35</v>
      </c>
      <c r="C55" s="32" t="s">
        <v>10</v>
      </c>
      <c r="D55" s="7" t="s">
        <v>0</v>
      </c>
      <c r="E55" s="8"/>
      <c r="F55" s="27"/>
      <c r="G55" s="9"/>
      <c r="H55" s="27"/>
      <c r="I55" s="27"/>
      <c r="J55" s="9"/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ht="15" customHeight="1">
      <c r="A56" s="5"/>
      <c r="B56" s="59"/>
      <c r="C56" s="60"/>
      <c r="D56" s="61" t="s">
        <v>1</v>
      </c>
      <c r="E56" s="62"/>
      <c r="F56" s="63"/>
      <c r="G56" s="64"/>
      <c r="H56" s="63"/>
      <c r="I56" s="63"/>
      <c r="J56" s="64"/>
      <c r="K56" s="2"/>
      <c r="L56" s="2"/>
      <c r="M56" s="2"/>
      <c r="N56" s="2"/>
      <c r="O56" s="2"/>
    </row>
    <row r="57" spans="1:15" ht="15" customHeight="1">
      <c r="A57" s="5"/>
      <c r="B57" s="59"/>
      <c r="C57" s="60"/>
      <c r="D57" s="61" t="s">
        <v>24</v>
      </c>
      <c r="E57" s="62"/>
      <c r="F57" s="63"/>
      <c r="G57" s="64"/>
      <c r="H57" s="63"/>
      <c r="I57" s="63"/>
      <c r="J57" s="64"/>
      <c r="K57" s="2"/>
      <c r="L57" s="2"/>
      <c r="M57" s="2"/>
      <c r="N57" s="2"/>
      <c r="O57" s="2"/>
    </row>
    <row r="58" spans="1:15" ht="15" customHeight="1" thickBot="1">
      <c r="A58" s="13"/>
      <c r="B58" s="4"/>
      <c r="C58" s="14"/>
      <c r="D58" s="17" t="s">
        <v>25</v>
      </c>
      <c r="E58" s="18"/>
      <c r="F58" s="28"/>
      <c r="G58" s="19"/>
      <c r="H58" s="28"/>
      <c r="I58" s="28"/>
      <c r="J58" s="19"/>
    </row>
    <row r="59" spans="1:15" ht="15" customHeight="1" thickTop="1" thickBot="1">
      <c r="A59" s="10"/>
      <c r="B59" s="11"/>
      <c r="C59" s="12"/>
      <c r="D59" s="22"/>
      <c r="E59" s="23"/>
      <c r="F59" s="40"/>
      <c r="G59" s="24">
        <f>SUM(G55:G58)</f>
        <v>0</v>
      </c>
      <c r="H59" s="40"/>
      <c r="I59" s="40"/>
      <c r="J59" s="24">
        <f>SUM(J55:J58)</f>
        <v>0</v>
      </c>
    </row>
    <row r="60" spans="1:15" ht="15" customHeight="1">
      <c r="A60" s="30" t="s">
        <v>7</v>
      </c>
      <c r="B60" s="31" t="s">
        <v>36</v>
      </c>
      <c r="C60" s="32" t="s">
        <v>10</v>
      </c>
      <c r="D60" s="7" t="s">
        <v>0</v>
      </c>
      <c r="E60" s="8"/>
      <c r="F60" s="27"/>
      <c r="G60" s="9"/>
      <c r="H60" s="27"/>
      <c r="I60" s="27"/>
      <c r="J60" s="9"/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ht="15" customHeight="1">
      <c r="A61" s="5"/>
      <c r="B61" s="59"/>
      <c r="C61" s="60"/>
      <c r="D61" s="61" t="s">
        <v>1</v>
      </c>
      <c r="E61" s="62"/>
      <c r="F61" s="63"/>
      <c r="G61" s="64"/>
      <c r="H61" s="63"/>
      <c r="I61" s="63"/>
      <c r="J61" s="64"/>
      <c r="K61" s="2"/>
      <c r="L61" s="2"/>
      <c r="M61" s="2"/>
      <c r="N61" s="2"/>
      <c r="O61" s="2"/>
    </row>
    <row r="62" spans="1:15" ht="15" customHeight="1">
      <c r="A62" s="5"/>
      <c r="B62" s="59"/>
      <c r="C62" s="60"/>
      <c r="D62" s="61" t="s">
        <v>24</v>
      </c>
      <c r="E62" s="62"/>
      <c r="F62" s="63"/>
      <c r="G62" s="64"/>
      <c r="H62" s="63"/>
      <c r="I62" s="63"/>
      <c r="J62" s="64"/>
      <c r="K62" s="2"/>
      <c r="L62" s="2"/>
      <c r="M62" s="2"/>
      <c r="N62" s="2"/>
      <c r="O62" s="2"/>
    </row>
    <row r="63" spans="1:15" ht="15" customHeight="1" thickBot="1">
      <c r="A63" s="13"/>
      <c r="B63" s="4"/>
      <c r="C63" s="14"/>
      <c r="D63" s="17" t="s">
        <v>25</v>
      </c>
      <c r="E63" s="18"/>
      <c r="F63" s="28"/>
      <c r="G63" s="19"/>
      <c r="H63" s="28"/>
      <c r="I63" s="28"/>
      <c r="J63" s="19"/>
    </row>
    <row r="64" spans="1:15" ht="15" customHeight="1" thickTop="1" thickBot="1">
      <c r="A64" s="10"/>
      <c r="B64" s="11"/>
      <c r="C64" s="12"/>
      <c r="D64" s="22"/>
      <c r="E64" s="23"/>
      <c r="F64" s="40"/>
      <c r="G64" s="24">
        <f>SUM(G60:G63)</f>
        <v>0</v>
      </c>
      <c r="H64" s="40"/>
      <c r="I64" s="40"/>
      <c r="J64" s="24">
        <f>SUM(J60:J63)</f>
        <v>0</v>
      </c>
    </row>
    <row r="65" spans="1:15" ht="15" customHeight="1">
      <c r="A65" s="30" t="s">
        <v>7</v>
      </c>
      <c r="B65" s="31" t="s">
        <v>37</v>
      </c>
      <c r="C65" s="32" t="s">
        <v>10</v>
      </c>
      <c r="D65" s="7" t="s">
        <v>0</v>
      </c>
      <c r="E65" s="8"/>
      <c r="F65" s="27"/>
      <c r="G65" s="9"/>
      <c r="H65" s="27"/>
      <c r="I65" s="27"/>
      <c r="J65" s="9"/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ht="15" customHeight="1">
      <c r="A66" s="5"/>
      <c r="B66" s="59"/>
      <c r="C66" s="60"/>
      <c r="D66" s="61" t="s">
        <v>1</v>
      </c>
      <c r="E66" s="62"/>
      <c r="F66" s="63"/>
      <c r="G66" s="64"/>
      <c r="H66" s="63"/>
      <c r="I66" s="63"/>
      <c r="J66" s="64"/>
      <c r="K66" s="2"/>
      <c r="L66" s="2"/>
      <c r="M66" s="2"/>
      <c r="N66" s="2"/>
      <c r="O66" s="2"/>
    </row>
    <row r="67" spans="1:15" ht="15" customHeight="1">
      <c r="A67" s="5"/>
      <c r="B67" s="59"/>
      <c r="C67" s="60"/>
      <c r="D67" s="61" t="s">
        <v>24</v>
      </c>
      <c r="E67" s="62"/>
      <c r="F67" s="63"/>
      <c r="G67" s="64"/>
      <c r="H67" s="63"/>
      <c r="I67" s="63"/>
      <c r="J67" s="64"/>
      <c r="K67" s="2"/>
      <c r="L67" s="2"/>
      <c r="M67" s="2"/>
      <c r="N67" s="2"/>
      <c r="O67" s="2"/>
    </row>
    <row r="68" spans="1:15" ht="15" customHeight="1" thickBot="1">
      <c r="A68" s="13"/>
      <c r="B68" s="4"/>
      <c r="C68" s="14"/>
      <c r="D68" s="17" t="s">
        <v>25</v>
      </c>
      <c r="E68" s="18"/>
      <c r="F68" s="28"/>
      <c r="G68" s="19"/>
      <c r="H68" s="28"/>
      <c r="I68" s="28"/>
      <c r="J68" s="19"/>
    </row>
    <row r="69" spans="1:15" ht="15" customHeight="1" thickTop="1" thickBot="1">
      <c r="A69" s="10"/>
      <c r="B69" s="11"/>
      <c r="C69" s="12"/>
      <c r="D69" s="22"/>
      <c r="E69" s="23"/>
      <c r="F69" s="40"/>
      <c r="G69" s="24">
        <f>SUM(G65:G68)</f>
        <v>0</v>
      </c>
      <c r="H69" s="40"/>
      <c r="I69" s="40"/>
      <c r="J69" s="24">
        <f>SUM(J65:J68)</f>
        <v>0</v>
      </c>
    </row>
    <row r="70" spans="1:15" ht="15" customHeight="1">
      <c r="A70" s="30" t="s">
        <v>7</v>
      </c>
      <c r="B70" s="31" t="s">
        <v>38</v>
      </c>
      <c r="C70" s="32" t="s">
        <v>10</v>
      </c>
      <c r="D70" s="7" t="s">
        <v>0</v>
      </c>
      <c r="E70" s="8"/>
      <c r="F70" s="27"/>
      <c r="G70" s="9"/>
      <c r="H70" s="27"/>
      <c r="I70" s="27"/>
      <c r="J70" s="9"/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ht="15" customHeight="1">
      <c r="A71" s="5"/>
      <c r="B71" s="59"/>
      <c r="C71" s="60"/>
      <c r="D71" s="61" t="s">
        <v>1</v>
      </c>
      <c r="E71" s="62"/>
      <c r="F71" s="63"/>
      <c r="G71" s="64"/>
      <c r="H71" s="63"/>
      <c r="I71" s="63"/>
      <c r="J71" s="64"/>
      <c r="K71" s="2"/>
      <c r="L71" s="2"/>
      <c r="M71" s="2"/>
      <c r="N71" s="2"/>
      <c r="O71" s="2"/>
    </row>
    <row r="72" spans="1:15" ht="15" customHeight="1">
      <c r="A72" s="5"/>
      <c r="B72" s="59"/>
      <c r="C72" s="60"/>
      <c r="D72" s="61" t="s">
        <v>24</v>
      </c>
      <c r="E72" s="62"/>
      <c r="F72" s="63"/>
      <c r="G72" s="64"/>
      <c r="H72" s="63"/>
      <c r="I72" s="63"/>
      <c r="J72" s="64"/>
      <c r="K72" s="2"/>
      <c r="L72" s="2"/>
      <c r="M72" s="2"/>
      <c r="N72" s="2"/>
      <c r="O72" s="2"/>
    </row>
    <row r="73" spans="1:15" ht="15" customHeight="1" thickBot="1">
      <c r="A73" s="13"/>
      <c r="B73" s="4"/>
      <c r="C73" s="14"/>
      <c r="D73" s="17" t="s">
        <v>25</v>
      </c>
      <c r="E73" s="18"/>
      <c r="F73" s="28"/>
      <c r="G73" s="19"/>
      <c r="H73" s="28"/>
      <c r="I73" s="28"/>
      <c r="J73" s="19"/>
    </row>
    <row r="74" spans="1:15" ht="15" customHeight="1" thickTop="1" thickBot="1">
      <c r="A74" s="10"/>
      <c r="B74" s="11"/>
      <c r="C74" s="12"/>
      <c r="D74" s="22"/>
      <c r="E74" s="23"/>
      <c r="F74" s="40"/>
      <c r="G74" s="24">
        <f>SUM(G70:G73)</f>
        <v>0</v>
      </c>
      <c r="H74" s="40"/>
      <c r="I74" s="40"/>
      <c r="J74" s="24">
        <f>SUM(J70:J73)</f>
        <v>0</v>
      </c>
    </row>
    <row r="75" spans="1:15" ht="15" customHeight="1">
      <c r="A75" s="30" t="s">
        <v>7</v>
      </c>
      <c r="B75" s="31" t="s">
        <v>39</v>
      </c>
      <c r="C75" s="32" t="s">
        <v>10</v>
      </c>
      <c r="D75" s="7" t="s">
        <v>0</v>
      </c>
      <c r="E75" s="8"/>
      <c r="F75" s="27"/>
      <c r="G75" s="9"/>
      <c r="H75" s="27"/>
      <c r="I75" s="27"/>
      <c r="J75" s="9"/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ht="15" customHeight="1">
      <c r="A76" s="5"/>
      <c r="B76" s="59"/>
      <c r="C76" s="60"/>
      <c r="D76" s="61" t="s">
        <v>1</v>
      </c>
      <c r="E76" s="62"/>
      <c r="F76" s="63"/>
      <c r="G76" s="64"/>
      <c r="H76" s="63"/>
      <c r="I76" s="63"/>
      <c r="J76" s="64"/>
      <c r="K76" s="2"/>
      <c r="L76" s="2"/>
      <c r="M76" s="2"/>
      <c r="N76" s="2"/>
      <c r="O76" s="2"/>
    </row>
    <row r="77" spans="1:15" ht="15" customHeight="1">
      <c r="A77" s="5"/>
      <c r="B77" s="59"/>
      <c r="C77" s="60"/>
      <c r="D77" s="61" t="s">
        <v>24</v>
      </c>
      <c r="E77" s="62"/>
      <c r="F77" s="63"/>
      <c r="G77" s="64"/>
      <c r="H77" s="63"/>
      <c r="I77" s="63"/>
      <c r="J77" s="64"/>
      <c r="K77" s="2"/>
      <c r="L77" s="2"/>
      <c r="M77" s="2"/>
      <c r="N77" s="2"/>
      <c r="O77" s="2"/>
    </row>
    <row r="78" spans="1:15" ht="15" customHeight="1" thickBot="1">
      <c r="A78" s="13"/>
      <c r="B78" s="4"/>
      <c r="C78" s="14"/>
      <c r="D78" s="17" t="s">
        <v>25</v>
      </c>
      <c r="E78" s="18"/>
      <c r="F78" s="28"/>
      <c r="G78" s="19"/>
      <c r="H78" s="28"/>
      <c r="I78" s="28"/>
      <c r="J78" s="19"/>
    </row>
    <row r="79" spans="1:15" ht="15" customHeight="1" thickTop="1" thickBot="1">
      <c r="A79" s="10"/>
      <c r="B79" s="11"/>
      <c r="C79" s="12"/>
      <c r="D79" s="22"/>
      <c r="E79" s="23"/>
      <c r="F79" s="40"/>
      <c r="G79" s="24">
        <f>SUM(G75:G78)</f>
        <v>0</v>
      </c>
      <c r="H79" s="40"/>
      <c r="I79" s="40"/>
      <c r="J79" s="24">
        <f>SUM(J75:J78)</f>
        <v>0</v>
      </c>
    </row>
    <row r="80" spans="1:15" ht="15" customHeight="1">
      <c r="A80" s="30" t="s">
        <v>7</v>
      </c>
      <c r="B80" s="31" t="s">
        <v>40</v>
      </c>
      <c r="C80" s="32" t="s">
        <v>10</v>
      </c>
      <c r="D80" s="7" t="s">
        <v>0</v>
      </c>
      <c r="E80" s="8"/>
      <c r="F80" s="27"/>
      <c r="G80" s="9"/>
      <c r="H80" s="27"/>
      <c r="I80" s="27"/>
      <c r="J80" s="9"/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ht="15" customHeight="1">
      <c r="A81" s="5"/>
      <c r="B81" s="59"/>
      <c r="C81" s="60"/>
      <c r="D81" s="61" t="s">
        <v>1</v>
      </c>
      <c r="E81" s="62"/>
      <c r="F81" s="63"/>
      <c r="G81" s="64"/>
      <c r="H81" s="63"/>
      <c r="I81" s="63"/>
      <c r="J81" s="64"/>
      <c r="K81" s="2"/>
      <c r="L81" s="2"/>
      <c r="M81" s="2"/>
      <c r="N81" s="2"/>
      <c r="O81" s="2"/>
    </row>
    <row r="82" spans="1:15" ht="15" customHeight="1">
      <c r="A82" s="5"/>
      <c r="B82" s="59"/>
      <c r="C82" s="60"/>
      <c r="D82" s="61" t="s">
        <v>24</v>
      </c>
      <c r="E82" s="62"/>
      <c r="F82" s="63"/>
      <c r="G82" s="64"/>
      <c r="H82" s="63"/>
      <c r="I82" s="63"/>
      <c r="J82" s="64"/>
      <c r="K82" s="2"/>
      <c r="L82" s="2"/>
      <c r="M82" s="2"/>
      <c r="N82" s="2"/>
      <c r="O82" s="2"/>
    </row>
    <row r="83" spans="1:15" ht="15" customHeight="1" thickBot="1">
      <c r="A83" s="13"/>
      <c r="B83" s="4"/>
      <c r="C83" s="14"/>
      <c r="D83" s="17" t="s">
        <v>25</v>
      </c>
      <c r="E83" s="18"/>
      <c r="F83" s="28"/>
      <c r="G83" s="19"/>
      <c r="H83" s="28"/>
      <c r="I83" s="28"/>
      <c r="J83" s="19"/>
    </row>
    <row r="84" spans="1:15" ht="15" customHeight="1" thickTop="1" thickBot="1">
      <c r="A84" s="10"/>
      <c r="B84" s="11"/>
      <c r="C84" s="12"/>
      <c r="D84" s="22"/>
      <c r="E84" s="23"/>
      <c r="F84" s="40"/>
      <c r="G84" s="24">
        <f>SUM(G80:G83)</f>
        <v>0</v>
      </c>
      <c r="H84" s="40"/>
      <c r="I84" s="40"/>
      <c r="J84" s="24">
        <f>SUM(J80:J83)</f>
        <v>0</v>
      </c>
    </row>
    <row r="85" spans="1:15" ht="15" customHeight="1">
      <c r="A85" s="30" t="s">
        <v>7</v>
      </c>
      <c r="B85" s="31" t="s">
        <v>41</v>
      </c>
      <c r="C85" s="32" t="s">
        <v>10</v>
      </c>
      <c r="D85" s="7" t="s">
        <v>0</v>
      </c>
      <c r="E85" s="8"/>
      <c r="F85" s="27"/>
      <c r="G85" s="9"/>
      <c r="H85" s="27"/>
      <c r="I85" s="27"/>
      <c r="J85" s="9"/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ht="15" customHeight="1">
      <c r="A86" s="5"/>
      <c r="B86" s="59"/>
      <c r="C86" s="60"/>
      <c r="D86" s="61" t="s">
        <v>1</v>
      </c>
      <c r="E86" s="62"/>
      <c r="F86" s="63"/>
      <c r="G86" s="64"/>
      <c r="H86" s="63"/>
      <c r="I86" s="63"/>
      <c r="J86" s="64"/>
      <c r="K86" s="2"/>
      <c r="L86" s="2"/>
      <c r="M86" s="2"/>
      <c r="N86" s="2"/>
      <c r="O86" s="2"/>
    </row>
    <row r="87" spans="1:15" ht="15" customHeight="1">
      <c r="A87" s="5"/>
      <c r="B87" s="59"/>
      <c r="C87" s="60"/>
      <c r="D87" s="61" t="s">
        <v>24</v>
      </c>
      <c r="E87" s="62"/>
      <c r="F87" s="63"/>
      <c r="G87" s="64"/>
      <c r="H87" s="63"/>
      <c r="I87" s="63"/>
      <c r="J87" s="64"/>
      <c r="K87" s="2"/>
      <c r="L87" s="2"/>
      <c r="M87" s="2"/>
      <c r="N87" s="2"/>
      <c r="O87" s="2"/>
    </row>
    <row r="88" spans="1:15" ht="15" customHeight="1" thickBot="1">
      <c r="A88" s="13"/>
      <c r="B88" s="4"/>
      <c r="C88" s="14"/>
      <c r="D88" s="17" t="s">
        <v>25</v>
      </c>
      <c r="E88" s="18"/>
      <c r="F88" s="28"/>
      <c r="G88" s="19"/>
      <c r="H88" s="28"/>
      <c r="I88" s="28"/>
      <c r="J88" s="19"/>
    </row>
    <row r="89" spans="1:15" ht="15" customHeight="1" thickTop="1" thickBot="1">
      <c r="A89" s="10"/>
      <c r="B89" s="11"/>
      <c r="C89" s="12"/>
      <c r="D89" s="22"/>
      <c r="E89" s="23"/>
      <c r="F89" s="40"/>
      <c r="G89" s="24">
        <f>SUM(G85:G88)</f>
        <v>0</v>
      </c>
      <c r="H89" s="40"/>
      <c r="I89" s="40"/>
      <c r="J89" s="24">
        <f>SUM(J85:J88)</f>
        <v>0</v>
      </c>
    </row>
    <row r="90" spans="1:15" ht="15" customHeight="1">
      <c r="A90" s="30" t="s">
        <v>7</v>
      </c>
      <c r="B90" s="31" t="s">
        <v>42</v>
      </c>
      <c r="C90" s="32" t="s">
        <v>10</v>
      </c>
      <c r="D90" s="7" t="s">
        <v>0</v>
      </c>
      <c r="E90" s="8"/>
      <c r="F90" s="27"/>
      <c r="G90" s="9"/>
      <c r="H90" s="27"/>
      <c r="I90" s="27"/>
      <c r="J90" s="9"/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ht="15" customHeight="1">
      <c r="A91" s="5"/>
      <c r="B91" s="59"/>
      <c r="C91" s="60"/>
      <c r="D91" s="61" t="s">
        <v>1</v>
      </c>
      <c r="E91" s="62"/>
      <c r="F91" s="63"/>
      <c r="G91" s="64"/>
      <c r="H91" s="63"/>
      <c r="I91" s="63"/>
      <c r="J91" s="64"/>
      <c r="K91" s="2"/>
      <c r="L91" s="2"/>
      <c r="M91" s="2"/>
      <c r="N91" s="2"/>
      <c r="O91" s="2"/>
    </row>
    <row r="92" spans="1:15" ht="15" customHeight="1">
      <c r="A92" s="5"/>
      <c r="B92" s="59"/>
      <c r="C92" s="60"/>
      <c r="D92" s="61" t="s">
        <v>24</v>
      </c>
      <c r="E92" s="62"/>
      <c r="F92" s="63"/>
      <c r="G92" s="64"/>
      <c r="H92" s="63"/>
      <c r="I92" s="63"/>
      <c r="J92" s="64"/>
      <c r="K92" s="2"/>
      <c r="L92" s="2"/>
      <c r="M92" s="2"/>
      <c r="N92" s="2"/>
      <c r="O92" s="2"/>
    </row>
    <row r="93" spans="1:15" ht="15" customHeight="1" thickBot="1">
      <c r="A93" s="13"/>
      <c r="B93" s="4"/>
      <c r="C93" s="14"/>
      <c r="D93" s="17" t="s">
        <v>25</v>
      </c>
      <c r="E93" s="18"/>
      <c r="F93" s="28"/>
      <c r="G93" s="19"/>
      <c r="H93" s="28"/>
      <c r="I93" s="28"/>
      <c r="J93" s="19"/>
    </row>
    <row r="94" spans="1:15" ht="15" customHeight="1" thickTop="1" thickBot="1">
      <c r="A94" s="10"/>
      <c r="B94" s="11"/>
      <c r="C94" s="12"/>
      <c r="D94" s="22"/>
      <c r="E94" s="23"/>
      <c r="F94" s="40"/>
      <c r="G94" s="24">
        <f>SUM(G90:G93)</f>
        <v>0</v>
      </c>
      <c r="H94" s="40"/>
      <c r="I94" s="40"/>
      <c r="J94" s="24">
        <f>SUM(J90:J93)</f>
        <v>0</v>
      </c>
    </row>
    <row r="95" spans="1:15" ht="15" customHeight="1">
      <c r="A95" s="30" t="s">
        <v>7</v>
      </c>
      <c r="B95" s="31" t="s">
        <v>43</v>
      </c>
      <c r="C95" s="32" t="s">
        <v>10</v>
      </c>
      <c r="D95" s="7" t="s">
        <v>0</v>
      </c>
      <c r="E95" s="8"/>
      <c r="F95" s="27"/>
      <c r="G95" s="9"/>
      <c r="H95" s="27"/>
      <c r="I95" s="27"/>
      <c r="J95" s="9"/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ht="15" customHeight="1">
      <c r="A96" s="5"/>
      <c r="B96" s="59"/>
      <c r="C96" s="60"/>
      <c r="D96" s="61" t="s">
        <v>1</v>
      </c>
      <c r="E96" s="62"/>
      <c r="F96" s="63"/>
      <c r="G96" s="64"/>
      <c r="H96" s="63"/>
      <c r="I96" s="63"/>
      <c r="J96" s="64"/>
      <c r="K96" s="2"/>
      <c r="L96" s="2"/>
      <c r="M96" s="2"/>
      <c r="N96" s="2"/>
      <c r="O96" s="2"/>
    </row>
    <row r="97" spans="1:15" ht="15" customHeight="1">
      <c r="A97" s="5"/>
      <c r="B97" s="59"/>
      <c r="C97" s="60"/>
      <c r="D97" s="61" t="s">
        <v>24</v>
      </c>
      <c r="E97" s="62"/>
      <c r="F97" s="63"/>
      <c r="G97" s="64"/>
      <c r="H97" s="63"/>
      <c r="I97" s="63"/>
      <c r="J97" s="64"/>
      <c r="K97" s="2"/>
      <c r="L97" s="2"/>
      <c r="M97" s="2"/>
      <c r="N97" s="2"/>
      <c r="O97" s="2"/>
    </row>
    <row r="98" spans="1:15" ht="15" customHeight="1" thickBot="1">
      <c r="A98" s="13"/>
      <c r="B98" s="4"/>
      <c r="C98" s="14"/>
      <c r="D98" s="17" t="s">
        <v>25</v>
      </c>
      <c r="E98" s="18"/>
      <c r="F98" s="28"/>
      <c r="G98" s="19"/>
      <c r="H98" s="28"/>
      <c r="I98" s="28"/>
      <c r="J98" s="19"/>
    </row>
    <row r="99" spans="1:15" ht="15" customHeight="1" thickTop="1" thickBot="1">
      <c r="A99" s="10"/>
      <c r="B99" s="11"/>
      <c r="C99" s="12"/>
      <c r="D99" s="22"/>
      <c r="E99" s="23"/>
      <c r="F99" s="40"/>
      <c r="G99" s="24">
        <f>SUM(G95:G98)</f>
        <v>0</v>
      </c>
      <c r="H99" s="40"/>
      <c r="I99" s="40"/>
      <c r="J99" s="24">
        <f>SUM(J95:J98)</f>
        <v>0</v>
      </c>
    </row>
    <row r="100" spans="1:15" ht="15" customHeight="1">
      <c r="A100" s="30" t="s">
        <v>7</v>
      </c>
      <c r="B100" s="31" t="s">
        <v>44</v>
      </c>
      <c r="C100" s="32" t="s">
        <v>10</v>
      </c>
      <c r="D100" s="7" t="s">
        <v>0</v>
      </c>
      <c r="E100" s="8"/>
      <c r="F100" s="27"/>
      <c r="G100" s="9"/>
      <c r="H100" s="27"/>
      <c r="I100" s="27"/>
      <c r="J100" s="9"/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ht="15" customHeight="1">
      <c r="A101" s="5"/>
      <c r="B101" s="59"/>
      <c r="C101" s="60"/>
      <c r="D101" s="61" t="s">
        <v>1</v>
      </c>
      <c r="E101" s="62"/>
      <c r="F101" s="63"/>
      <c r="G101" s="64"/>
      <c r="H101" s="63"/>
      <c r="I101" s="63"/>
      <c r="J101" s="64"/>
      <c r="K101" s="2"/>
      <c r="L101" s="2"/>
      <c r="M101" s="2"/>
      <c r="N101" s="2"/>
      <c r="O101" s="2"/>
    </row>
    <row r="102" spans="1:15" ht="15" customHeight="1">
      <c r="A102" s="5"/>
      <c r="B102" s="59"/>
      <c r="C102" s="60"/>
      <c r="D102" s="61" t="s">
        <v>24</v>
      </c>
      <c r="E102" s="62"/>
      <c r="F102" s="63"/>
      <c r="G102" s="64"/>
      <c r="H102" s="63"/>
      <c r="I102" s="63"/>
      <c r="J102" s="64"/>
      <c r="K102" s="2"/>
      <c r="L102" s="2"/>
      <c r="M102" s="2"/>
      <c r="N102" s="2"/>
      <c r="O102" s="2"/>
    </row>
    <row r="103" spans="1:15" ht="15" customHeight="1" thickBot="1">
      <c r="A103" s="13"/>
      <c r="B103" s="4"/>
      <c r="C103" s="14"/>
      <c r="D103" s="17" t="s">
        <v>25</v>
      </c>
      <c r="E103" s="18"/>
      <c r="F103" s="28"/>
      <c r="G103" s="19"/>
      <c r="H103" s="28"/>
      <c r="I103" s="28"/>
      <c r="J103" s="19"/>
    </row>
    <row r="104" spans="1:15" ht="15" customHeight="1" thickTop="1" thickBot="1">
      <c r="A104" s="10"/>
      <c r="B104" s="11"/>
      <c r="C104" s="12"/>
      <c r="D104" s="22"/>
      <c r="E104" s="23"/>
      <c r="F104" s="40"/>
      <c r="G104" s="24">
        <f>SUM(G100:G103)</f>
        <v>0</v>
      </c>
      <c r="H104" s="40"/>
      <c r="I104" s="40"/>
      <c r="J104" s="24">
        <f>SUM(J100:J103)</f>
        <v>0</v>
      </c>
    </row>
    <row r="105" spans="1:15" ht="15" customHeight="1">
      <c r="A105" s="30" t="s">
        <v>7</v>
      </c>
      <c r="B105" s="31" t="s">
        <v>45</v>
      </c>
      <c r="C105" s="32" t="s">
        <v>10</v>
      </c>
      <c r="D105" s="7" t="s">
        <v>0</v>
      </c>
      <c r="E105" s="8"/>
      <c r="F105" s="27"/>
      <c r="G105" s="9"/>
      <c r="H105" s="27"/>
      <c r="I105" s="27"/>
      <c r="J105" s="9"/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ht="15" customHeight="1">
      <c r="A106" s="5"/>
      <c r="B106" s="59"/>
      <c r="C106" s="60"/>
      <c r="D106" s="61" t="s">
        <v>1</v>
      </c>
      <c r="E106" s="62"/>
      <c r="F106" s="63"/>
      <c r="G106" s="64"/>
      <c r="H106" s="63"/>
      <c r="I106" s="63"/>
      <c r="J106" s="64"/>
      <c r="K106" s="2"/>
      <c r="L106" s="2"/>
      <c r="M106" s="2"/>
      <c r="N106" s="2"/>
      <c r="O106" s="2"/>
    </row>
    <row r="107" spans="1:15" ht="15" customHeight="1">
      <c r="A107" s="5"/>
      <c r="B107" s="59"/>
      <c r="C107" s="60"/>
      <c r="D107" s="61" t="s">
        <v>24</v>
      </c>
      <c r="E107" s="62"/>
      <c r="F107" s="63"/>
      <c r="G107" s="64"/>
      <c r="H107" s="63"/>
      <c r="I107" s="63"/>
      <c r="J107" s="64"/>
      <c r="K107" s="2"/>
      <c r="L107" s="2"/>
      <c r="M107" s="2"/>
      <c r="N107" s="2"/>
      <c r="O107" s="2"/>
    </row>
    <row r="108" spans="1:15" ht="15" customHeight="1" thickBot="1">
      <c r="A108" s="13"/>
      <c r="B108" s="4"/>
      <c r="C108" s="14"/>
      <c r="D108" s="17" t="s">
        <v>25</v>
      </c>
      <c r="E108" s="18"/>
      <c r="F108" s="28"/>
      <c r="G108" s="19"/>
      <c r="H108" s="28"/>
      <c r="I108" s="28"/>
      <c r="J108" s="19"/>
    </row>
    <row r="109" spans="1:15" ht="15" customHeight="1" thickTop="1" thickBot="1">
      <c r="A109" s="10"/>
      <c r="B109" s="11"/>
      <c r="C109" s="12"/>
      <c r="D109" s="22"/>
      <c r="E109" s="23"/>
      <c r="F109" s="40"/>
      <c r="G109" s="24">
        <f>SUM(G105:G108)</f>
        <v>0</v>
      </c>
      <c r="H109" s="40"/>
      <c r="I109" s="40"/>
      <c r="J109" s="24">
        <f>SUM(J105:J108)</f>
        <v>0</v>
      </c>
    </row>
    <row r="110" spans="1:15" ht="15" customHeight="1">
      <c r="A110" s="30" t="s">
        <v>7</v>
      </c>
      <c r="B110" s="31" t="s">
        <v>46</v>
      </c>
      <c r="C110" s="32" t="s">
        <v>10</v>
      </c>
      <c r="D110" s="7" t="s">
        <v>0</v>
      </c>
      <c r="E110" s="8"/>
      <c r="F110" s="27"/>
      <c r="G110" s="9"/>
      <c r="H110" s="27"/>
      <c r="I110" s="27"/>
      <c r="J110" s="9"/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5" ht="15" customHeight="1">
      <c r="A111" s="5"/>
      <c r="B111" s="59"/>
      <c r="C111" s="60"/>
      <c r="D111" s="61" t="s">
        <v>1</v>
      </c>
      <c r="E111" s="62"/>
      <c r="F111" s="63"/>
      <c r="G111" s="64"/>
      <c r="H111" s="63"/>
      <c r="I111" s="63"/>
      <c r="J111" s="64"/>
      <c r="K111" s="2"/>
      <c r="L111" s="2"/>
      <c r="M111" s="2"/>
      <c r="N111" s="2"/>
      <c r="O111" s="2"/>
    </row>
    <row r="112" spans="1:15" ht="15" customHeight="1">
      <c r="A112" s="5"/>
      <c r="B112" s="59"/>
      <c r="C112" s="60"/>
      <c r="D112" s="61" t="s">
        <v>24</v>
      </c>
      <c r="E112" s="62"/>
      <c r="F112" s="63"/>
      <c r="G112" s="64"/>
      <c r="H112" s="63"/>
      <c r="I112" s="63"/>
      <c r="J112" s="64"/>
      <c r="K112" s="2"/>
      <c r="L112" s="2"/>
      <c r="M112" s="2"/>
      <c r="N112" s="2"/>
      <c r="O112" s="2"/>
    </row>
    <row r="113" spans="1:15" ht="15" customHeight="1" thickBot="1">
      <c r="A113" s="13"/>
      <c r="B113" s="4"/>
      <c r="C113" s="14"/>
      <c r="D113" s="17" t="s">
        <v>25</v>
      </c>
      <c r="E113" s="18"/>
      <c r="F113" s="28"/>
      <c r="G113" s="19"/>
      <c r="H113" s="28"/>
      <c r="I113" s="28"/>
      <c r="J113" s="19"/>
    </row>
    <row r="114" spans="1:15" ht="15" customHeight="1" thickTop="1" thickBot="1">
      <c r="A114" s="10"/>
      <c r="B114" s="11"/>
      <c r="C114" s="12"/>
      <c r="D114" s="22"/>
      <c r="E114" s="23"/>
      <c r="F114" s="40"/>
      <c r="G114" s="24">
        <f>SUM(G110:G113)</f>
        <v>0</v>
      </c>
      <c r="H114" s="40"/>
      <c r="I114" s="40"/>
      <c r="J114" s="24">
        <f>SUM(J110:J113)</f>
        <v>0</v>
      </c>
    </row>
    <row r="115" spans="1:15" ht="15" customHeight="1">
      <c r="A115" s="30" t="s">
        <v>7</v>
      </c>
      <c r="B115" s="31" t="s">
        <v>47</v>
      </c>
      <c r="C115" s="32" t="s">
        <v>10</v>
      </c>
      <c r="D115" s="7" t="s">
        <v>0</v>
      </c>
      <c r="E115" s="8"/>
      <c r="F115" s="27"/>
      <c r="G115" s="9"/>
      <c r="H115" s="27"/>
      <c r="I115" s="27"/>
      <c r="J115" s="9"/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ht="15" customHeight="1">
      <c r="A116" s="5"/>
      <c r="B116" s="59"/>
      <c r="C116" s="60"/>
      <c r="D116" s="61" t="s">
        <v>1</v>
      </c>
      <c r="E116" s="62"/>
      <c r="F116" s="63"/>
      <c r="G116" s="64"/>
      <c r="H116" s="63"/>
      <c r="I116" s="63"/>
      <c r="J116" s="64"/>
      <c r="K116" s="2"/>
      <c r="L116" s="2"/>
      <c r="M116" s="2"/>
      <c r="N116" s="2"/>
      <c r="O116" s="2"/>
    </row>
    <row r="117" spans="1:15" ht="15" customHeight="1">
      <c r="A117" s="5"/>
      <c r="B117" s="59"/>
      <c r="C117" s="60"/>
      <c r="D117" s="61" t="s">
        <v>24</v>
      </c>
      <c r="E117" s="62"/>
      <c r="F117" s="63"/>
      <c r="G117" s="64"/>
      <c r="H117" s="63"/>
      <c r="I117" s="63"/>
      <c r="J117" s="64"/>
      <c r="K117" s="2"/>
      <c r="L117" s="2"/>
      <c r="M117" s="2"/>
      <c r="N117" s="2"/>
      <c r="O117" s="2"/>
    </row>
    <row r="118" spans="1:15" ht="15" customHeight="1" thickBot="1">
      <c r="A118" s="13"/>
      <c r="B118" s="4"/>
      <c r="C118" s="14"/>
      <c r="D118" s="17" t="s">
        <v>25</v>
      </c>
      <c r="E118" s="18"/>
      <c r="F118" s="28"/>
      <c r="G118" s="19"/>
      <c r="H118" s="28"/>
      <c r="I118" s="28"/>
      <c r="J118" s="19"/>
    </row>
    <row r="119" spans="1:15" ht="15" customHeight="1" thickTop="1" thickBot="1">
      <c r="A119" s="10"/>
      <c r="B119" s="11"/>
      <c r="C119" s="12"/>
      <c r="D119" s="22"/>
      <c r="E119" s="23"/>
      <c r="F119" s="40"/>
      <c r="G119" s="24">
        <f>SUM(G115:G118)</f>
        <v>0</v>
      </c>
      <c r="H119" s="40"/>
      <c r="I119" s="40"/>
      <c r="J119" s="24">
        <f>SUM(J115:J118)</f>
        <v>0</v>
      </c>
    </row>
    <row r="120" spans="1:15" ht="15" customHeight="1">
      <c r="A120" s="30" t="s">
        <v>7</v>
      </c>
      <c r="B120" s="31" t="s">
        <v>48</v>
      </c>
      <c r="C120" s="32" t="s">
        <v>10</v>
      </c>
      <c r="D120" s="7" t="s">
        <v>0</v>
      </c>
      <c r="E120" s="8"/>
      <c r="F120" s="27"/>
      <c r="G120" s="9"/>
      <c r="H120" s="27"/>
      <c r="I120" s="27"/>
      <c r="J120" s="9"/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ht="15" customHeight="1">
      <c r="A121" s="5"/>
      <c r="B121" s="59"/>
      <c r="C121" s="60"/>
      <c r="D121" s="61" t="s">
        <v>1</v>
      </c>
      <c r="E121" s="62"/>
      <c r="F121" s="63"/>
      <c r="G121" s="64"/>
      <c r="H121" s="63"/>
      <c r="I121" s="63"/>
      <c r="J121" s="64"/>
      <c r="K121" s="2"/>
      <c r="L121" s="2"/>
      <c r="M121" s="2"/>
      <c r="N121" s="2"/>
      <c r="O121" s="2"/>
    </row>
    <row r="122" spans="1:15" ht="15" customHeight="1">
      <c r="A122" s="5"/>
      <c r="B122" s="59"/>
      <c r="C122" s="60"/>
      <c r="D122" s="61" t="s">
        <v>24</v>
      </c>
      <c r="E122" s="62"/>
      <c r="F122" s="63"/>
      <c r="G122" s="64"/>
      <c r="H122" s="63"/>
      <c r="I122" s="63"/>
      <c r="J122" s="64"/>
      <c r="K122" s="2"/>
      <c r="L122" s="2"/>
      <c r="M122" s="2"/>
      <c r="N122" s="2"/>
      <c r="O122" s="2"/>
    </row>
    <row r="123" spans="1:15" ht="15" customHeight="1" thickBot="1">
      <c r="A123" s="13"/>
      <c r="B123" s="4"/>
      <c r="C123" s="14"/>
      <c r="D123" s="17" t="s">
        <v>25</v>
      </c>
      <c r="E123" s="18"/>
      <c r="F123" s="28"/>
      <c r="G123" s="19"/>
      <c r="H123" s="28"/>
      <c r="I123" s="28"/>
      <c r="J123" s="19"/>
    </row>
    <row r="124" spans="1:15" ht="15" customHeight="1" thickTop="1" thickBot="1">
      <c r="A124" s="10"/>
      <c r="B124" s="11"/>
      <c r="C124" s="12"/>
      <c r="D124" s="22"/>
      <c r="E124" s="23"/>
      <c r="F124" s="40"/>
      <c r="G124" s="24">
        <f>SUM(G120:G123)</f>
        <v>0</v>
      </c>
      <c r="H124" s="40"/>
      <c r="I124" s="40"/>
      <c r="J124" s="24">
        <f>SUM(J120:J123)</f>
        <v>0</v>
      </c>
    </row>
    <row r="125" spans="1:15" ht="15" customHeight="1">
      <c r="A125" s="30" t="s">
        <v>7</v>
      </c>
      <c r="B125" s="31" t="s">
        <v>49</v>
      </c>
      <c r="C125" s="32" t="s">
        <v>10</v>
      </c>
      <c r="D125" s="7" t="s">
        <v>0</v>
      </c>
      <c r="E125" s="8"/>
      <c r="F125" s="27"/>
      <c r="G125" s="9"/>
      <c r="H125" s="27"/>
      <c r="I125" s="27"/>
      <c r="J125" s="9"/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ht="15" customHeight="1">
      <c r="A126" s="5"/>
      <c r="B126" s="59"/>
      <c r="C126" s="60"/>
      <c r="D126" s="61" t="s">
        <v>1</v>
      </c>
      <c r="E126" s="62"/>
      <c r="F126" s="63"/>
      <c r="G126" s="64"/>
      <c r="H126" s="63"/>
      <c r="I126" s="63"/>
      <c r="J126" s="64"/>
      <c r="K126" s="2"/>
      <c r="L126" s="2"/>
      <c r="M126" s="2"/>
      <c r="N126" s="2"/>
      <c r="O126" s="2"/>
    </row>
    <row r="127" spans="1:15" ht="15" customHeight="1">
      <c r="A127" s="5"/>
      <c r="B127" s="59"/>
      <c r="C127" s="60"/>
      <c r="D127" s="61" t="s">
        <v>24</v>
      </c>
      <c r="E127" s="62"/>
      <c r="F127" s="63"/>
      <c r="G127" s="64"/>
      <c r="H127" s="63"/>
      <c r="I127" s="63"/>
      <c r="J127" s="64"/>
      <c r="K127" s="2"/>
      <c r="L127" s="2"/>
      <c r="M127" s="2"/>
      <c r="N127" s="2"/>
      <c r="O127" s="2"/>
    </row>
    <row r="128" spans="1:15" ht="15" customHeight="1" thickBot="1">
      <c r="A128" s="13"/>
      <c r="B128" s="4"/>
      <c r="C128" s="14"/>
      <c r="D128" s="17" t="s">
        <v>25</v>
      </c>
      <c r="E128" s="18"/>
      <c r="F128" s="28"/>
      <c r="G128" s="19"/>
      <c r="H128" s="28"/>
      <c r="I128" s="28"/>
      <c r="J128" s="19"/>
    </row>
    <row r="129" spans="1:15" ht="15" customHeight="1" thickTop="1" thickBot="1">
      <c r="A129" s="10"/>
      <c r="B129" s="11"/>
      <c r="C129" s="12"/>
      <c r="D129" s="22"/>
      <c r="E129" s="23"/>
      <c r="F129" s="40"/>
      <c r="G129" s="24">
        <f>SUM(G125:G128)</f>
        <v>0</v>
      </c>
      <c r="H129" s="40"/>
      <c r="I129" s="40"/>
      <c r="J129" s="24">
        <f>SUM(J125:J128)</f>
        <v>0</v>
      </c>
    </row>
    <row r="130" spans="1:15" ht="15" customHeight="1">
      <c r="A130" s="30" t="s">
        <v>7</v>
      </c>
      <c r="B130" s="31" t="s">
        <v>50</v>
      </c>
      <c r="C130" s="32" t="s">
        <v>10</v>
      </c>
      <c r="D130" s="7" t="s">
        <v>0</v>
      </c>
      <c r="E130" s="8"/>
      <c r="F130" s="27"/>
      <c r="G130" s="9"/>
      <c r="H130" s="27"/>
      <c r="I130" s="27"/>
      <c r="J130" s="9"/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 ht="15" customHeight="1">
      <c r="A131" s="5"/>
      <c r="B131" s="59"/>
      <c r="C131" s="60"/>
      <c r="D131" s="61" t="s">
        <v>1</v>
      </c>
      <c r="E131" s="62"/>
      <c r="F131" s="63"/>
      <c r="G131" s="64"/>
      <c r="H131" s="63"/>
      <c r="I131" s="63"/>
      <c r="J131" s="64"/>
      <c r="K131" s="2"/>
      <c r="L131" s="2"/>
      <c r="M131" s="2"/>
      <c r="N131" s="2"/>
      <c r="O131" s="2"/>
    </row>
    <row r="132" spans="1:15" ht="15" customHeight="1">
      <c r="A132" s="5"/>
      <c r="B132" s="59"/>
      <c r="C132" s="60"/>
      <c r="D132" s="61" t="s">
        <v>24</v>
      </c>
      <c r="E132" s="62"/>
      <c r="F132" s="63"/>
      <c r="G132" s="64"/>
      <c r="H132" s="63"/>
      <c r="I132" s="63"/>
      <c r="J132" s="64"/>
      <c r="K132" s="2"/>
      <c r="L132" s="2"/>
      <c r="M132" s="2"/>
      <c r="N132" s="2"/>
      <c r="O132" s="2"/>
    </row>
    <row r="133" spans="1:15" ht="15" customHeight="1" thickBot="1">
      <c r="A133" s="13"/>
      <c r="B133" s="4"/>
      <c r="C133" s="14"/>
      <c r="D133" s="17" t="s">
        <v>25</v>
      </c>
      <c r="E133" s="18"/>
      <c r="F133" s="28"/>
      <c r="G133" s="19"/>
      <c r="H133" s="28"/>
      <c r="I133" s="28"/>
      <c r="J133" s="19"/>
    </row>
    <row r="134" spans="1:15" ht="15" customHeight="1" thickTop="1" thickBot="1">
      <c r="A134" s="10"/>
      <c r="B134" s="11"/>
      <c r="C134" s="12"/>
      <c r="D134" s="22"/>
      <c r="E134" s="23"/>
      <c r="F134" s="40"/>
      <c r="G134" s="24">
        <f>SUM(G130:G133)</f>
        <v>0</v>
      </c>
      <c r="H134" s="40"/>
      <c r="I134" s="40"/>
      <c r="J134" s="24">
        <f>SUM(J130:J133)</f>
        <v>0</v>
      </c>
    </row>
    <row r="135" spans="1:15" ht="15" customHeight="1">
      <c r="A135" s="30" t="s">
        <v>7</v>
      </c>
      <c r="B135" s="31" t="s">
        <v>51</v>
      </c>
      <c r="C135" s="32" t="s">
        <v>10</v>
      </c>
      <c r="D135" s="7" t="s">
        <v>0</v>
      </c>
      <c r="E135" s="8"/>
      <c r="F135" s="27"/>
      <c r="G135" s="9"/>
      <c r="H135" s="27"/>
      <c r="I135" s="27"/>
      <c r="J135" s="9"/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 ht="15" customHeight="1">
      <c r="A136" s="5"/>
      <c r="B136" s="59"/>
      <c r="C136" s="60"/>
      <c r="D136" s="61" t="s">
        <v>1</v>
      </c>
      <c r="E136" s="62"/>
      <c r="F136" s="63"/>
      <c r="G136" s="64"/>
      <c r="H136" s="63"/>
      <c r="I136" s="63"/>
      <c r="J136" s="64"/>
      <c r="K136" s="2"/>
      <c r="L136" s="2"/>
      <c r="M136" s="2"/>
      <c r="N136" s="2"/>
      <c r="O136" s="2"/>
    </row>
    <row r="137" spans="1:15" ht="15" customHeight="1">
      <c r="A137" s="5"/>
      <c r="B137" s="59"/>
      <c r="C137" s="60"/>
      <c r="D137" s="61" t="s">
        <v>24</v>
      </c>
      <c r="E137" s="62"/>
      <c r="F137" s="63"/>
      <c r="G137" s="64"/>
      <c r="H137" s="63"/>
      <c r="I137" s="63"/>
      <c r="J137" s="64"/>
      <c r="K137" s="2"/>
      <c r="L137" s="2"/>
      <c r="M137" s="2"/>
      <c r="N137" s="2"/>
      <c r="O137" s="2"/>
    </row>
    <row r="138" spans="1:15" ht="15" customHeight="1" thickBot="1">
      <c r="A138" s="13"/>
      <c r="B138" s="4"/>
      <c r="C138" s="14"/>
      <c r="D138" s="17" t="s">
        <v>25</v>
      </c>
      <c r="E138" s="18"/>
      <c r="F138" s="28"/>
      <c r="G138" s="19"/>
      <c r="H138" s="28"/>
      <c r="I138" s="28"/>
      <c r="J138" s="19"/>
    </row>
    <row r="139" spans="1:15" ht="15" customHeight="1" thickTop="1" thickBot="1">
      <c r="A139" s="10"/>
      <c r="B139" s="11"/>
      <c r="C139" s="12"/>
      <c r="D139" s="22"/>
      <c r="E139" s="23"/>
      <c r="F139" s="40"/>
      <c r="G139" s="24">
        <f>SUM(G135:G138)</f>
        <v>0</v>
      </c>
      <c r="H139" s="40"/>
      <c r="I139" s="40"/>
      <c r="J139" s="24">
        <f>SUM(J135:J138)</f>
        <v>0</v>
      </c>
    </row>
    <row r="140" spans="1:15" ht="15" customHeight="1">
      <c r="A140" s="30" t="s">
        <v>7</v>
      </c>
      <c r="B140" s="31" t="s">
        <v>52</v>
      </c>
      <c r="C140" s="32" t="s">
        <v>10</v>
      </c>
      <c r="D140" s="7" t="s">
        <v>0</v>
      </c>
      <c r="E140" s="8"/>
      <c r="F140" s="27"/>
      <c r="G140" s="9"/>
      <c r="H140" s="27"/>
      <c r="I140" s="27"/>
      <c r="J140" s="9"/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ht="15" customHeight="1">
      <c r="A141" s="5"/>
      <c r="B141" s="59"/>
      <c r="C141" s="60"/>
      <c r="D141" s="61" t="s">
        <v>1</v>
      </c>
      <c r="E141" s="62"/>
      <c r="F141" s="63"/>
      <c r="G141" s="64"/>
      <c r="H141" s="63"/>
      <c r="I141" s="63"/>
      <c r="J141" s="64"/>
      <c r="K141" s="2"/>
      <c r="L141" s="2"/>
      <c r="M141" s="2"/>
      <c r="N141" s="2"/>
      <c r="O141" s="2"/>
    </row>
    <row r="142" spans="1:15" ht="15" customHeight="1">
      <c r="A142" s="5"/>
      <c r="B142" s="59"/>
      <c r="C142" s="60"/>
      <c r="D142" s="61" t="s">
        <v>24</v>
      </c>
      <c r="E142" s="62"/>
      <c r="F142" s="63"/>
      <c r="G142" s="64"/>
      <c r="H142" s="63"/>
      <c r="I142" s="63"/>
      <c r="J142" s="64"/>
      <c r="K142" s="2"/>
      <c r="L142" s="2"/>
      <c r="M142" s="2"/>
      <c r="N142" s="2"/>
      <c r="O142" s="2"/>
    </row>
    <row r="143" spans="1:15" ht="15" customHeight="1" thickBot="1">
      <c r="A143" s="13"/>
      <c r="B143" s="4"/>
      <c r="C143" s="14"/>
      <c r="D143" s="17" t="s">
        <v>25</v>
      </c>
      <c r="E143" s="18"/>
      <c r="F143" s="28"/>
      <c r="G143" s="19"/>
      <c r="H143" s="28"/>
      <c r="I143" s="28"/>
      <c r="J143" s="19"/>
    </row>
    <row r="144" spans="1:15" ht="15" customHeight="1" thickTop="1" thickBot="1">
      <c r="A144" s="10"/>
      <c r="B144" s="11"/>
      <c r="C144" s="12"/>
      <c r="D144" s="22"/>
      <c r="E144" s="23"/>
      <c r="F144" s="40"/>
      <c r="G144" s="24">
        <f>SUM(G140:G143)</f>
        <v>0</v>
      </c>
      <c r="H144" s="40"/>
      <c r="I144" s="40"/>
      <c r="J144" s="24">
        <f>SUM(J140:J143)</f>
        <v>0</v>
      </c>
    </row>
    <row r="145" spans="1:48" ht="15" customHeight="1">
      <c r="A145" s="30" t="s">
        <v>7</v>
      </c>
      <c r="B145" s="31" t="s">
        <v>53</v>
      </c>
      <c r="C145" s="32" t="s">
        <v>10</v>
      </c>
      <c r="D145" s="7" t="s">
        <v>0</v>
      </c>
      <c r="E145" s="8"/>
      <c r="F145" s="27"/>
      <c r="G145" s="9"/>
      <c r="H145" s="27"/>
      <c r="I145" s="27"/>
      <c r="J145" s="9"/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48" ht="15" customHeight="1">
      <c r="A146" s="5"/>
      <c r="B146" s="59"/>
      <c r="C146" s="60"/>
      <c r="D146" s="61" t="s">
        <v>1</v>
      </c>
      <c r="E146" s="62"/>
      <c r="F146" s="63"/>
      <c r="G146" s="64"/>
      <c r="H146" s="63"/>
      <c r="I146" s="63"/>
      <c r="J146" s="64"/>
      <c r="K146" s="2"/>
      <c r="L146" s="2"/>
      <c r="M146" s="2"/>
      <c r="N146" s="2"/>
      <c r="O146" s="2"/>
    </row>
    <row r="147" spans="1:48" ht="15" customHeight="1">
      <c r="A147" s="5"/>
      <c r="B147" s="59"/>
      <c r="C147" s="60"/>
      <c r="D147" s="61" t="s">
        <v>24</v>
      </c>
      <c r="E147" s="62"/>
      <c r="F147" s="63"/>
      <c r="G147" s="64"/>
      <c r="H147" s="63"/>
      <c r="I147" s="63"/>
      <c r="J147" s="64"/>
      <c r="K147" s="2"/>
      <c r="L147" s="2"/>
      <c r="M147" s="2"/>
      <c r="N147" s="2"/>
      <c r="O147" s="2"/>
    </row>
    <row r="148" spans="1:48" ht="15" customHeight="1" thickBot="1">
      <c r="A148" s="13"/>
      <c r="B148" s="4"/>
      <c r="C148" s="14"/>
      <c r="D148" s="17" t="s">
        <v>25</v>
      </c>
      <c r="E148" s="18"/>
      <c r="F148" s="28"/>
      <c r="G148" s="19"/>
      <c r="H148" s="28"/>
      <c r="I148" s="28"/>
      <c r="J148" s="19"/>
    </row>
    <row r="149" spans="1:48" ht="15" customHeight="1" thickTop="1" thickBot="1">
      <c r="A149" s="10"/>
      <c r="B149" s="11"/>
      <c r="C149" s="12"/>
      <c r="D149" s="22"/>
      <c r="E149" s="23"/>
      <c r="F149" s="40"/>
      <c r="G149" s="24">
        <f>SUM(G145:G148)</f>
        <v>0</v>
      </c>
      <c r="H149" s="40"/>
      <c r="I149" s="40"/>
      <c r="J149" s="24">
        <f>SUM(J145:J148)</f>
        <v>0</v>
      </c>
    </row>
    <row r="150" spans="1:48" ht="15" customHeight="1">
      <c r="A150" s="30" t="s">
        <v>7</v>
      </c>
      <c r="B150" s="31" t="s">
        <v>54</v>
      </c>
      <c r="C150" s="32" t="s">
        <v>10</v>
      </c>
      <c r="D150" s="7" t="s">
        <v>0</v>
      </c>
      <c r="E150" s="8"/>
      <c r="F150" s="27"/>
      <c r="G150" s="9" t="s">
        <v>4</v>
      </c>
      <c r="H150" s="27"/>
      <c r="I150" s="27"/>
      <c r="J150" s="9" t="s">
        <v>4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48" ht="15" customHeight="1">
      <c r="A151" s="5"/>
      <c r="B151" s="59"/>
      <c r="C151" s="60"/>
      <c r="D151" s="61" t="s">
        <v>1</v>
      </c>
      <c r="E151" s="62"/>
      <c r="F151" s="63"/>
      <c r="G151" s="64" t="s">
        <v>4</v>
      </c>
      <c r="H151" s="63"/>
      <c r="I151" s="63"/>
      <c r="J151" s="64" t="s">
        <v>4</v>
      </c>
      <c r="K151" s="2"/>
      <c r="L151" s="2"/>
      <c r="M151" s="2"/>
      <c r="N151" s="2"/>
      <c r="O151" s="2"/>
    </row>
    <row r="152" spans="1:48" ht="15" customHeight="1">
      <c r="A152" s="5"/>
      <c r="B152" s="59"/>
      <c r="C152" s="60"/>
      <c r="D152" s="61" t="s">
        <v>24</v>
      </c>
      <c r="E152" s="62"/>
      <c r="F152" s="63"/>
      <c r="G152" s="64" t="s">
        <v>4</v>
      </c>
      <c r="H152" s="63"/>
      <c r="I152" s="63"/>
      <c r="J152" s="64" t="s">
        <v>4</v>
      </c>
      <c r="K152" s="2"/>
      <c r="L152" s="2"/>
      <c r="M152" s="2"/>
      <c r="N152" s="2"/>
      <c r="O152" s="2"/>
    </row>
    <row r="153" spans="1:48" ht="15" customHeight="1" thickBot="1">
      <c r="A153" s="13"/>
      <c r="B153" s="4"/>
      <c r="C153" s="14"/>
      <c r="D153" s="17" t="s">
        <v>25</v>
      </c>
      <c r="E153" s="18"/>
      <c r="F153" s="28"/>
      <c r="G153" s="19" t="s">
        <v>4</v>
      </c>
      <c r="H153" s="28"/>
      <c r="I153" s="28"/>
      <c r="J153" s="19" t="s">
        <v>4</v>
      </c>
    </row>
    <row r="154" spans="1:48" ht="15" customHeight="1" thickTop="1" thickBot="1">
      <c r="A154" s="10"/>
      <c r="B154" s="11"/>
      <c r="C154" s="12"/>
      <c r="D154" s="22"/>
      <c r="E154" s="23"/>
      <c r="F154" s="40"/>
      <c r="G154" s="24">
        <f>SUM(G150:G153)</f>
        <v>0</v>
      </c>
      <c r="H154" s="40"/>
      <c r="I154" s="40"/>
      <c r="J154" s="24">
        <f>SUM(J150:J153)</f>
        <v>0</v>
      </c>
    </row>
    <row r="155" spans="1:48" ht="15" customHeight="1">
      <c r="A155" s="30" t="s">
        <v>7</v>
      </c>
      <c r="B155" s="31" t="s">
        <v>55</v>
      </c>
      <c r="C155" s="32" t="s">
        <v>10</v>
      </c>
      <c r="D155" s="7" t="s">
        <v>0</v>
      </c>
      <c r="E155" s="8"/>
      <c r="F155" s="27"/>
      <c r="G155" s="9" t="s">
        <v>4</v>
      </c>
      <c r="H155" s="27"/>
      <c r="I155" s="27"/>
      <c r="J155" s="9" t="s">
        <v>4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48" ht="15" customHeight="1">
      <c r="A156" s="5"/>
      <c r="B156" s="59"/>
      <c r="C156" s="60"/>
      <c r="D156" s="61" t="s">
        <v>1</v>
      </c>
      <c r="E156" s="62"/>
      <c r="F156" s="63"/>
      <c r="G156" s="64" t="s">
        <v>4</v>
      </c>
      <c r="H156" s="63"/>
      <c r="I156" s="63"/>
      <c r="J156" s="64"/>
      <c r="K156" s="2"/>
      <c r="L156" s="2"/>
      <c r="M156" s="2"/>
      <c r="N156" s="2"/>
      <c r="O156" s="2"/>
    </row>
    <row r="157" spans="1:48" ht="15" customHeight="1">
      <c r="A157" s="5"/>
      <c r="B157" s="59"/>
      <c r="C157" s="60"/>
      <c r="D157" s="61" t="s">
        <v>24</v>
      </c>
      <c r="E157" s="62"/>
      <c r="F157" s="63"/>
      <c r="G157" s="64" t="s">
        <v>4</v>
      </c>
      <c r="H157" s="63"/>
      <c r="I157" s="63"/>
      <c r="J157" s="64" t="s">
        <v>4</v>
      </c>
      <c r="K157" s="2"/>
      <c r="L157" s="2"/>
      <c r="M157" s="2"/>
      <c r="N157" s="2"/>
      <c r="O157" s="2"/>
    </row>
    <row r="158" spans="1:48" ht="15" customHeight="1" thickBot="1">
      <c r="A158" s="13"/>
      <c r="B158" s="4"/>
      <c r="C158" s="14"/>
      <c r="D158" s="17" t="s">
        <v>25</v>
      </c>
      <c r="E158" s="18"/>
      <c r="F158" s="28"/>
      <c r="G158" s="19" t="s">
        <v>4</v>
      </c>
      <c r="H158" s="28"/>
      <c r="I158" s="28"/>
      <c r="J158" s="19"/>
    </row>
    <row r="159" spans="1:48" ht="15" customHeight="1" thickTop="1" thickBot="1">
      <c r="A159" s="10"/>
      <c r="B159" s="11"/>
      <c r="C159" s="12"/>
      <c r="D159" s="22"/>
      <c r="E159" s="23"/>
      <c r="F159" s="40"/>
      <c r="G159" s="24">
        <f>SUM(G155:G158)</f>
        <v>0</v>
      </c>
      <c r="H159" s="40"/>
      <c r="I159" s="40"/>
      <c r="J159" s="24">
        <f>SUM(J155:J158)</f>
        <v>0</v>
      </c>
    </row>
    <row r="160" spans="1:48" ht="15" customHeight="1">
      <c r="A160" s="56"/>
      <c r="B160" s="56"/>
      <c r="C160" s="56"/>
      <c r="D160" s="56"/>
      <c r="E160" s="57"/>
      <c r="F160" s="57"/>
      <c r="G160" s="57"/>
      <c r="H160" s="57"/>
      <c r="I160" s="57"/>
      <c r="J160" s="5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ht="24" customHeight="1">
      <c r="A161" s="33"/>
      <c r="B161" s="33"/>
      <c r="C161" s="33"/>
      <c r="D161" s="33" t="s">
        <v>26</v>
      </c>
      <c r="E161" s="34"/>
      <c r="F161" s="34"/>
      <c r="G161" s="34">
        <f>SUM(G9)</f>
        <v>0</v>
      </c>
      <c r="H161" s="34"/>
      <c r="I161" s="34"/>
      <c r="J161" s="34">
        <f>SUM(J9)</f>
        <v>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ht="24" customHeight="1">
      <c r="A162" s="33"/>
      <c r="B162" s="33"/>
      <c r="C162" s="33"/>
      <c r="D162" s="33" t="s">
        <v>27</v>
      </c>
      <c r="E162" s="34"/>
      <c r="F162" s="34"/>
      <c r="G162" s="34">
        <f>SUM(G10,G15,G20,G25,G30,G35,G40,G45,G50,G55,G60,G65,G70,G75,G80,G85,G90,G95,G100,G105,G110,G115,G120,G125,G130,G135,G140,G145,G150,G155)</f>
        <v>0</v>
      </c>
      <c r="H162" s="34"/>
      <c r="I162" s="34"/>
      <c r="J162" s="34">
        <f>SUM(J10,J15,J20,J25,J30,J35,J40,J45,J50,J55,J60,J65,J70,J75,J80,J85,J90,J95,J100,J105,J110,J115,J120,J125,J130,J135,J140,J145,J150,J155)</f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ht="24" customHeight="1">
      <c r="A163" s="33"/>
      <c r="B163" s="33"/>
      <c r="C163" s="33"/>
      <c r="D163" s="65" t="s">
        <v>17</v>
      </c>
      <c r="E163" s="66"/>
      <c r="F163" s="66"/>
      <c r="G163" s="34">
        <f>SUM(G11,G16,G21,G26,G31,G36,G41,G46,G51,G56,G61,G66,G71,G76,G81,G86,G91,G96,G101,G106,G111,G116,G121,G126,G131,G136,G141,G146,G151,G156)</f>
        <v>0</v>
      </c>
      <c r="H163" s="66"/>
      <c r="I163" s="66"/>
      <c r="J163" s="34">
        <f>SUM(J11,J16,J21,J26,J31,J36,J41,J46,J51,J56,J61,J66,J71,J76,J81,J86,J91,J96,J101,J106,J111,J116,J121,J126,J131,J136,J141,J146,J151,J156)</f>
        <v>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ht="24" customHeight="1">
      <c r="A164" s="33"/>
      <c r="B164" s="33"/>
      <c r="C164" s="33"/>
      <c r="D164" s="65" t="s">
        <v>30</v>
      </c>
      <c r="E164" s="66"/>
      <c r="F164" s="66"/>
      <c r="G164" s="34">
        <f>SUM(G12,G17,G22,G27,G32,G37,G42,G47,G52,G57,G62,G67,G72,G77,G82,G87,G92,G97,G102,G107,G112,G117,G122,G127,G132,G137,G142,G147,G152,G157)</f>
        <v>0</v>
      </c>
      <c r="H164" s="66"/>
      <c r="I164" s="66"/>
      <c r="J164" s="34">
        <f>SUM(J12,J17,J22,J27,J32,J37,J42,J47,J52,J57,J62,J67,J72,J77,J82,J87,J92,J97,J102,J107,J112,J117,J122,J127,J132,J137,J142,J147,J152,J157)</f>
        <v>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ht="24" customHeight="1" thickBot="1">
      <c r="A165" s="33"/>
      <c r="B165" s="33"/>
      <c r="C165" s="33"/>
      <c r="D165" s="65" t="s">
        <v>28</v>
      </c>
      <c r="E165" s="66"/>
      <c r="F165" s="66"/>
      <c r="G165" s="34">
        <f>SUM(G13,G18,G23,G28,G33,G38,G43,G48,G53,G58,G63,G68,G73,G78,G83,G88,G93,G98,G103,G108,G113,G118,G123,G128,G133,G138,G143,G148,G153,G158)</f>
        <v>0</v>
      </c>
      <c r="H165" s="66"/>
      <c r="I165" s="66"/>
      <c r="J165" s="34">
        <f>SUM(J13,J18,J23,J28,J33,J38,J43,J48,J53,J58,J63,J68,J73,J78,J83,J88,J93,J98,J103,J108,J113,J118,J123,J128,J133,J138,J143,J148,J153,J158)</f>
        <v>0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ht="24" customHeight="1" thickTop="1">
      <c r="A166" s="33"/>
      <c r="B166" s="33"/>
      <c r="C166" s="33"/>
      <c r="D166" s="35" t="s">
        <v>29</v>
      </c>
      <c r="E166" s="36"/>
      <c r="F166" s="36"/>
      <c r="G166" s="36">
        <f>SUM(G161:G165)</f>
        <v>0</v>
      </c>
      <c r="H166" s="36"/>
      <c r="I166" s="36"/>
      <c r="J166" s="36">
        <f>SUM(J161:J165)</f>
        <v>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ht="15" customHeight="1">
      <c r="A167" s="33"/>
      <c r="B167" s="33"/>
      <c r="C167" s="33"/>
      <c r="D167" s="37"/>
      <c r="E167" s="38"/>
      <c r="F167" s="38"/>
      <c r="G167" s="38"/>
      <c r="H167" s="38"/>
      <c r="I167" s="38"/>
      <c r="J167" s="3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ht="15" customHeight="1">
      <c r="A168" s="1"/>
      <c r="B168" s="1"/>
      <c r="C168" s="1"/>
      <c r="D168" s="20"/>
      <c r="E168" s="21"/>
      <c r="F168" s="21"/>
      <c r="G168" s="21"/>
      <c r="H168" s="21"/>
      <c r="I168" s="21"/>
      <c r="J168" s="2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ht="15" customHeight="1">
      <c r="A169" s="1"/>
      <c r="B169" s="1"/>
      <c r="C169" s="1"/>
      <c r="D169" s="20"/>
      <c r="E169" s="21"/>
      <c r="F169" s="21"/>
      <c r="G169" s="21"/>
      <c r="H169" s="21"/>
      <c r="I169" s="21"/>
      <c r="J169" s="2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ht="12.75" customHeight="1"/>
    <row r="171" spans="1:48" ht="12.75" customHeight="1"/>
    <row r="172" spans="1:48" ht="12.75" customHeight="1"/>
  </sheetData>
  <phoneticPr fontId="0" type="noConversion"/>
  <printOptions horizontalCentered="1"/>
  <pageMargins left="0.3" right="0.3" top="0.5" bottom="0.5" header="0" footer="0"/>
  <pageSetup scale="54" orientation="landscape" r:id="rId1"/>
  <headerFooter alignWithMargins="0">
    <oddHeader xml:space="preserve">&amp;C&amp;"Arial MT,Bold"
&amp;"Arial MT,Regular"
</oddHeader>
    <oddFooter xml:space="preserve">&amp;C&amp;P+23
</oddFooter>
  </headerFooter>
  <rowBreaks count="3" manualBreakCount="3">
    <brk id="59" max="9" man="1"/>
    <brk id="109" max="9" man="1"/>
    <brk id="15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Section_3</vt:lpstr>
      <vt:lpstr>Section_3!Print_Area</vt:lpstr>
      <vt:lpstr>Section_3!Print_Titles</vt:lpstr>
    </vt:vector>
  </TitlesOfParts>
  <Company>CSEC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Strategic plan spreadsheet</dc:title>
  <dc:creator>Jesse Harrison</dc:creator>
  <cp:lastModifiedBy>Aniket Gupta</cp:lastModifiedBy>
  <cp:lastPrinted>2002-03-04T18:56:46Z</cp:lastPrinted>
  <dcterms:created xsi:type="dcterms:W3CDTF">1999-10-25T20:31:40Z</dcterms:created>
  <dcterms:modified xsi:type="dcterms:W3CDTF">2024-01-29T04:55:59Z</dcterms:modified>
</cp:coreProperties>
</file>