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DD63AD84-BEBC-4E67-9067-2C539E4C61CE}" xr6:coauthVersionLast="47" xr6:coauthVersionMax="47" xr10:uidLastSave="{00000000-0000-0000-0000-000000000000}"/>
  <bookViews>
    <workbookView xWindow="3348" yWindow="3348" windowWidth="17280" windowHeight="8880" activeTab="1"/>
  </bookViews>
  <sheets>
    <sheet name="Inventory" sheetId="1" r:id="rId1"/>
    <sheet name="Strateg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H10" i="1"/>
  <c r="H19" i="1" s="1"/>
  <c r="J10" i="1"/>
  <c r="J19" i="1" s="1"/>
  <c r="F11" i="1"/>
  <c r="F19" i="1" s="1"/>
  <c r="H11" i="1"/>
  <c r="J11" i="1"/>
  <c r="F12" i="1"/>
  <c r="H12" i="1"/>
  <c r="J12" i="1"/>
  <c r="F13" i="1"/>
  <c r="H13" i="1"/>
  <c r="J13" i="1"/>
  <c r="F14" i="1"/>
  <c r="H14" i="1"/>
  <c r="J14" i="1"/>
  <c r="F15" i="1"/>
  <c r="H15" i="1"/>
  <c r="J15" i="1"/>
  <c r="F16" i="1"/>
  <c r="H16" i="1"/>
  <c r="J16" i="1"/>
  <c r="F17" i="1"/>
  <c r="H17" i="1"/>
  <c r="J17" i="1"/>
</calcChain>
</file>

<file path=xl/sharedStrings.xml><?xml version="1.0" encoding="utf-8"?>
<sst xmlns="http://schemas.openxmlformats.org/spreadsheetml/2006/main" count="81" uniqueCount="81">
  <si>
    <t>Learning Styles Inventory</t>
  </si>
  <si>
    <t>I can remember best about a subject by listening to a lecture that includes information, explanations and discussion.</t>
  </si>
  <si>
    <t>I prefer to see information written on a chalkboard and supplemented by visual aids and assigned readings.</t>
  </si>
  <si>
    <t>I like to write things down or to take notes for visual review.</t>
  </si>
  <si>
    <t>I prefer to use posters, models, or actual practice and other activities in class.</t>
  </si>
  <si>
    <t>I require explanations of diagrams, graphs, or visual directions.</t>
  </si>
  <si>
    <t>I enjoy working with my hands or making things.</t>
  </si>
  <si>
    <t>I am skillful with and enjoy developing and making graphs and charts.</t>
  </si>
  <si>
    <t>I can tell if sounds match when presented with pairs of sounds.</t>
  </si>
  <si>
    <t>I remember best by writing things down several times.</t>
  </si>
  <si>
    <t>I can easily understand and follow directions on maps.</t>
  </si>
  <si>
    <t>I do best in academic subjects by listening to lectures and tapes.</t>
  </si>
  <si>
    <t>I play with coins or keys in my pockets.</t>
  </si>
  <si>
    <t>I learn to spell better by repeating words out loud than by writing the words on paper.</t>
  </si>
  <si>
    <t>I can understand a news article better by reading about it in the newspaper than by listening to a report about it on the radio.</t>
  </si>
  <si>
    <t>I chew gum, smoke, or snack while studying.</t>
  </si>
  <si>
    <t>I think the best way to remember something is to picture it in your head.</t>
  </si>
  <si>
    <t>I learn the spelling of words by "finger spelling" them.</t>
  </si>
  <si>
    <t>I would rather listen to a good lecture or speech than read about the same material in a textbook.</t>
  </si>
  <si>
    <t>I am good at working and solving jigsaw puzzles and mazes.</t>
  </si>
  <si>
    <t>I grip objects in my hands during learning periods.</t>
  </si>
  <si>
    <t>I prefer listening to the news on the radio rather than reading about it in the newspaper.</t>
  </si>
  <si>
    <t>I prefer obtaining information about an interesting subject by reading about it.</t>
  </si>
  <si>
    <t>I feel very comfortable touching others, hugging, handshaking, etc.</t>
  </si>
  <si>
    <t>I follow oral directions better than written ones.</t>
  </si>
  <si>
    <t>Answer</t>
  </si>
  <si>
    <t>Visual</t>
  </si>
  <si>
    <t>Auditory</t>
  </si>
  <si>
    <t>Tactile</t>
  </si>
  <si>
    <t>VPS =</t>
  </si>
  <si>
    <t xml:space="preserve">APS = </t>
  </si>
  <si>
    <t xml:space="preserve">TPS = </t>
  </si>
  <si>
    <r>
      <t>VPS</t>
    </r>
    <r>
      <rPr>
        <sz val="10"/>
        <rFont val="Arial"/>
        <family val="2"/>
      </rPr>
      <t xml:space="preserve"> = Visual Preference Score</t>
    </r>
  </si>
  <si>
    <r>
      <t>APS</t>
    </r>
    <r>
      <rPr>
        <sz val="10"/>
        <rFont val="Arial"/>
        <family val="2"/>
      </rPr>
      <t xml:space="preserve"> = Auditory Preference Score</t>
    </r>
  </si>
  <si>
    <r>
      <t>TPS</t>
    </r>
    <r>
      <rPr>
        <sz val="10"/>
        <rFont val="Arial"/>
        <family val="2"/>
      </rPr>
      <t xml:space="preserve"> = Tactile Preference Score</t>
    </r>
  </si>
  <si>
    <r>
      <t xml:space="preserve">Directions: </t>
    </r>
    <r>
      <rPr>
        <sz val="10"/>
        <rFont val="Arial"/>
        <family val="2"/>
      </rPr>
      <t xml:space="preserve">To better understand how you prefer to learn and process information, the corresponding number in the answer column.  </t>
    </r>
  </si>
  <si>
    <t xml:space="preserve">Use what you learn by your scores to better develop learning strategies that are best suited to your particular style. This 24-item survey is not timed.  </t>
  </si>
  <si>
    <t>Respond to each statement as honestly as you can.</t>
  </si>
  <si>
    <r>
      <t>Often</t>
    </r>
    <r>
      <rPr>
        <sz val="10"/>
        <rFont val="Arial"/>
      </rPr>
      <t xml:space="preserve"> = 5             </t>
    </r>
    <r>
      <rPr>
        <b/>
        <sz val="10"/>
        <rFont val="Arial"/>
        <family val="2"/>
      </rPr>
      <t>Sometimes</t>
    </r>
    <r>
      <rPr>
        <sz val="10"/>
        <rFont val="Arial"/>
      </rPr>
      <t xml:space="preserve"> = 3              </t>
    </r>
    <r>
      <rPr>
        <b/>
        <sz val="10"/>
        <rFont val="Arial"/>
        <family val="2"/>
      </rPr>
      <t>Seldom</t>
    </r>
    <r>
      <rPr>
        <sz val="10"/>
        <rFont val="Arial"/>
      </rPr>
      <t xml:space="preserve"> = 1</t>
    </r>
  </si>
  <si>
    <t>#2</t>
  </si>
  <si>
    <t>#3</t>
  </si>
  <si>
    <t>#7</t>
  </si>
  <si>
    <t>#10</t>
  </si>
  <si>
    <t>#14</t>
  </si>
  <si>
    <t>ANSWER KEY</t>
  </si>
  <si>
    <t>#16</t>
  </si>
  <si>
    <t>#19</t>
  </si>
  <si>
    <t>#22</t>
  </si>
  <si>
    <t>#1</t>
  </si>
  <si>
    <t>#5</t>
  </si>
  <si>
    <t>#8</t>
  </si>
  <si>
    <t>#11</t>
  </si>
  <si>
    <t>#13</t>
  </si>
  <si>
    <t>#18</t>
  </si>
  <si>
    <t>#21</t>
  </si>
  <si>
    <t>#24</t>
  </si>
  <si>
    <t>#4</t>
  </si>
  <si>
    <t>#6</t>
  </si>
  <si>
    <t>#9</t>
  </si>
  <si>
    <t>#12</t>
  </si>
  <si>
    <t>#15</t>
  </si>
  <si>
    <t>#17</t>
  </si>
  <si>
    <t>#20</t>
  </si>
  <si>
    <t>#23</t>
  </si>
  <si>
    <t>Please press the 'Strategies' Tab at the bottom</t>
  </si>
  <si>
    <t>of this page to see ways that you can incorporate</t>
  </si>
  <si>
    <t>your learning style into your studies.</t>
  </si>
  <si>
    <t>Strategies for your Learning Style</t>
  </si>
  <si>
    <t xml:space="preserve">Use charts, maps, filmstrips, notes, videos, and flash cards. Practice visualizing or </t>
  </si>
  <si>
    <t xml:space="preserve">picturing words and concepts in your head. Write out everything for frequent and quick visual review. </t>
  </si>
  <si>
    <t>Visual Learner</t>
  </si>
  <si>
    <t xml:space="preserve">If you are a visual learner, by all means be sure that you look at all study materials. </t>
  </si>
  <si>
    <t>Auditory Learner</t>
  </si>
  <si>
    <t xml:space="preserve">If you are an auditory learner, you may wish to use tapes. Tape lectures to help fill in gaps in your </t>
  </si>
  <si>
    <t xml:space="preserve">notes. But do listen and take notes -- and review your notes frequently. Sit in the lecture hall or </t>
  </si>
  <si>
    <t xml:space="preserve">classroom where you can hear well. After you have read something, summarize it and recite it aloud. </t>
  </si>
  <si>
    <t xml:space="preserve">Talk to other students about class material. </t>
  </si>
  <si>
    <t>Tactile Learner</t>
  </si>
  <si>
    <t xml:space="preserve">Trace words as you are saying them.  Facts that must be learned should be written several times.  </t>
  </si>
  <si>
    <t xml:space="preserve">Keep a supply of scratch paper on hand for this purpose.  Taking and keeping lecture notes is very important.  </t>
  </si>
  <si>
    <t>Make study sheets. Associate class material with real-world things or occurences.  When appropriate, practice role playing.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</si>
</sst>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indexed="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8" xfId="0" applyFont="1" applyFill="1" applyBorder="1"/>
    <xf numFmtId="0" fontId="0" fillId="3" borderId="9" xfId="0" applyFill="1" applyBorder="1" applyAlignment="1">
      <alignment horizontal="center"/>
    </xf>
    <xf numFmtId="0" fontId="0" fillId="3" borderId="9" xfId="0" applyFill="1" applyBorder="1" applyAlignment="1">
      <alignment horizontal="right"/>
    </xf>
    <xf numFmtId="0" fontId="0" fillId="3" borderId="10" xfId="0" applyFill="1" applyBorder="1" applyAlignment="1">
      <alignment horizontal="center"/>
    </xf>
    <xf numFmtId="0" fontId="6" fillId="3" borderId="11" xfId="0" applyFon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3" borderId="12" xfId="0" applyFill="1" applyBorder="1" applyAlignment="1">
      <alignment horizontal="center"/>
    </xf>
    <xf numFmtId="0" fontId="6" fillId="3" borderId="13" xfId="0" applyFont="1" applyFill="1" applyBorder="1" applyAlignment="1">
      <alignment horizontal="left"/>
    </xf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0" fontId="0" fillId="3" borderId="15" xfId="0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B11" workbookViewId="0">
      <selection activeCell="C17" sqref="C17"/>
    </sheetView>
  </sheetViews>
  <sheetFormatPr defaultRowHeight="13.2" x14ac:dyDescent="0.25"/>
  <cols>
    <col min="2" max="2" width="55.44140625" customWidth="1"/>
    <col min="3" max="4" width="10.6640625" style="6" customWidth="1"/>
    <col min="5" max="5" width="8.6640625" style="15" customWidth="1"/>
    <col min="6" max="6" width="8.6640625" style="6" customWidth="1"/>
    <col min="7" max="7" width="8.6640625" style="15" customWidth="1"/>
    <col min="8" max="8" width="8.6640625" style="6" customWidth="1"/>
    <col min="9" max="9" width="8.6640625" style="15" customWidth="1"/>
    <col min="10" max="10" width="10.5546875" style="6" customWidth="1"/>
  </cols>
  <sheetData>
    <row r="1" spans="1:10" ht="17.399999999999999" x14ac:dyDescent="0.3">
      <c r="A1" s="2" t="s">
        <v>0</v>
      </c>
    </row>
    <row r="3" spans="1:10" x14ac:dyDescent="0.25">
      <c r="A3" s="4" t="s">
        <v>35</v>
      </c>
    </row>
    <row r="4" spans="1:10" x14ac:dyDescent="0.25">
      <c r="A4" t="s">
        <v>36</v>
      </c>
    </row>
    <row r="5" spans="1:10" x14ac:dyDescent="0.25">
      <c r="A5" t="s">
        <v>37</v>
      </c>
    </row>
    <row r="7" spans="1:10" ht="13.8" x14ac:dyDescent="0.25">
      <c r="A7" s="4"/>
      <c r="G7" s="23" t="s">
        <v>44</v>
      </c>
    </row>
    <row r="8" spans="1:10" ht="13.8" thickBot="1" x14ac:dyDescent="0.3">
      <c r="A8" s="4" t="s">
        <v>38</v>
      </c>
    </row>
    <row r="9" spans="1:10" ht="13.8" thickBot="1" x14ac:dyDescent="0.3">
      <c r="C9" s="20" t="s">
        <v>25</v>
      </c>
      <c r="D9" s="5"/>
      <c r="E9" s="16"/>
      <c r="F9" s="5" t="s">
        <v>26</v>
      </c>
      <c r="G9" s="16"/>
      <c r="H9" s="5" t="s">
        <v>27</v>
      </c>
      <c r="I9" s="16"/>
      <c r="J9" s="14" t="s">
        <v>28</v>
      </c>
    </row>
    <row r="10" spans="1:10" ht="26.25" customHeight="1" x14ac:dyDescent="0.25">
      <c r="A10" s="17">
        <v>1</v>
      </c>
      <c r="B10" s="10" t="s">
        <v>1</v>
      </c>
      <c r="C10" s="7"/>
      <c r="E10" s="21" t="s">
        <v>39</v>
      </c>
      <c r="F10" s="22">
        <f>C11</f>
        <v>0</v>
      </c>
      <c r="G10" s="21" t="s">
        <v>48</v>
      </c>
      <c r="H10" s="22">
        <f>C10</f>
        <v>0</v>
      </c>
      <c r="I10" s="21" t="s">
        <v>56</v>
      </c>
      <c r="J10" s="22">
        <f>C13</f>
        <v>0</v>
      </c>
    </row>
    <row r="11" spans="1:10" ht="26.4" x14ac:dyDescent="0.25">
      <c r="A11" s="18">
        <v>2</v>
      </c>
      <c r="B11" s="11" t="s">
        <v>2</v>
      </c>
      <c r="C11" s="8"/>
      <c r="E11" s="21" t="s">
        <v>40</v>
      </c>
      <c r="F11" s="22">
        <f>C12</f>
        <v>0</v>
      </c>
      <c r="G11" s="21" t="s">
        <v>49</v>
      </c>
      <c r="H11" s="22">
        <f>C14</f>
        <v>0</v>
      </c>
      <c r="I11" s="21" t="s">
        <v>57</v>
      </c>
      <c r="J11" s="22">
        <f>C15</f>
        <v>0</v>
      </c>
    </row>
    <row r="12" spans="1:10" ht="15.75" customHeight="1" x14ac:dyDescent="0.25">
      <c r="A12" s="18">
        <v>3</v>
      </c>
      <c r="B12" s="11" t="s">
        <v>3</v>
      </c>
      <c r="C12" s="8"/>
      <c r="E12" s="21" t="s">
        <v>41</v>
      </c>
      <c r="F12" s="22">
        <f>C16</f>
        <v>0</v>
      </c>
      <c r="G12" s="21" t="s">
        <v>50</v>
      </c>
      <c r="H12" s="22">
        <f>C17</f>
        <v>0</v>
      </c>
      <c r="I12" s="21" t="s">
        <v>58</v>
      </c>
      <c r="J12" s="22">
        <f>C18</f>
        <v>0</v>
      </c>
    </row>
    <row r="13" spans="1:10" ht="26.4" x14ac:dyDescent="0.25">
      <c r="A13" s="18">
        <v>4</v>
      </c>
      <c r="B13" s="11" t="s">
        <v>4</v>
      </c>
      <c r="C13" s="8"/>
      <c r="E13" s="21" t="s">
        <v>42</v>
      </c>
      <c r="F13" s="22">
        <f>C19</f>
        <v>0</v>
      </c>
      <c r="G13" s="21" t="s">
        <v>51</v>
      </c>
      <c r="H13" s="22">
        <f>C20</f>
        <v>0</v>
      </c>
      <c r="I13" s="21" t="s">
        <v>59</v>
      </c>
      <c r="J13" s="22">
        <f>C21</f>
        <v>0</v>
      </c>
    </row>
    <row r="14" spans="1:10" ht="16.5" customHeight="1" x14ac:dyDescent="0.25">
      <c r="A14" s="18">
        <v>5</v>
      </c>
      <c r="B14" s="11" t="s">
        <v>5</v>
      </c>
      <c r="C14" s="8"/>
      <c r="E14" s="21" t="s">
        <v>43</v>
      </c>
      <c r="F14" s="22">
        <f>C23</f>
        <v>0</v>
      </c>
      <c r="G14" s="21" t="s">
        <v>52</v>
      </c>
      <c r="H14" s="22">
        <f>C22</f>
        <v>0</v>
      </c>
      <c r="I14" s="21" t="s">
        <v>60</v>
      </c>
      <c r="J14" s="22">
        <f>C24</f>
        <v>0</v>
      </c>
    </row>
    <row r="15" spans="1:10" x14ac:dyDescent="0.25">
      <c r="A15" s="18">
        <v>6</v>
      </c>
      <c r="B15" s="12" t="s">
        <v>6</v>
      </c>
      <c r="C15" s="8"/>
      <c r="E15" s="21" t="s">
        <v>45</v>
      </c>
      <c r="F15" s="22">
        <f>C25</f>
        <v>0</v>
      </c>
      <c r="G15" s="21" t="s">
        <v>53</v>
      </c>
      <c r="H15" s="22">
        <f>C27</f>
        <v>0</v>
      </c>
      <c r="I15" s="21" t="s">
        <v>61</v>
      </c>
      <c r="J15" s="22">
        <f>C26</f>
        <v>0</v>
      </c>
    </row>
    <row r="16" spans="1:10" ht="26.4" x14ac:dyDescent="0.25">
      <c r="A16" s="18">
        <v>7</v>
      </c>
      <c r="B16" s="11" t="s">
        <v>7</v>
      </c>
      <c r="C16" s="8"/>
      <c r="E16" s="21" t="s">
        <v>46</v>
      </c>
      <c r="F16" s="22">
        <f>C28</f>
        <v>0</v>
      </c>
      <c r="G16" s="21" t="s">
        <v>54</v>
      </c>
      <c r="H16" s="22">
        <f>C30</f>
        <v>0</v>
      </c>
      <c r="I16" s="21" t="s">
        <v>62</v>
      </c>
      <c r="J16" s="22">
        <f>C29</f>
        <v>0</v>
      </c>
    </row>
    <row r="17" spans="1:10" ht="16.5" customHeight="1" x14ac:dyDescent="0.25">
      <c r="A17" s="18">
        <v>8</v>
      </c>
      <c r="B17" s="12" t="s">
        <v>8</v>
      </c>
      <c r="C17" s="8"/>
      <c r="E17" s="21" t="s">
        <v>47</v>
      </c>
      <c r="F17" s="22">
        <f>C31</f>
        <v>0</v>
      </c>
      <c r="G17" s="21" t="s">
        <v>55</v>
      </c>
      <c r="H17" s="22">
        <f>C33</f>
        <v>0</v>
      </c>
      <c r="I17" s="21" t="s">
        <v>63</v>
      </c>
      <c r="J17" s="22">
        <f>C32</f>
        <v>0</v>
      </c>
    </row>
    <row r="18" spans="1:10" x14ac:dyDescent="0.25">
      <c r="A18" s="18">
        <v>9</v>
      </c>
      <c r="B18" s="11" t="s">
        <v>9</v>
      </c>
      <c r="C18" s="8"/>
    </row>
    <row r="19" spans="1:10" x14ac:dyDescent="0.25">
      <c r="A19" s="18">
        <v>10</v>
      </c>
      <c r="B19" s="11" t="s">
        <v>10</v>
      </c>
      <c r="C19" s="8"/>
      <c r="E19" s="16" t="s">
        <v>29</v>
      </c>
      <c r="F19" s="6">
        <f>F10+F11+F12+F13+F14+F15+F16+F17</f>
        <v>0</v>
      </c>
      <c r="G19" s="16" t="s">
        <v>30</v>
      </c>
      <c r="H19" s="6">
        <f>H10+H11+H12+H13+H14+H15+H16+H17</f>
        <v>0</v>
      </c>
      <c r="I19" s="16" t="s">
        <v>31</v>
      </c>
      <c r="J19" s="6">
        <f>J10+J11+J12+J13+J14+J15+J16+J17</f>
        <v>0</v>
      </c>
    </row>
    <row r="20" spans="1:10" ht="14.25" customHeight="1" x14ac:dyDescent="0.25">
      <c r="A20" s="18">
        <v>11</v>
      </c>
      <c r="B20" s="11" t="s">
        <v>11</v>
      </c>
      <c r="C20" s="8"/>
    </row>
    <row r="21" spans="1:10" x14ac:dyDescent="0.25">
      <c r="A21" s="18">
        <v>12</v>
      </c>
      <c r="B21" s="11" t="s">
        <v>12</v>
      </c>
      <c r="C21" s="8"/>
      <c r="F21" s="4" t="s">
        <v>32</v>
      </c>
    </row>
    <row r="22" spans="1:10" ht="26.4" x14ac:dyDescent="0.25">
      <c r="A22" s="18">
        <v>13</v>
      </c>
      <c r="B22" s="11" t="s">
        <v>13</v>
      </c>
      <c r="C22" s="8"/>
      <c r="F22" s="4" t="s">
        <v>33</v>
      </c>
    </row>
    <row r="23" spans="1:10" ht="26.25" customHeight="1" x14ac:dyDescent="0.25">
      <c r="A23" s="18">
        <v>14</v>
      </c>
      <c r="B23" s="11" t="s">
        <v>14</v>
      </c>
      <c r="C23" s="8"/>
      <c r="F23" s="4" t="s">
        <v>34</v>
      </c>
    </row>
    <row r="24" spans="1:10" x14ac:dyDescent="0.25">
      <c r="A24" s="18">
        <v>15</v>
      </c>
      <c r="B24" s="11" t="s">
        <v>15</v>
      </c>
      <c r="C24" s="8"/>
    </row>
    <row r="25" spans="1:10" ht="26.4" x14ac:dyDescent="0.25">
      <c r="A25" s="18">
        <v>16</v>
      </c>
      <c r="B25" s="11" t="s">
        <v>16</v>
      </c>
      <c r="C25" s="8"/>
    </row>
    <row r="26" spans="1:10" x14ac:dyDescent="0.25">
      <c r="A26" s="18">
        <v>17</v>
      </c>
      <c r="B26" s="11" t="s">
        <v>17</v>
      </c>
      <c r="C26" s="8"/>
    </row>
    <row r="27" spans="1:10" ht="27" x14ac:dyDescent="0.3">
      <c r="A27" s="18">
        <v>18</v>
      </c>
      <c r="B27" s="11" t="s">
        <v>18</v>
      </c>
      <c r="C27" s="8"/>
      <c r="E27" s="24" t="s">
        <v>64</v>
      </c>
      <c r="F27" s="25"/>
      <c r="G27" s="26"/>
      <c r="H27" s="25"/>
      <c r="I27" s="26"/>
      <c r="J27" s="27"/>
    </row>
    <row r="28" spans="1:10" ht="12.75" customHeight="1" x14ac:dyDescent="0.3">
      <c r="A28" s="18">
        <v>19</v>
      </c>
      <c r="B28" s="11" t="s">
        <v>19</v>
      </c>
      <c r="C28" s="8"/>
      <c r="E28" s="28" t="s">
        <v>65</v>
      </c>
      <c r="F28" s="29"/>
      <c r="G28" s="30"/>
      <c r="H28" s="29"/>
      <c r="I28" s="30"/>
      <c r="J28" s="31"/>
    </row>
    <row r="29" spans="1:10" ht="15.6" x14ac:dyDescent="0.3">
      <c r="A29" s="18">
        <v>20</v>
      </c>
      <c r="B29" s="11" t="s">
        <v>20</v>
      </c>
      <c r="C29" s="8"/>
      <c r="E29" s="32" t="s">
        <v>66</v>
      </c>
      <c r="F29" s="33"/>
      <c r="G29" s="34"/>
      <c r="H29" s="33"/>
      <c r="I29" s="34"/>
      <c r="J29" s="35"/>
    </row>
    <row r="30" spans="1:10" ht="26.4" x14ac:dyDescent="0.25">
      <c r="A30" s="18">
        <v>21</v>
      </c>
      <c r="B30" s="11" t="s">
        <v>21</v>
      </c>
      <c r="C30" s="8"/>
    </row>
    <row r="31" spans="1:10" ht="26.4" x14ac:dyDescent="0.25">
      <c r="A31" s="18">
        <v>22</v>
      </c>
      <c r="B31" s="11" t="s">
        <v>22</v>
      </c>
      <c r="C31" s="8"/>
    </row>
    <row r="32" spans="1:10" ht="14.25" customHeight="1" x14ac:dyDescent="0.25">
      <c r="A32" s="18">
        <v>23</v>
      </c>
      <c r="B32" s="11" t="s">
        <v>23</v>
      </c>
      <c r="C32" s="8"/>
    </row>
    <row r="33" spans="1:3" ht="13.8" thickBot="1" x14ac:dyDescent="0.3">
      <c r="A33" s="19">
        <v>24</v>
      </c>
      <c r="B33" s="13" t="s">
        <v>24</v>
      </c>
      <c r="C33" s="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workbookViewId="0">
      <selection activeCell="A21" sqref="A21"/>
    </sheetView>
  </sheetViews>
  <sheetFormatPr defaultRowHeight="13.2" x14ac:dyDescent="0.25"/>
  <sheetData>
    <row r="1" spans="1:1" ht="17.399999999999999" x14ac:dyDescent="0.3">
      <c r="A1" s="1" t="s">
        <v>67</v>
      </c>
    </row>
    <row r="4" spans="1:1" ht="13.8" x14ac:dyDescent="0.25">
      <c r="A4" s="36" t="s">
        <v>70</v>
      </c>
    </row>
    <row r="5" spans="1:1" x14ac:dyDescent="0.25">
      <c r="A5" s="3" t="s">
        <v>71</v>
      </c>
    </row>
    <row r="6" spans="1:1" x14ac:dyDescent="0.25">
      <c r="A6" t="s">
        <v>68</v>
      </c>
    </row>
    <row r="7" spans="1:1" x14ac:dyDescent="0.25">
      <c r="A7" t="s">
        <v>69</v>
      </c>
    </row>
    <row r="10" spans="1:1" ht="13.8" x14ac:dyDescent="0.25">
      <c r="A10" s="36" t="s">
        <v>72</v>
      </c>
    </row>
    <row r="11" spans="1:1" x14ac:dyDescent="0.25">
      <c r="A11" s="3" t="s">
        <v>73</v>
      </c>
    </row>
    <row r="12" spans="1:1" x14ac:dyDescent="0.25">
      <c r="A12" t="s">
        <v>74</v>
      </c>
    </row>
    <row r="13" spans="1:1" x14ac:dyDescent="0.25">
      <c r="A13" t="s">
        <v>75</v>
      </c>
    </row>
    <row r="14" spans="1:1" x14ac:dyDescent="0.25">
      <c r="A14" t="s">
        <v>76</v>
      </c>
    </row>
    <row r="17" spans="1:1" ht="13.8" x14ac:dyDescent="0.25">
      <c r="A17" s="36" t="s">
        <v>77</v>
      </c>
    </row>
    <row r="18" spans="1:1" x14ac:dyDescent="0.25">
      <c r="A18" t="s">
        <v>78</v>
      </c>
    </row>
    <row r="19" spans="1:1" x14ac:dyDescent="0.25">
      <c r="A19" t="s">
        <v>79</v>
      </c>
    </row>
    <row r="20" spans="1:1" x14ac:dyDescent="0.25">
      <c r="A20" t="s">
        <v>80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Strategies</vt:lpstr>
    </vt:vector>
  </TitlesOfParts>
  <Company>WMU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Aniket Gupta</cp:lastModifiedBy>
  <dcterms:created xsi:type="dcterms:W3CDTF">2001-10-02T15:12:42Z</dcterms:created>
  <dcterms:modified xsi:type="dcterms:W3CDTF">2024-02-03T22:30:15Z</dcterms:modified>
</cp:coreProperties>
</file>