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rate CRM Worksheet" sheetId="1" r:id="rId4"/>
  </sheets>
  <definedNames/>
  <calcPr/>
  <extLst>
    <ext uri="GoogleSheetsCustomDataVersion2">
      <go:sheetsCustomData xmlns:go="http://customooxmlschemas.google.com/" r:id="rId5" roundtripDataChecksum="FuYbC34B/WLPWS57gZJcTuRMtIPTnjCZToz8556c0eo="/>
    </ext>
  </extLst>
</workbook>
</file>

<file path=xl/sharedStrings.xml><?xml version="1.0" encoding="utf-8"?>
<sst xmlns="http://schemas.openxmlformats.org/spreadsheetml/2006/main" count="1719" uniqueCount="913">
  <si>
    <t>New Relic Observability Platform
FedRAMP Moderate Customer Responsibility Matrix (CRM) Worksheet</t>
  </si>
  <si>
    <r>
      <rPr>
        <rFont val="Arial"/>
        <b/>
        <color rgb="FF444444"/>
        <sz val="12.0"/>
      </rPr>
      <t xml:space="preserve">This CRM provides details for a Customer of what their responsibilities are for a given control, including responsibilities for optional services (applicable depending on which services the customer acquires).  The CRM contains information for what a Customer needs to implement in order to obtain and maintain their authorization/certification. The Customer responsibility outlines the remaining controls that need to be implemented by the leveraging entity for compliance. 
GUIDANCE: </t>
    </r>
    <r>
      <rPr>
        <rFont val="Arial"/>
        <color rgb="FF444444"/>
        <sz val="12.0"/>
      </rPr>
      <t xml:space="preserve">
1.  Review the CRM to define all the controls that will need to be engineered, designed, defined and implemented in order to be in compliance with the FedRAMP baseline.
2.  Mark controls with "Yes" designation in the "Can Be Inherited from CSP" column as Fully Inherited from New Relic F1607057910 FedRAMP Authorized: 03/02/2020.
3.  Mark controls with "Partial" designation in the "Can Be Inherited from CSP" column as Partially Inherited from New Relic F1607057910 FedRAMP Authorized: 03/02/2020. Customers must describe their responsibilities in their Customer-level system security plan.
4.  Controls with a "No" designation in the "Can Be Inherited from CSP" column cannot be Fully nor Partially inherited.  Customers must describe their responsibilities in their Customer-level system security plan.
</t>
    </r>
  </si>
  <si>
    <t>Control ID</t>
  </si>
  <si>
    <t>Can Be Inherited from CSP</t>
  </si>
  <si>
    <t>Specific Inheritance and Customer Agency/CSP Responsibilities</t>
  </si>
  <si>
    <t>AC-1(a)</t>
  </si>
  <si>
    <t>No</t>
  </si>
  <si>
    <t>Customers should produce policies and procedures that satisfy FedRAMP-defined requirements for their workforce.  New Relic does not govern nor have insight into its Customers policies and procedures.</t>
  </si>
  <si>
    <t>AC-1(b)</t>
  </si>
  <si>
    <t xml:space="preserve">Customers should designate personnel to manage the development, documentation, and dissemination of its policies and procedures. </t>
  </si>
  <si>
    <t>AC-1(c)</t>
  </si>
  <si>
    <t>Customers should perform reviews and updates to their policies and procedures such that they satisfy FedRAMP-defined requirements.  New Relic does not govern nor have insight into its Customers policy and procedure management lifecycle.</t>
  </si>
  <si>
    <t>AC-2(a)</t>
  </si>
  <si>
    <t>Yes</t>
  </si>
  <si>
    <t>AC-2(b)</t>
  </si>
  <si>
    <t>Customers must assign account managers for its users.</t>
  </si>
  <si>
    <t>AC-2(c)</t>
  </si>
  <si>
    <t>Customers should establish conditions for group and role membership in accordance with their access control requirements.</t>
  </si>
  <si>
    <t>AC-2(d)</t>
  </si>
  <si>
    <r>
      <rPr>
        <rFont val="Arial"/>
        <color rgb="FF000000"/>
        <sz val="12.0"/>
      </rPr>
      <t xml:space="preserve">Customers should identify users within their organization and specify the conditions for those users to belong to groups and be assigned platform roles. This can be achieved by establishing a New Relic account structure.  See  </t>
    </r>
    <r>
      <rPr>
        <rFont val="Arial"/>
        <color rgb="FF1155CC"/>
        <sz val="12.0"/>
        <u/>
      </rPr>
      <t>Introduction to user management</t>
    </r>
    <r>
      <rPr>
        <rFont val="Arial"/>
        <color rgb="FF000000"/>
        <sz val="12.0"/>
      </rPr>
      <t xml:space="preserve"> and </t>
    </r>
    <r>
      <rPr>
        <rFont val="Arial"/>
        <color rgb="FF1155CC"/>
        <sz val="12.0"/>
        <u/>
      </rPr>
      <t>Important user management concepts</t>
    </r>
    <r>
      <rPr>
        <rFont val="Arial"/>
        <color rgb="FF000000"/>
        <sz val="12.0"/>
      </rPr>
      <t>.</t>
    </r>
  </si>
  <si>
    <t>AC-2(e)</t>
  </si>
  <si>
    <t xml:space="preserve">Customers should require approval for each platform account type requested in accordance with their access control requirements.
</t>
  </si>
  <si>
    <t>AC-2(f)</t>
  </si>
  <si>
    <r>
      <rPr>
        <rFont val="Arial"/>
        <color rgb="FF000000"/>
        <sz val="12.0"/>
      </rPr>
      <t xml:space="preserve">Customers should perform all account management activities (e.g., creation, enablement, modification, disablement, and removal) in accordance with their access control requirements.  Customers can utilize New Relic’s SAML SSO and SCIM provisioning features to set up automatic controls. See </t>
    </r>
    <r>
      <rPr>
        <rFont val="Arial"/>
        <color rgb="FF1155CC"/>
        <sz val="12.0"/>
        <u/>
      </rPr>
      <t>Get started with SAML SSO and/or SCIM</t>
    </r>
    <r>
      <rPr>
        <rFont val="Arial"/>
        <color rgb="FF000000"/>
        <sz val="12.0"/>
      </rPr>
      <t>.</t>
    </r>
  </si>
  <si>
    <t>AC-2(g)</t>
  </si>
  <si>
    <t>Partial</t>
  </si>
  <si>
    <r>
      <rPr>
        <rFont val="Arial"/>
        <color rgb="FF000000"/>
        <sz val="12.0"/>
      </rPr>
      <t xml:space="preserve">Customers should monitor use of their platform end user accounts.  Customers can use NrAuditEvent and set up alerts to meet their monitoring needs.  See </t>
    </r>
    <r>
      <rPr>
        <rFont val="Arial"/>
        <color rgb="FF1155CC"/>
        <sz val="12.0"/>
        <u/>
      </rPr>
      <t>NRAuditEvent: Query account audit logs</t>
    </r>
    <r>
      <rPr>
        <rFont val="Arial"/>
        <color rgb="FF000000"/>
        <sz val="12.0"/>
      </rPr>
      <t>.</t>
    </r>
  </si>
  <si>
    <t>AC-2(h)</t>
  </si>
  <si>
    <t>Customers should notify its account managers when accounts are no longer needed and  personnel with accounts and platform access are terminated or transferred or when their usage or need-to-know changes in accordance with their access control requirements.</t>
  </si>
  <si>
    <t>AC-2(i)</t>
  </si>
  <si>
    <r>
      <rPr>
        <rFont val="Arial"/>
        <color rgb="FF000000"/>
        <sz val="12.0"/>
      </rPr>
      <t xml:space="preserve">Customers should only grant access to the platform based on their established access control requirements. See </t>
    </r>
    <r>
      <rPr>
        <rFont val="Arial"/>
        <color rgb="FF1155CC"/>
        <sz val="12.0"/>
        <u/>
      </rPr>
      <t>Important user management concepts</t>
    </r>
    <r>
      <rPr>
        <rFont val="Arial"/>
        <color rgb="FF000000"/>
        <sz val="12.0"/>
      </rPr>
      <t>.</t>
    </r>
  </si>
  <si>
    <t>AC-2(j)</t>
  </si>
  <si>
    <t>Customers should review their platform end user accounts for compliance with their established account management requirements at a frequency and in accordance with their access control requirements.</t>
  </si>
  <si>
    <t>AC-2(k)</t>
  </si>
  <si>
    <t>If Customers share credentials, they should establish a process for changing credentials in the event that a person’s access is removed or terminated.</t>
  </si>
  <si>
    <t>AC-2(l)</t>
  </si>
  <si>
    <t>Customers should ensure that they align their platform account management processes with their personnel termination and transfer process to ensure former personnel do not retain access to resources.</t>
  </si>
  <si>
    <t>AC-2(1)</t>
  </si>
  <si>
    <r>
      <rPr>
        <rFont val="Arial"/>
        <color rgb="FF000000"/>
        <sz val="12.0"/>
      </rPr>
      <t xml:space="preserve">Customers can enable </t>
    </r>
    <r>
      <rPr>
        <rFont val="Arial"/>
        <color rgb="FF1155CC"/>
        <sz val="12.0"/>
        <u/>
      </rPr>
      <t>automated user management (AUM)</t>
    </r>
    <r>
      <rPr>
        <rFont val="Arial"/>
        <color rgb="FF000000"/>
        <sz val="12.0"/>
      </rPr>
      <t>.  Customers can import, update, and deactivate New Relic platform users via SCIM provisioning from their identity provider (for example, Azure AD, Okta, or OneLogin).</t>
    </r>
  </si>
  <si>
    <t>AC-2(2)</t>
  </si>
  <si>
    <r>
      <rPr>
        <rFont val="Arial"/>
        <color rgb="FF000000"/>
        <sz val="12.0"/>
      </rPr>
      <t xml:space="preserve">Should Customers utilize temporary and/or emergency accounts, Customers can provision these account types within their identity and access management infrastructure to comply with FedRAMP requirements.  New Relic’s SAML SSO and SCIM provisioning features that allows its Customer end users to use their own PIV authenticators andFICAM third-party credentials to identify and authenticate onto the platform, enabling Customers to meet their identity and access management compliance needs (e.g., PIV SSO, etc.). See </t>
    </r>
    <r>
      <rPr>
        <rFont val="Arial"/>
        <color rgb="FF1155CC"/>
        <sz val="12.0"/>
        <u/>
      </rPr>
      <t>Get started with SAML SSO and/or SCIM</t>
    </r>
    <r>
      <rPr>
        <rFont val="Arial"/>
        <color rgb="FF000000"/>
        <sz val="12.0"/>
      </rPr>
      <t>.  Otherwise, Customers will need to monitor their platform to remove temporary and/or emergency accounts to satisfy this requirement.</t>
    </r>
  </si>
  <si>
    <t>AC-2(3)(a)</t>
  </si>
  <si>
    <t xml:space="preserve">Customers should ensure that they disable or delete any of their end user accounts that are no longer needed.     </t>
  </si>
  <si>
    <t>AC-2(3)(b)</t>
  </si>
  <si>
    <t xml:space="preserve">Customers should ensure that they disable or delete any of their end user accounts that are no longer needed.     
</t>
  </si>
  <si>
    <t>AC-2(3)(c)</t>
  </si>
  <si>
    <t xml:space="preserve">Customers should ensure that they disable or delete any of their end user accounts that have violated policy.     
</t>
  </si>
  <si>
    <t>AC-2(3)(d)</t>
  </si>
  <si>
    <t>If a Customer is using New Relic’s SAML SSO and SCIM provisioning features then they should ensure that their identity infrastructure is configured to disable their user’s accounts if they have been inactive for 90 days.</t>
  </si>
  <si>
    <t>AC-2(4)</t>
  </si>
  <si>
    <t>In addition to using NRAuditEvent to query account management events, Customers can enable audit configuration settings within their identity and access management infrastructure to capture additional account management activities.  New Relic’s SAML SSO and SCIM provisioning features that allows its Customer end users to use their own PIV authenticators and FICAM third-party credentials to identify and authenticate onto the platform, enabling Customers to meet their identity and access management compliance needs (e.g., PIV SSO, etc.).</t>
  </si>
  <si>
    <t>AC-2(5)</t>
  </si>
  <si>
    <t>Customers are subjected to New Relic’s Rules of Behavior and are responsible for enforcing its requirements, such as requiring platform users to log out at the end of their standard word period.</t>
  </si>
  <si>
    <t>AC-2(7)(a)</t>
  </si>
  <si>
    <r>
      <rPr>
        <rFont val="Arial"/>
        <color rgb="FF000000"/>
        <sz val="12.0"/>
      </rPr>
      <t xml:space="preserve">Customers should establish privileged user access in accordance with their access control requirements. See </t>
    </r>
    <r>
      <rPr>
        <rFont val="Arial"/>
        <color rgb="FF1155CC"/>
        <sz val="12.0"/>
        <u/>
      </rPr>
      <t>User type: basic, core, and full platform users</t>
    </r>
    <r>
      <rPr>
        <rFont val="Arial"/>
        <color rgb="FF000000"/>
        <sz val="12.0"/>
      </rPr>
      <t xml:space="preserve"> and </t>
    </r>
    <r>
      <rPr>
        <rFont val="Arial"/>
        <color rgb="FF1155CC"/>
        <sz val="12.0"/>
        <u/>
      </rPr>
      <t>Important user management concepts</t>
    </r>
    <r>
      <rPr>
        <rFont val="Arial"/>
        <color rgb="FF000000"/>
        <sz val="12.0"/>
      </rPr>
      <t>.</t>
    </r>
  </si>
  <si>
    <t>AC-2(7)(b)</t>
  </si>
  <si>
    <t>Customers should monitor their user account privileges in accordance with their access control requirements.</t>
  </si>
  <si>
    <t>AC-2(7)(c)</t>
  </si>
  <si>
    <r>
      <rPr>
        <rFont val="Arial"/>
        <color rgb="FF000000"/>
        <sz val="12.0"/>
      </rPr>
      <t xml:space="preserve">If a Customer creates custom roles, then they should monitor changes to those customer roles. See </t>
    </r>
    <r>
      <rPr>
        <rFont val="Arial"/>
        <color rgb="FF1155CC"/>
        <sz val="12.0"/>
        <u/>
      </rPr>
      <t>Create custom roles (optional)</t>
    </r>
    <r>
      <rPr>
        <rFont val="Arial"/>
        <color rgb="FF000000"/>
        <sz val="12.0"/>
      </rPr>
      <t xml:space="preserve">.
</t>
    </r>
  </si>
  <si>
    <t>AC-2(7)(d)</t>
  </si>
  <si>
    <t>Customers should revoke or remove access to privileged roles when they are no longer appropriate.</t>
  </si>
  <si>
    <t>AC-2(9)</t>
  </si>
  <si>
    <t xml:space="preserve">Customers can share an account if they so choose and should only do so in accordance with their access control requirements.
</t>
  </si>
  <si>
    <t>AC-2(12)(a)</t>
  </si>
  <si>
    <t xml:space="preserve">Customers should monitor their end user accounts for atypical usage.
</t>
  </si>
  <si>
    <t>AC-2(12)(b)</t>
  </si>
  <si>
    <t>AC-2(13)</t>
  </si>
  <si>
    <t xml:space="preserve">Customers should disable the accounts of any of their users who pose a significant security and/or privacy risk.
</t>
  </si>
  <si>
    <t>AC-3</t>
  </si>
  <si>
    <r>
      <rPr>
        <rFont val="Arial"/>
        <color rgb="FF000000"/>
        <sz val="12.0"/>
      </rPr>
      <t xml:space="preserve">If a Customer has enabled SAML, they must create groups to ensure that their users have access to accounts or roles.  See </t>
    </r>
    <r>
      <rPr>
        <rFont val="Arial"/>
        <color rgb="FF1155CC"/>
        <sz val="12.0"/>
        <u/>
      </rPr>
      <t>Important user management concepts</t>
    </r>
    <r>
      <rPr>
        <rFont val="Arial"/>
        <color rgb="FF000000"/>
        <sz val="12.0"/>
      </rPr>
      <t>.</t>
    </r>
  </si>
  <si>
    <t>AC-4</t>
  </si>
  <si>
    <t>AC-4(21)</t>
  </si>
  <si>
    <t>AC-5(a)</t>
  </si>
  <si>
    <t xml:space="preserve">Customers should separate duties of its users when prescribing roles to ensure access granted is not overly permissive.
</t>
  </si>
  <si>
    <t>AC-5(b)</t>
  </si>
  <si>
    <t>AC-6</t>
  </si>
  <si>
    <r>
      <rPr>
        <rFont val="Arial"/>
        <color rgb="FF000000"/>
        <sz val="12.0"/>
      </rPr>
      <t xml:space="preserve">Customers should administer platform end user accounts and access to satisfy least privilege principles.  New Relic provides roles based access control features, see </t>
    </r>
    <r>
      <rPr>
        <rFont val="Arial"/>
        <color rgb="FF1155CC"/>
        <sz val="12.0"/>
        <u/>
      </rPr>
      <t>Introduction to use management</t>
    </r>
    <r>
      <rPr>
        <rFont val="Arial"/>
        <color rgb="FF000000"/>
        <sz val="12.0"/>
      </rPr>
      <t>.</t>
    </r>
  </si>
  <si>
    <t>AC-6(1)(a)</t>
  </si>
  <si>
    <r>
      <rPr>
        <rFont val="Arial"/>
        <color rgb="FF000000"/>
        <sz val="12.0"/>
      </rPr>
      <t xml:space="preserve">Customers must assign roles and permissions to govern access to security functions and security relevant information.  See </t>
    </r>
    <r>
      <rPr>
        <rFont val="Arial"/>
        <color rgb="FF1155CC"/>
        <sz val="12.0"/>
        <u/>
      </rPr>
      <t>User permissions</t>
    </r>
    <r>
      <rPr>
        <rFont val="Arial"/>
        <color rgb="FF000000"/>
        <sz val="12.0"/>
      </rPr>
      <t>.</t>
    </r>
  </si>
  <si>
    <t>AC-6(1)(b)</t>
  </si>
  <si>
    <r>
      <rPr>
        <rFont val="Arial"/>
        <color rgb="FF000000"/>
        <sz val="12.0"/>
      </rPr>
      <t xml:space="preserve">Customers must assign roles and permissions to govern access to security functions and security relevant information.  See </t>
    </r>
    <r>
      <rPr>
        <rFont val="Arial"/>
        <color rgb="FF1155CC"/>
        <sz val="12.0"/>
        <u/>
      </rPr>
      <t>User permissions</t>
    </r>
    <r>
      <rPr>
        <rFont val="Arial"/>
        <color rgb="FF000000"/>
        <sz val="12.0"/>
      </rPr>
      <t>.</t>
    </r>
  </si>
  <si>
    <t>AC-6(2)</t>
  </si>
  <si>
    <t>Customers are responsible for ensuring that their users adhere to New Relic’s FedRAMP Rules of Behavior.</t>
  </si>
  <si>
    <t>AC-6(5)</t>
  </si>
  <si>
    <r>
      <rPr>
        <rFont val="Arial"/>
        <color rgb="FF000000"/>
        <sz val="12.0"/>
      </rPr>
      <t xml:space="preserve">Customers should only establish privileged accounts or privileged access for specific personnel or teams. See </t>
    </r>
    <r>
      <rPr>
        <rFont val="Arial"/>
        <color rgb="FF1155CC"/>
        <sz val="12.0"/>
        <u/>
      </rPr>
      <t>Introduction to user management</t>
    </r>
    <r>
      <rPr>
        <rFont val="Arial"/>
        <color rgb="FF000000"/>
        <sz val="12.0"/>
      </rPr>
      <t xml:space="preserve">.
</t>
    </r>
  </si>
  <si>
    <t>AC-6(7)(a)</t>
  </si>
  <si>
    <r>
      <rPr>
        <rFont val="Arial"/>
        <color rgb="FF000000"/>
        <sz val="12.0"/>
      </rPr>
      <t xml:space="preserve">If customers create custom roles, they should ensure that they review those custom roles at least annually to validate the need.  See </t>
    </r>
    <r>
      <rPr>
        <rFont val="Arial"/>
        <color rgb="FF1155CC"/>
        <sz val="12.0"/>
        <u/>
      </rPr>
      <t>User permissions</t>
    </r>
    <r>
      <rPr>
        <rFont val="Arial"/>
        <color rgb="FF000000"/>
        <sz val="12.0"/>
      </rPr>
      <t xml:space="preserve">.
</t>
    </r>
  </si>
  <si>
    <t>AC-6(7)(b)</t>
  </si>
  <si>
    <r>
      <rPr>
        <rFont val="Arial"/>
        <color rgb="FF000000"/>
        <sz val="12.0"/>
      </rPr>
      <t xml:space="preserve">If a Customer determines that a custom role and/or its permissions are no longer needed, they should remove or modify. See </t>
    </r>
    <r>
      <rPr>
        <rFont val="Arial"/>
        <color rgb="FF1155CC"/>
        <sz val="12.0"/>
        <u/>
      </rPr>
      <t>User permissions</t>
    </r>
    <r>
      <rPr>
        <rFont val="Arial"/>
        <color rgb="FF000000"/>
        <sz val="12.0"/>
      </rPr>
      <t xml:space="preserve">.
</t>
    </r>
  </si>
  <si>
    <t>AC-6(9)</t>
  </si>
  <si>
    <t>AC-6(10)</t>
  </si>
  <si>
    <t>AC-7(a)</t>
  </si>
  <si>
    <t>Customers should ensure that their identity infrastructure is configured to satisfy this control if they utilize New Relic’s SAML SSO and SCIM provisioning features that allows its Customer end users to use their own PIV authenticators andFICAM third-party credentials to identify and authenticate onto the platform.</t>
  </si>
  <si>
    <t>AC-7(b)</t>
  </si>
  <si>
    <r>
      <rPr>
        <rFont val="Arial"/>
        <color rgb="FF000000"/>
        <sz val="12.0"/>
      </rPr>
      <t xml:space="preserve">Customers should follow the appropriate </t>
    </r>
    <r>
      <rPr>
        <rFont val="Arial"/>
        <color rgb="FF1155CC"/>
        <sz val="12.0"/>
        <u/>
      </rPr>
      <t>Password-related troubleshooting</t>
    </r>
    <r>
      <rPr>
        <rFont val="Arial"/>
        <color rgb="FF000000"/>
        <sz val="12.0"/>
      </rPr>
      <t xml:space="preserve"> guidance to reset passwords to regain access to the platform.</t>
    </r>
  </si>
  <si>
    <t>AC-8(a)</t>
  </si>
  <si>
    <t xml:space="preserve">Customers can ensure that their users are required to access the system from Customer-issued devices that have system use notification on the mobile device login page in order to satisfy this control since this is not in place at the New Relic Observability Platform’s system-level. </t>
  </si>
  <si>
    <t>AC-8(b)</t>
  </si>
  <si>
    <t xml:space="preserve">Customers can ensure that their users are required to access the system from Customer-issued devices that have system use notification on the mobile device login page in order to satisfy this control since this is not in place at the New Relic Observability Platform’s system-level.  A customer’s mobile device will retain the system warning banner until the user explicitly identifies and authenticates onto the device.
</t>
  </si>
  <si>
    <t>AC-8(c)</t>
  </si>
  <si>
    <t>AC-11(a)</t>
  </si>
  <si>
    <t xml:space="preserve">Customers should configure device locks in accordance with their mobile device management policies and procedures to satisfy this requirement.
</t>
  </si>
  <si>
    <t>AC-11(b)</t>
  </si>
  <si>
    <t>AC-11(1)</t>
  </si>
  <si>
    <t>AC-12</t>
  </si>
  <si>
    <t xml:space="preserve">Customers can configure the length of time that users can remain logged in.  See Other user-related settings.
</t>
  </si>
  <si>
    <t>AC-14(a)</t>
  </si>
  <si>
    <t>AC-14(b)</t>
  </si>
  <si>
    <t>AC-17(a)</t>
  </si>
  <si>
    <t>AC-17(b)</t>
  </si>
  <si>
    <t>AC-17(1)</t>
  </si>
  <si>
    <t>AC-17(2)</t>
  </si>
  <si>
    <t>Customers can prohibit access over the internet and require its end users to be on their virtual private network prior to accessing the platform using SAML SSO. See Get started with SAML SSO and/or SCIM.</t>
  </si>
  <si>
    <t>AC-17(3)</t>
  </si>
  <si>
    <t>AC-17(4)(a)</t>
  </si>
  <si>
    <t>AC-17(4)(b)</t>
  </si>
  <si>
    <t>AC-18(a)</t>
  </si>
  <si>
    <t xml:space="preserve">Customers should establish wireless access requirements for their users who are authorized to access the platform over WiFi connections while on-premises or working from other locations.
</t>
  </si>
  <si>
    <t>AC-18(b)</t>
  </si>
  <si>
    <t xml:space="preserve">If Customers mandate use of a virtual private network when accessing cloud services then they should leverage their organization’s wireless infrastructure and protections for their users.  This can be achieved through their access control practices (e.g. SAML and SCIM SSO configurations described in AC-2(f)), and VPN requirements may be inherited from their Common Control Program.
</t>
  </si>
  <si>
    <t>AC-18(1)</t>
  </si>
  <si>
    <r>
      <rPr>
        <rFont val="Arial"/>
        <color rgb="FF000000"/>
        <sz val="12.0"/>
      </rPr>
      <t xml:space="preserve">Customers can protect its wireless access over Wifi connections by requiring all of their users to use the organization’s virtual private network and single sign on when accessing the platform. See </t>
    </r>
    <r>
      <rPr>
        <rFont val="Arial"/>
        <color rgb="FF1155CC"/>
        <sz val="12.0"/>
        <u/>
      </rPr>
      <t>Get started with SAML SSO and/or SCIM</t>
    </r>
    <r>
      <rPr>
        <rFont val="Arial"/>
        <color rgb="FF000000"/>
        <sz val="12.0"/>
      </rPr>
      <t>.</t>
    </r>
  </si>
  <si>
    <t>AC-18(3)</t>
  </si>
  <si>
    <t>AC-19(a)</t>
  </si>
  <si>
    <t xml:space="preserve">Customers should establish access control requirements for mobile devices for their users who are authorized to access the platform using mobile devices such as smartphones or tablets.
</t>
  </si>
  <si>
    <t>AC-19(b)</t>
  </si>
  <si>
    <t xml:space="preserve">Customers should explicitly authorize use of mobile devices for their users that access the platform.
</t>
  </si>
  <si>
    <t>AC-19(5)</t>
  </si>
  <si>
    <t xml:space="preserve">Customer’s should employ full-device encryption or container-based encryption to protect the confidentiality and integrity of information on their user mobile devices.
</t>
  </si>
  <si>
    <t>AC-20(a)</t>
  </si>
  <si>
    <t>AC-20(b)</t>
  </si>
  <si>
    <t>AC-20(1)(a)</t>
  </si>
  <si>
    <t>AC-20(1)(b)</t>
  </si>
  <si>
    <t>AC-20(2)</t>
  </si>
  <si>
    <t>AC-21(a)</t>
  </si>
  <si>
    <t>AC-21(b)</t>
  </si>
  <si>
    <t>AC-22(a)</t>
  </si>
  <si>
    <t>AC-22(b)</t>
  </si>
  <si>
    <t>AC-22(c)</t>
  </si>
  <si>
    <t>AC-22(d)</t>
  </si>
  <si>
    <t>AT-1(a)</t>
  </si>
  <si>
    <t>AT-1(b)</t>
  </si>
  <si>
    <t>AT-1(c)</t>
  </si>
  <si>
    <t>AT-2(a)</t>
  </si>
  <si>
    <t xml:space="preserve">Customers should ensure that they provide security and privacy literacy training to their workforce in accordance with their awareness and training program process and procedures.
</t>
  </si>
  <si>
    <t>AT-2(b)</t>
  </si>
  <si>
    <t>Customers should ensure that they employ techniques to increase the security and privacy awareness across their organization in accordance with their awareness and training program process and procedures.</t>
  </si>
  <si>
    <t>AT-2(c)</t>
  </si>
  <si>
    <t>Customers should ensure that they review and update their security and privacy literacy training content in accordance with their awareness and training program process and procedures.</t>
  </si>
  <si>
    <t>AT-2(d)</t>
  </si>
  <si>
    <t>Customers should ensure that they incorporate lessons learned from security incidents or breaches into their security and privacy literacy training content during their review and update cycles in accordance with their awareness and training program process and procedures.</t>
  </si>
  <si>
    <t>AT-2(2)</t>
  </si>
  <si>
    <t>Customers should ensure that they include an insider threat module in the security and privacy literacy training provided to their workforce.</t>
  </si>
  <si>
    <t>AT-2(3)</t>
  </si>
  <si>
    <t xml:space="preserve">Customers should ensure that they include a social engineering and social mining module in the security and privacy literacy training provided to their workforce.
</t>
  </si>
  <si>
    <t>AT-3(a)</t>
  </si>
  <si>
    <r>
      <rPr>
        <rFont val="Arial"/>
        <color rgb="FF000000"/>
        <sz val="12.0"/>
      </rPr>
      <t xml:space="preserve">Customers should ensure that they provide role-based security and privacy training to their workforce in accordance with their awareness and training program process and procedures.  New Relic also provides training at </t>
    </r>
    <r>
      <rPr>
        <rFont val="Arial"/>
        <color rgb="FF1155CC"/>
        <sz val="12.0"/>
        <u/>
      </rPr>
      <t>New Relic University</t>
    </r>
    <r>
      <rPr>
        <rFont val="Arial"/>
        <color rgb="FF000000"/>
        <sz val="12.0"/>
      </rPr>
      <t xml:space="preserve">.
</t>
    </r>
  </si>
  <si>
    <t>AT-3(b)</t>
  </si>
  <si>
    <t xml:space="preserve">Customers should ensure that they review and update their role-based security and privacy training content in accordance with their awareness and training program process and procedures.
</t>
  </si>
  <si>
    <t>AT-3(c)</t>
  </si>
  <si>
    <t xml:space="preserve">Customers should ensure that they incorporate lessons learned from security incidents or breaches into their role-based security and privacy literacy training content during their review and update cycles in accordance with their awareness and training program process and procedures.
</t>
  </si>
  <si>
    <t>AT-4(a)</t>
  </si>
  <si>
    <t xml:space="preserve">Customers should document and monitor their workforce’s security and privacy training activities using their learning management system or other techniques in accordance with their awareness and training program process and procedures.   
</t>
  </si>
  <si>
    <t>AT-4(b)</t>
  </si>
  <si>
    <t xml:space="preserve">Customers should retain their workforce’s security and privacy training records using their learning management system or other techniques in accordance with their awareness and training program process and procedures.   
</t>
  </si>
  <si>
    <t>AU-1(a)</t>
  </si>
  <si>
    <t>AU-1(b)</t>
  </si>
  <si>
    <t>AU-1(c)</t>
  </si>
  <si>
    <t>Customers should perform reviews and updates to their policies and procedures such that they satisfy FedRAMP-defined requirements.  New Relic does not govern nor have insight into its Customer’s policy and procedure management lifecycle.</t>
  </si>
  <si>
    <t>AU-2(a)</t>
  </si>
  <si>
    <t>AU-2(b)</t>
  </si>
  <si>
    <t>AU-2(c)</t>
  </si>
  <si>
    <t>AU-2(d)</t>
  </si>
  <si>
    <t>AU-2(e)</t>
  </si>
  <si>
    <t>AU-3(a)</t>
  </si>
  <si>
    <t>AU-3(b)</t>
  </si>
  <si>
    <t>AU-3(c)</t>
  </si>
  <si>
    <t>AU-3(d)</t>
  </si>
  <si>
    <t>AU-3(e)</t>
  </si>
  <si>
    <t>AU-3(f)</t>
  </si>
  <si>
    <t>AU-3(1)</t>
  </si>
  <si>
    <t>AU-4</t>
  </si>
  <si>
    <t>AU-5(a)</t>
  </si>
  <si>
    <t>AU-5(b)</t>
  </si>
  <si>
    <t>AU-6(a)</t>
  </si>
  <si>
    <r>
      <rPr>
        <rFont val="Arial"/>
        <color rgb="FF000000"/>
        <sz val="12.0"/>
      </rPr>
      <t xml:space="preserve">Customers can monitor their accounts and review logs using </t>
    </r>
    <r>
      <rPr>
        <rFont val="Arial"/>
        <color rgb="FF1155CC"/>
        <sz val="12.0"/>
        <u/>
      </rPr>
      <t>NrAuditEvent: Query account audit logs</t>
    </r>
    <r>
      <rPr>
        <rFont val="Arial"/>
        <color rgb="FF000000"/>
        <sz val="12.0"/>
      </rPr>
      <t>.</t>
    </r>
  </si>
  <si>
    <t>AU-6(b)</t>
  </si>
  <si>
    <t>Customers should report findings in accordance with their incident management process or other reporting requirements.</t>
  </si>
  <si>
    <t>AU-6(c)</t>
  </si>
  <si>
    <t>AU-6(1)</t>
  </si>
  <si>
    <t>AU-6(3)</t>
  </si>
  <si>
    <t>AU-7(a)</t>
  </si>
  <si>
    <t>AU-7(b)</t>
  </si>
  <si>
    <t>AU-7(1)</t>
  </si>
  <si>
    <t>AU-8(a)</t>
  </si>
  <si>
    <t>AU-8(b)</t>
  </si>
  <si>
    <t>AU-9(a)</t>
  </si>
  <si>
    <t>AU-9(b)</t>
  </si>
  <si>
    <t>AU-9(4)</t>
  </si>
  <si>
    <t>AU-11</t>
  </si>
  <si>
    <r>
      <rPr>
        <rFont val="Arial"/>
        <color rgb="FF000000"/>
        <sz val="12.0"/>
      </rPr>
      <t xml:space="preserve">Customers can use New Relic’s </t>
    </r>
    <r>
      <rPr>
        <rFont val="Arial"/>
        <color rgb="FF1155CC"/>
        <sz val="12.0"/>
        <u/>
      </rPr>
      <t>Live Archive</t>
    </r>
    <r>
      <rPr>
        <rFont val="Arial"/>
        <color rgb="FF000000"/>
        <sz val="12.0"/>
      </rPr>
      <t xml:space="preserve"> feature to set a custom log record retention policy to meet their organization retention requirements.  </t>
    </r>
  </si>
  <si>
    <t>AU-12(a)</t>
  </si>
  <si>
    <t>AU-12(b)</t>
  </si>
  <si>
    <t>AU-12(c)</t>
  </si>
  <si>
    <t>CA-1(a)</t>
  </si>
  <si>
    <t>CA-1(b)</t>
  </si>
  <si>
    <t>CA-1(c)</t>
  </si>
  <si>
    <t>CA-2(a)</t>
  </si>
  <si>
    <t>Customers should select the appropriate assessor or assessment team to conduct an audit and assessment of its Customer-assigned/responsible controls in accordance with their assessment, authorization, and monitoring requirements.</t>
  </si>
  <si>
    <t>CA-2(b)</t>
  </si>
  <si>
    <t xml:space="preserve">Customers should work with their assessors or assessment team to develop a SAP that meets all parts of this requirement when preparing to assess the Customer-responsible controls.
</t>
  </si>
  <si>
    <t>CA-2(c)</t>
  </si>
  <si>
    <t>Customers should ensure that their Authorizing Official or designee, approve of their internal SAP as well as New Relic’s FedRAMP audit SAP.</t>
  </si>
  <si>
    <t>CA-2(d)</t>
  </si>
  <si>
    <t>Customers should assess the Customer-assigned security and privacy controls at least annually.</t>
  </si>
  <si>
    <t>CA-2(e)</t>
  </si>
  <si>
    <t>Customers should produce an audit and assessment report for the Customer-assigned security and privacy controls that they’ve implemented.</t>
  </si>
  <si>
    <t>CA-2(f)</t>
  </si>
  <si>
    <t>Customers should provide their SAR and New Relic’s SAR to their AO.</t>
  </si>
  <si>
    <t>CA-2(1)</t>
  </si>
  <si>
    <t>Customers should employ independent assessors to assess Customer-assigned controls.</t>
  </si>
  <si>
    <t>CA-2(3)</t>
  </si>
  <si>
    <t>Customers should leverage New Relic-provided security assessment results when considering issuing an authorization decision if they believe that New Relic’s audit has satisfied its organization’s business and mission needs.</t>
  </si>
  <si>
    <t>CA-3(a)</t>
  </si>
  <si>
    <t xml:space="preserve">Customers must approve of New Relic’s terms of service, which includes language about information/data exchange, when signing acquisition documentation.
</t>
  </si>
  <si>
    <t>CA-3(b)</t>
  </si>
  <si>
    <t>CA-3(c)</t>
  </si>
  <si>
    <t>CA-5(a)</t>
  </si>
  <si>
    <t>Customers should develop POA&amp;Ms for vulnerabilities related to their use of and implementation of Customer-assigned controls on this platform to satisfy this control.</t>
  </si>
  <si>
    <t>CA-5(b)</t>
  </si>
  <si>
    <t xml:space="preserve">Customers should update any POA&amp;Ms related to their use of and implementation of Customer-assigned controls on this platform at least monthly to satisfy this control.
</t>
  </si>
  <si>
    <t>CA-6(a)</t>
  </si>
  <si>
    <t>Customer are responsible for assigning a senior official to serve as their AO that will make the formal managerial decision to authorize Agency use of the New Relic Observability Platform.</t>
  </si>
  <si>
    <t>CA-6(b)</t>
  </si>
  <si>
    <t xml:space="preserve">Customer are responsible for assigning a senior official to serve as an AO that is responsible for the organization's common control program and that will make the formal managerial decision to make these controls available for inheritance.  </t>
  </si>
  <si>
    <t>CA-6(c)</t>
  </si>
  <si>
    <t>Customer are responsible for ensuring that their AO (1) accepts the use of inherited common controls that would be in scope for their use of the New Relic Observability Platform (i.e., Customer Agencies must identify which controls that they can leverage from their common control program during their control tailoring exercise) and (2) issue an authorization to operate (ATO) decision at the Agency-level prior to use of the New Relic Observability Platform (i.e., OMB Circular A-130 requires Agencies to individually authorize operation of an information system and to explicitly accept the risk.).</t>
  </si>
  <si>
    <t>CA-6(d)</t>
  </si>
  <si>
    <t>Customer are responsible for ensuring that the AO of the Agency common control program has made a formal managerial decision to make available and inheritable common controls for New Relic Observability Platform Customer-responsible/assigned security and privacy controls.  Please refer to the control implementation summary (CIS) workbook for more information.</t>
  </si>
  <si>
    <t>CA-6(e)</t>
  </si>
  <si>
    <t xml:space="preserve">Customers should update their org-level authorization of the platform in accordance with OMB A-130 requirements or when a significant change affects the existing authorization decision. </t>
  </si>
  <si>
    <t>CA-7(a)</t>
  </si>
  <si>
    <t>Customers should establish system-level monitoring metrics.</t>
  </si>
  <si>
    <t>CA-7(b)</t>
  </si>
  <si>
    <t>Customers should establish monitoring frequencies and perform annual assessments of the Customer-assigned security and privacy controls.</t>
  </si>
  <si>
    <t>CA-7(c)</t>
  </si>
  <si>
    <t>Customers should perform ongoing control assessments in accordance with their continuous monitoring strategy to satisfy this control.</t>
  </si>
  <si>
    <t>CA-7(d)</t>
  </si>
  <si>
    <t xml:space="preserve">Customers should monitor their use of the platform in accordance with their continuous monitoring strategy to satisfy this control.  They should also participate in New Relic’s Multi-Agency Continuous Monitoring cohort to monitor New Relic’s platform security posture.
</t>
  </si>
  <si>
    <t>CA-7(e)</t>
  </si>
  <si>
    <t>Customers should correlate and analyze continuous monitoring information and assessment results.  This should also include New Relic monthly continuous monitoring information and annual assessment results.</t>
  </si>
  <si>
    <t>CA-7(f)</t>
  </si>
  <si>
    <t>Customers should establish response actions to address the results of the analysis of control assessment results and continuous monitoring information.</t>
  </si>
  <si>
    <t>CA-7(g)</t>
  </si>
  <si>
    <t>Customers should report the security and privacy status of their use of the platform and New Relic’s continuous monitoring results to their Authorizing Official in accordance with their continuous monitoring strategy.</t>
  </si>
  <si>
    <t>CA-7(1)</t>
  </si>
  <si>
    <t>Customers should employ independent assessors or assessment teams to monitor the Customer-assigned controls that they are responsible for implementing to satisfy this control.</t>
  </si>
  <si>
    <t>CA-7(4)(a)</t>
  </si>
  <si>
    <t>Customers should ensure that risk monitoring is an integral part of the continuous monitoring strategy that includes effective monitoring.</t>
  </si>
  <si>
    <t>CA-7(4)(b)</t>
  </si>
  <si>
    <t>Customers should ensure that risk monitoring is an integral part of the continuous monitoring strategy that includes compliance monitoring.</t>
  </si>
  <si>
    <t>CA-7(4)(c)</t>
  </si>
  <si>
    <t>Customers should ensure that risk monitoring is an integral part of the continuous monitoring strategy that includes change monitoring.</t>
  </si>
  <si>
    <t>CA-8</t>
  </si>
  <si>
    <t>CA-8(1)</t>
  </si>
  <si>
    <t>CA-8(2)</t>
  </si>
  <si>
    <t>CA-9(a)</t>
  </si>
  <si>
    <t>CA-9(b)</t>
  </si>
  <si>
    <t>CA-9(c)</t>
  </si>
  <si>
    <t>CA-9(d)</t>
  </si>
  <si>
    <t>CM-1(a)</t>
  </si>
  <si>
    <t>CM-1(b)</t>
  </si>
  <si>
    <t>CM-1(c)</t>
  </si>
  <si>
    <t>CM-2(a)</t>
  </si>
  <si>
    <t>CM-2(b)</t>
  </si>
  <si>
    <t>CM-2(2)</t>
  </si>
  <si>
    <t>CM-2(3)</t>
  </si>
  <si>
    <t>CM-2(7)(a)</t>
  </si>
  <si>
    <t>CM-2(7)(b)</t>
  </si>
  <si>
    <t>CM-3(a)</t>
  </si>
  <si>
    <t>CM-3(b)</t>
  </si>
  <si>
    <t xml:space="preserve">Customer designated representatives participate in the review of significant change requests for components within or that impact the FedRAMP authorization boundary and voting Authorizing Officials must provide an approval/authorization decision in accordance with the New Relic Continuous Monitoring Charter. Significant changes are defined in the New Relic Continuous Monitoring Charter.  </t>
  </si>
  <si>
    <t>CM-3(c)</t>
  </si>
  <si>
    <t>CM-3(d)</t>
  </si>
  <si>
    <t>CM-3(e)</t>
  </si>
  <si>
    <t>CM-3(f)</t>
  </si>
  <si>
    <t>CM-3(g)</t>
  </si>
  <si>
    <t>CM-3(2)</t>
  </si>
  <si>
    <t>CM-3(4)</t>
  </si>
  <si>
    <t>CM-4</t>
  </si>
  <si>
    <t>Customer should perform an impact analysis for New Relic presented significant changes prior to issue an approval or non-approval decision.</t>
  </si>
  <si>
    <t>CM-4(2)</t>
  </si>
  <si>
    <t>CM-5</t>
  </si>
  <si>
    <r>
      <rPr>
        <rFont val="Arial"/>
        <color rgb="FF000000"/>
        <sz val="12.0"/>
      </rPr>
      <t xml:space="preserve">Customers should configure logical access restrictions to access to initiate changes to the system.  Customers can use roles and permissions.  See </t>
    </r>
    <r>
      <rPr>
        <rFont val="Arial"/>
        <color rgb="FF1155CC"/>
        <sz val="12.0"/>
        <u/>
      </rPr>
      <t>User permissions</t>
    </r>
    <r>
      <rPr>
        <rFont val="Arial"/>
        <color rgb="FF000000"/>
        <sz val="12.0"/>
      </rPr>
      <t xml:space="preserve">. </t>
    </r>
  </si>
  <si>
    <t>CM-5(1)(a)</t>
  </si>
  <si>
    <t>CM-5(1)(b)</t>
  </si>
  <si>
    <t>CM-5(5)(a)</t>
  </si>
  <si>
    <t>CM-5(5)(b)</t>
  </si>
  <si>
    <t>CM-6(a)</t>
  </si>
  <si>
    <r>
      <rPr>
        <rFont val="Arial"/>
        <color rgb="FF000000"/>
        <sz val="12.0"/>
      </rPr>
      <t xml:space="preserve">Customers should ensure that they configure New Relic Observability Platform features and capabilities to reflect the most secure configuration needed to meet their business and operational needs.  See </t>
    </r>
    <r>
      <rPr>
        <rFont val="Arial"/>
        <color rgb="FF1155CC"/>
        <sz val="12.0"/>
        <u/>
      </rPr>
      <t>New Relic Docs</t>
    </r>
    <r>
      <rPr>
        <rFont val="Arial"/>
        <color rgb="FF000000"/>
        <sz val="12.0"/>
      </rPr>
      <t xml:space="preserve"> and </t>
    </r>
    <r>
      <rPr>
        <rFont val="Arial"/>
        <color rgb="FF1155CC"/>
        <sz val="12.0"/>
        <u/>
      </rPr>
      <t>New Relic Developer</t>
    </r>
    <r>
      <rPr>
        <rFont val="Arial"/>
        <color rgb="FF000000"/>
        <sz val="12.0"/>
      </rPr>
      <t xml:space="preserve">. </t>
    </r>
  </si>
  <si>
    <t>CM-6(b)</t>
  </si>
  <si>
    <t>Customers should implement their documented and approved configurations for the platform in accordance with their configuration and change management process and procedures.</t>
  </si>
  <si>
    <t>CM-6(c)</t>
  </si>
  <si>
    <t>Customers should identify, document, and approve of any deviations from their approved configuration baseline in accordance with their exception or deviation process.</t>
  </si>
  <si>
    <t>CM-6(d)</t>
  </si>
  <si>
    <r>
      <rPr>
        <rFont val="Arial"/>
        <color rgb="FF000000"/>
        <sz val="12.0"/>
      </rPr>
      <t xml:space="preserve">Customers should monitor and control changes to their platform settings in accordance with their continuous monitoring and configuration and change management process and procedures.  Customers can review all platform activities using the NrAuditEvent event to view audit logs that show changes in their New Relic organization, see </t>
    </r>
    <r>
      <rPr>
        <rFont val="Arial"/>
        <color rgb="FF1155CC"/>
        <sz val="12.0"/>
        <u/>
      </rPr>
      <t>NrAuditEvent: Query Account Audit Logs</t>
    </r>
    <r>
      <rPr>
        <rFont val="Arial"/>
        <color rgb="FF000000"/>
        <sz val="12.0"/>
      </rPr>
      <t>.</t>
    </r>
  </si>
  <si>
    <t>CM-6(1)</t>
  </si>
  <si>
    <t>CM-7(a)</t>
  </si>
  <si>
    <r>
      <rPr>
        <rFont val="Arial"/>
        <color rgb="FF000000"/>
        <sz val="12.0"/>
      </rPr>
      <t xml:space="preserve">Customers should configure the platform to only support their essential mission, function, and operational needs to satisfy their business requirements. See </t>
    </r>
    <r>
      <rPr>
        <rFont val="Arial"/>
        <color rgb="FF1155CC"/>
        <sz val="12.0"/>
        <u/>
      </rPr>
      <t>New Relic Docs</t>
    </r>
    <r>
      <rPr>
        <rFont val="Arial"/>
        <color rgb="FF000000"/>
        <sz val="12.0"/>
      </rPr>
      <t xml:space="preserve"> and </t>
    </r>
    <r>
      <rPr>
        <rFont val="Arial"/>
        <color rgb="FF1155CC"/>
        <sz val="12.0"/>
        <u/>
      </rPr>
      <t>New Relic Developer</t>
    </r>
    <r>
      <rPr>
        <rFont val="Arial"/>
        <color rgb="FF000000"/>
        <sz val="12.0"/>
      </rPr>
      <t xml:space="preserve">. </t>
    </r>
  </si>
  <si>
    <t>CM-7(b)</t>
  </si>
  <si>
    <t>CM-7(1)(a)</t>
  </si>
  <si>
    <t>CM-7(1)(b)</t>
  </si>
  <si>
    <t>CM-7(2)</t>
  </si>
  <si>
    <t>CM-7(5)(a)</t>
  </si>
  <si>
    <t>CM-7(5)(b)</t>
  </si>
  <si>
    <t>CM-7(5)(c)</t>
  </si>
  <si>
    <t>CM-8(a)</t>
  </si>
  <si>
    <t>CM-8(b)</t>
  </si>
  <si>
    <t>CM-8(1)</t>
  </si>
  <si>
    <t>CM-8(3)(a)</t>
  </si>
  <si>
    <t>CM-8(3)(b)</t>
  </si>
  <si>
    <t>CM-9(a)</t>
  </si>
  <si>
    <t>CM-9(b)</t>
  </si>
  <si>
    <t>CM-9(c)</t>
  </si>
  <si>
    <t>CM-9(d)</t>
  </si>
  <si>
    <t>CM-9(e)</t>
  </si>
  <si>
    <t>CM-10(a)</t>
  </si>
  <si>
    <t>CM-10(b)</t>
  </si>
  <si>
    <t>CM-10(c)</t>
  </si>
  <si>
    <t>CM-11(a)</t>
  </si>
  <si>
    <t>CM-11(b)</t>
  </si>
  <si>
    <r>
      <rPr>
        <rFont val="Arial"/>
        <color rgb="FF000000"/>
        <sz val="12.0"/>
      </rPr>
      <t xml:space="preserve">Customers must adhere to prescribed agent compatibility and requirements.  See </t>
    </r>
    <r>
      <rPr>
        <rFont val="Arial"/>
        <color rgb="FF1155CC"/>
        <sz val="12.0"/>
        <u/>
      </rPr>
      <t>Compatibility and requirements for New Relic agents and products</t>
    </r>
    <r>
      <rPr>
        <rFont val="Arial"/>
        <color rgb="FF000000"/>
        <sz val="12.0"/>
      </rPr>
      <t xml:space="preserve">.
</t>
    </r>
  </si>
  <si>
    <t>CM-11(c)</t>
  </si>
  <si>
    <r>
      <rPr>
        <rFont val="Arial"/>
        <color rgb="FF000000"/>
        <sz val="12.0"/>
      </rPr>
      <t xml:space="preserve">Customers should monitor its end users actions within the platform, including installing software.  </t>
    </r>
    <r>
      <rPr>
        <rFont val="Arial"/>
        <color rgb="FF1155CC"/>
        <sz val="12.0"/>
        <u/>
      </rPr>
      <t>Customers can query audit logs using NrAuditEvent, see more at NrAuditEvent: Query account audit logs</t>
    </r>
    <r>
      <rPr>
        <rFont val="Arial"/>
        <color rgb="FF000000"/>
        <sz val="12.0"/>
      </rPr>
      <t xml:space="preserve">. </t>
    </r>
  </si>
  <si>
    <t>CM-12(a)</t>
  </si>
  <si>
    <t>CM-12(b)</t>
  </si>
  <si>
    <t>CM-12(c)</t>
  </si>
  <si>
    <t>CM-12(1)</t>
  </si>
  <si>
    <t>CP-1(a)</t>
  </si>
  <si>
    <t xml:space="preserve">Customers should produce policies and procedures that satisfy FedRAMP-defined requirements for their workforce.  New Relic does not govern nor have insight into its Customers policies and procedures.
</t>
  </si>
  <si>
    <t>CP-1(b)</t>
  </si>
  <si>
    <t>CP-1(c)</t>
  </si>
  <si>
    <t>CP-2(a)</t>
  </si>
  <si>
    <t xml:space="preserve">Customers should create a system-level ISCP for their use of the New Relic Observability Platform.  Otherwise, Customers can choose to use an organization-level ISCP that may be inheritable from a Customer’s common control program. </t>
  </si>
  <si>
    <t>CP-2(b)</t>
  </si>
  <si>
    <t>Customers should make readily available their ISCP and New Relic’s FedRAMP ISCP to authorized personnel that have ISCP responsibilities.</t>
  </si>
  <si>
    <t>CP-2(c)</t>
  </si>
  <si>
    <t xml:space="preserve">Customers should coordinate their contingency planning activities with incident handling activities in accordance with their incident handling/management requirements.  This may be inheritable from a Customer’s common control program.
</t>
  </si>
  <si>
    <t>CP-2(d)</t>
  </si>
  <si>
    <t>Customers should review their ISCP at least annually to satisfy this requirement. This may be inheritable from a Customer’s common control program.</t>
  </si>
  <si>
    <t>CP-2(e)</t>
  </si>
  <si>
    <t>Customers should make necessary updates to their ISCP at the required frequency.. This may be inheritable from a Customer’s common control program.</t>
  </si>
  <si>
    <t>CP-2(f)</t>
  </si>
  <si>
    <t>Customers should communicate changes about their contingency planning materials to relevant stakeholders to satisfy this requirement.  This may be inheritable from a Customer’s common control program.</t>
  </si>
  <si>
    <t>CP-2(g)</t>
  </si>
  <si>
    <t>Customers should incorporate lessons learned into their contingency planning activities and implement resulting changes accordingly.</t>
  </si>
  <si>
    <t>CP-2(h)</t>
  </si>
  <si>
    <t>Customers should protect their contingency planning materials from unauthorized disclosure and modification.  Customers should ensure that all New Relic Observability Platform FedRAMP package materials are protected in accordance with the FedRAMP Package Access Request Form.</t>
  </si>
  <si>
    <t>CP-2(1)</t>
  </si>
  <si>
    <t>Customers should coordinate system-level contingency planning development with the appropriate organization elements responsible for related plans.</t>
  </si>
  <si>
    <t>CP-2(3)</t>
  </si>
  <si>
    <t>CP-2(8)</t>
  </si>
  <si>
    <t>CP-3(a)</t>
  </si>
  <si>
    <t>Customers should provide contingency planning training to its platform uses in accordance with their contingency planning training requirements.  This may be inheritable from a Customer’s common control program.</t>
  </si>
  <si>
    <t>CP-3(b)</t>
  </si>
  <si>
    <t>Customers should review and update their contingency planning training content in accordance with their incident response training requirements.  This may be inheritable from a Customer’s common control program.</t>
  </si>
  <si>
    <t>CP-4(a)</t>
  </si>
  <si>
    <t xml:space="preserve">Customers should test the effectiveness of their contingency planning capability using a scenario that best relates to their use of or that impacts their use of the New Relic Observability Platform.  This may be inheritable from a Customer’s common control program. </t>
  </si>
  <si>
    <t>CP-4(b)</t>
  </si>
  <si>
    <t>Customers should review contingency planning test results to satisfy this requirement.</t>
  </si>
  <si>
    <t>CP-4(c)</t>
  </si>
  <si>
    <t>Customers should initiate corrective actions, if needed, to satisfy this requirement.</t>
  </si>
  <si>
    <t>CP-4(1)</t>
  </si>
  <si>
    <t>Customers should coordinate contingency planning testing with other relevant plans (e.g., business continuity plans, disaster recovery plans, continuity of operations plans, incident response plan, critical infrastructure plans, etc.).</t>
  </si>
  <si>
    <t>CP-6(a)</t>
  </si>
  <si>
    <t>CP-6(b)</t>
  </si>
  <si>
    <t>CP-6(1)</t>
  </si>
  <si>
    <t>CP-6(3)</t>
  </si>
  <si>
    <t>CP-7(a)</t>
  </si>
  <si>
    <t>CP-7(b)</t>
  </si>
  <si>
    <t>CP-7(c)</t>
  </si>
  <si>
    <t>CP-7(1)</t>
  </si>
  <si>
    <t>CP-7(2)</t>
  </si>
  <si>
    <t>CP-7(3)</t>
  </si>
  <si>
    <t>CP-8</t>
  </si>
  <si>
    <t>CP-8(1)(a)</t>
  </si>
  <si>
    <t>CP-8(1)(b)</t>
  </si>
  <si>
    <t>CP-8(2)</t>
  </si>
  <si>
    <t>CP-9(a)</t>
  </si>
  <si>
    <t>CP-9(b)</t>
  </si>
  <si>
    <t>CP-9(c)</t>
  </si>
  <si>
    <t>CP-9(d)</t>
  </si>
  <si>
    <t>CP-9(1)</t>
  </si>
  <si>
    <t>CP-9(8)</t>
  </si>
  <si>
    <t>CP-10</t>
  </si>
  <si>
    <t>CP-10(2)</t>
  </si>
  <si>
    <t>IA-1(a)</t>
  </si>
  <si>
    <t>IA-1(b)</t>
  </si>
  <si>
    <t>IA-1(c)</t>
  </si>
  <si>
    <t>IA-2</t>
  </si>
  <si>
    <r>
      <rPr>
        <rFont val="Arial"/>
        <color rgb="FF000000"/>
        <sz val="12.0"/>
      </rPr>
      <t xml:space="preserve">Customers must create a unique username and password to identify and authenticate onto the platform to be provided access to its services and features.  Customers can choose to use New Relic’s SAML SSO and SCIM provisioning features that allows its Customer end users to use their own PIV authenticators and FICAM third-party credentials to identify and authenticate onto the platform. See </t>
    </r>
    <r>
      <rPr>
        <rFont val="Arial"/>
        <color rgb="FF1155CC"/>
        <sz val="12.0"/>
        <u/>
      </rPr>
      <t>Get started with SAML SSO and/or SCIM</t>
    </r>
    <r>
      <rPr>
        <rFont val="Arial"/>
        <color rgb="FF000000"/>
        <sz val="12.0"/>
      </rPr>
      <t>.</t>
    </r>
  </si>
  <si>
    <t>IA-2(1)</t>
  </si>
  <si>
    <r>
      <rPr>
        <rFont val="Arial"/>
        <color rgb="FF000000"/>
        <sz val="12.0"/>
      </rPr>
      <t xml:space="preserve">Customers can configure the platform to New Relic’s SAML SSO and SCIM provisioning features that allows its Customer end users to use their own PIV authenticators andFICAM third-party credentials to identify and authenticate onto the platform. See </t>
    </r>
    <r>
      <rPr>
        <rFont val="Arial"/>
        <color rgb="FF1155CC"/>
        <sz val="12.0"/>
        <u/>
      </rPr>
      <t>Get started with SAML SSO and/or SCIM</t>
    </r>
    <r>
      <rPr>
        <rFont val="Arial"/>
        <color rgb="FF000000"/>
        <sz val="12.0"/>
      </rPr>
      <t>.</t>
    </r>
  </si>
  <si>
    <t>IA-2(2)</t>
  </si>
  <si>
    <r>
      <rPr>
        <rFont val="Arial"/>
        <color rgb="FF000000"/>
        <sz val="12.0"/>
      </rPr>
      <t xml:space="preserve">Customers can configure the platform to utilize New Relic’s SAML SSO and SCIM provisioning features that allows its Customer end users to use their own PIV authenticators and FICAM third-party credentials to identify and authenticate onto the platform. See </t>
    </r>
    <r>
      <rPr>
        <rFont val="Arial"/>
        <color rgb="FF1155CC"/>
        <sz val="12.0"/>
        <u/>
      </rPr>
      <t>Get started with SAML SSO and/or SCIM</t>
    </r>
    <r>
      <rPr>
        <rFont val="Arial"/>
        <color rgb="FF000000"/>
        <sz val="12.0"/>
      </rPr>
      <t>.</t>
    </r>
  </si>
  <si>
    <t>IA-2(5)</t>
  </si>
  <si>
    <r>
      <rPr>
        <rFont val="Arial"/>
        <color rgb="FF000000"/>
        <sz val="12.0"/>
      </rPr>
      <t xml:space="preserve">In the event that Customers share accounts or authenticators, Customers should require users to be individually authenticated before granting access to the shared accounts or resources.  See </t>
    </r>
    <r>
      <rPr>
        <rFont val="Arial"/>
        <color rgb="FF1155CC"/>
        <sz val="12.0"/>
        <u/>
      </rPr>
      <t>Get started with SAML SSO and/or SCIM</t>
    </r>
    <r>
      <rPr>
        <rFont val="Arial"/>
        <color rgb="FF000000"/>
        <sz val="12.0"/>
      </rPr>
      <t>.</t>
    </r>
  </si>
  <si>
    <t>IA-2(6)(a)</t>
  </si>
  <si>
    <r>
      <rPr>
        <rFont val="Arial"/>
        <color rgb="FF000000"/>
        <sz val="12.0"/>
      </rPr>
      <t xml:space="preserve">Customers can use New Relic’s SAML SSO and/or SCIM features to satisfy MFA requirements. See </t>
    </r>
    <r>
      <rPr>
        <rFont val="Arial"/>
        <color rgb="FF1155CC"/>
        <sz val="12.0"/>
        <u/>
      </rPr>
      <t>Get started with SAML SSO and/or SCIM</t>
    </r>
    <r>
      <rPr>
        <rFont val="Arial"/>
        <color rgb="FF000000"/>
        <sz val="12.0"/>
      </rPr>
      <t>.</t>
    </r>
  </si>
  <si>
    <t>IA-2(6)(b)</t>
  </si>
  <si>
    <t>Customers can use PIV or CAC cards as a part of their SAML SSO and/or SCIM integration.</t>
  </si>
  <si>
    <t>IA-2(8)</t>
  </si>
  <si>
    <r>
      <rPr>
        <rFont val="Arial"/>
        <color rgb="FF000000"/>
        <sz val="12.0"/>
      </rPr>
      <t xml:space="preserve">Customers can use New Relic’s SAML SSO and/or SCIM features to implement replay-resistant authentication mechanisms for access to the system. See </t>
    </r>
    <r>
      <rPr>
        <rFont val="Arial"/>
        <color rgb="FF1155CC"/>
        <sz val="12.0"/>
        <u/>
      </rPr>
      <t>Get started with SAML SSO and/or SCIM</t>
    </r>
    <r>
      <rPr>
        <rFont val="Arial"/>
        <color rgb="FF000000"/>
        <sz val="12.0"/>
      </rPr>
      <t>.</t>
    </r>
  </si>
  <si>
    <t>IA-2(12)</t>
  </si>
  <si>
    <r>
      <rPr>
        <rFont val="Arial"/>
        <color rgb="FF000000"/>
        <sz val="12.0"/>
      </rPr>
      <t xml:space="preserve">New Relic offers SAML SSO and SCIM provisioning features that allows its Customer end users to use their own PIV authenticators and FICAM third-party credentials to identify and authenticate onto the platform.  This is further discussed under control IA-8 and its enhancements.  See </t>
    </r>
    <r>
      <rPr>
        <rFont val="Arial"/>
        <color rgb="FF1155CC"/>
        <sz val="12.0"/>
        <u/>
      </rPr>
      <t>Get started with SAML SSO and/or SCIM</t>
    </r>
    <r>
      <rPr>
        <rFont val="Arial"/>
        <color rgb="FF000000"/>
        <sz val="12.0"/>
      </rPr>
      <t xml:space="preserve">. </t>
    </r>
  </si>
  <si>
    <t>IA-3</t>
  </si>
  <si>
    <t>IA-4(a)</t>
  </si>
  <si>
    <t>Customers should obtain authorization to create platform user account identifiers.</t>
  </si>
  <si>
    <t>IA-4(b)</t>
  </si>
  <si>
    <r>
      <rPr>
        <rFont val="Arial"/>
        <color rgb="FF000000"/>
        <sz val="12.0"/>
      </rPr>
      <t xml:space="preserve">Customers should select unique usernames for individual user accounts.  Customers can also provision SAML SSO and/or SCIM. See </t>
    </r>
    <r>
      <rPr>
        <rFont val="Arial"/>
        <color rgb="FF1155CC"/>
        <sz val="12.0"/>
        <u/>
      </rPr>
      <t>Get started with SAML SSO and/or SCIM</t>
    </r>
    <r>
      <rPr>
        <rFont val="Arial"/>
        <color rgb="FF000000"/>
        <sz val="12.0"/>
      </rPr>
      <t xml:space="preserve">.  </t>
    </r>
  </si>
  <si>
    <t>IA-4(c)</t>
  </si>
  <si>
    <r>
      <rPr>
        <rFont val="Arial"/>
        <color rgb="FF000000"/>
        <sz val="12.0"/>
      </rPr>
      <t xml:space="preserve">Customers should assign the username to the intended individual or group. Customers can also provision SAML SSO and/or SCIM. See </t>
    </r>
    <r>
      <rPr>
        <rFont val="Arial"/>
        <color rgb="FF1155CC"/>
        <sz val="12.0"/>
        <u/>
      </rPr>
      <t>Get started with SAML SSO and/or SCIM</t>
    </r>
    <r>
      <rPr>
        <rFont val="Arial"/>
        <color rgb="FF000000"/>
        <sz val="12.0"/>
      </rPr>
      <t xml:space="preserve">.  </t>
    </r>
  </si>
  <si>
    <t>IA-4(d)</t>
  </si>
  <si>
    <r>
      <rPr>
        <rFont val="Arial"/>
        <color rgb="FF000000"/>
        <sz val="12.0"/>
      </rPr>
      <t xml:space="preserve">Customers should prevent reuse of usernames for at least two years. Customers can also provision SAML SSO and/or SCIM. See </t>
    </r>
    <r>
      <rPr>
        <rFont val="Arial"/>
        <color rgb="FF1155CC"/>
        <sz val="12.0"/>
        <u/>
      </rPr>
      <t>Get started with SAML SSO and/or SCIM</t>
    </r>
    <r>
      <rPr>
        <rFont val="Arial"/>
        <color rgb="FF000000"/>
        <sz val="12.0"/>
      </rPr>
      <t xml:space="preserve">.  </t>
    </r>
  </si>
  <si>
    <t>IA-4(4)</t>
  </si>
  <si>
    <t>IA-5(a)</t>
  </si>
  <si>
    <t>IA-5(b)</t>
  </si>
  <si>
    <t>IA-5(c)</t>
  </si>
  <si>
    <r>
      <rPr>
        <rFont val="Arial"/>
        <color rgb="FF000000"/>
        <sz val="12.0"/>
      </rPr>
      <t xml:space="preserve">Customers can employ New Relic’s SAML SSO and/or SCIM features to help enhance the security and protection of authenticators.  See </t>
    </r>
    <r>
      <rPr>
        <rFont val="Arial"/>
        <color rgb="FF1155CC"/>
        <sz val="12.0"/>
        <u/>
      </rPr>
      <t>Get started with SAML SSO and/or SCIM</t>
    </r>
    <r>
      <rPr>
        <rFont val="Arial"/>
        <color rgb="FF000000"/>
        <sz val="12.0"/>
      </rPr>
      <t>.</t>
    </r>
  </si>
  <si>
    <t>IA-5(d)</t>
  </si>
  <si>
    <t>IA-5(e)</t>
  </si>
  <si>
    <t>IA-5(f)</t>
  </si>
  <si>
    <t>IA-5(g)</t>
  </si>
  <si>
    <t>IA-5(h)</t>
  </si>
  <si>
    <t>IA-5(i)</t>
  </si>
  <si>
    <t>IA-5(1)(a)</t>
  </si>
  <si>
    <t>Customers should require their users to adhere to industry-wide practices when creating passwords.</t>
  </si>
  <si>
    <t>IA-5(1)(b)</t>
  </si>
  <si>
    <t>IA-5(1)(c)</t>
  </si>
  <si>
    <t>IA-5(1)(d)</t>
  </si>
  <si>
    <t>IA-5(1)(e)</t>
  </si>
  <si>
    <t>IA-5(1)(f)</t>
  </si>
  <si>
    <t>Customers should select passwords that satisfy New Relic password requirements as well as follow their organization's guidelines for password length, use of upper or lower case letters, numbers, and special characters.</t>
  </si>
  <si>
    <t>IA-5(1)(g)</t>
  </si>
  <si>
    <t>IA-5(1)(h)</t>
  </si>
  <si>
    <t>IA-5(2)(a)</t>
  </si>
  <si>
    <r>
      <rPr>
        <rFont val="Arial"/>
        <color rgb="FF000000"/>
        <sz val="12.0"/>
      </rPr>
      <t xml:space="preserve">Customers can employ New Relic’s SAML SSO and/or SCIM features tif they use public key-based authentication so that their users can log into their corporate idP using a PKI-based method.  See </t>
    </r>
    <r>
      <rPr>
        <rFont val="Arial"/>
        <color rgb="FF1155CC"/>
        <sz val="12.0"/>
        <u/>
      </rPr>
      <t>Get started with SAML SSO and/or SCIM</t>
    </r>
    <r>
      <rPr>
        <rFont val="Arial"/>
        <color rgb="FF000000"/>
        <sz val="12.0"/>
      </rPr>
      <t>.</t>
    </r>
  </si>
  <si>
    <t>IA-5(2)(b)</t>
  </si>
  <si>
    <t>If a Customers uses New Relic’sSAML SSO and/or SCIM feature, they must ensure that their identity and access management infrastructure validates certificates.</t>
  </si>
  <si>
    <t>IA-5(6)</t>
  </si>
  <si>
    <t>IA-5(7)</t>
  </si>
  <si>
    <t>IA-6</t>
  </si>
  <si>
    <t>IA-7</t>
  </si>
  <si>
    <t>IA-8</t>
  </si>
  <si>
    <r>
      <rPr>
        <rFont val="Arial"/>
        <color rgb="FF000000"/>
        <sz val="12.0"/>
      </rPr>
      <t xml:space="preserve">Customers are responsible for enabling MFA capabilities for its non-privileged (or admin) users.  New Relic offers SAML SSO and SCIM provisioning features that allows Customers to use their own PIV authenticators and FICAM third-party credentials to identify and authenticate. See </t>
    </r>
    <r>
      <rPr>
        <rFont val="Arial"/>
        <color rgb="FF1155CC"/>
        <sz val="12.0"/>
        <u/>
      </rPr>
      <t>Get started with SAML SSO and/or SCIM</t>
    </r>
    <r>
      <rPr>
        <rFont val="Arial"/>
        <color rgb="FF000000"/>
        <sz val="12.0"/>
      </rPr>
      <t>.</t>
    </r>
  </si>
  <si>
    <t>IA-8(1)</t>
  </si>
  <si>
    <t>Customers are responsible for enabling and utilizing mutifactor authentication capabilities within their identity and access management infrastructure.  New Relic Observability Platform offers SAML SSO and SCIM provisioning features that allows Customers to use their own PIV authenticators and FICAM third-party credentials to identify and authenticate, enabling Customers to meet their identity and access management compliance needs (e.g., PIV SSO, etc.).</t>
  </si>
  <si>
    <t>IA-8(2)(a)</t>
  </si>
  <si>
    <r>
      <rPr>
        <rFont val="Arial"/>
        <color rgb="FF000000"/>
        <sz val="12.0"/>
      </rPr>
      <t xml:space="preserve">Customers can use New Relic’s SAML SSO and/or SCIM features to satisfy external authenticator requirements. See </t>
    </r>
    <r>
      <rPr>
        <rFont val="Arial"/>
        <color rgb="FF1155CC"/>
        <sz val="12.0"/>
        <u/>
      </rPr>
      <t>Get started with SAML SSO and/or SCIM</t>
    </r>
    <r>
      <rPr>
        <rFont val="Arial"/>
        <color rgb="FF000000"/>
        <sz val="12.0"/>
      </rPr>
      <t>.</t>
    </r>
  </si>
  <si>
    <t>IA-8(2)(b)</t>
  </si>
  <si>
    <t>IA-8(4)</t>
  </si>
  <si>
    <r>
      <rPr>
        <rFont val="Arial"/>
        <color rgb="FF000000"/>
        <sz val="12.0"/>
      </rPr>
      <t xml:space="preserve">Customers can use New Relic’s SAML SSO and/or SCIM features to satisfy identity management requirements. See </t>
    </r>
    <r>
      <rPr>
        <rFont val="Arial"/>
        <color rgb="FF1155CC"/>
        <sz val="12.0"/>
        <u/>
      </rPr>
      <t>Get started with SAML SSO and/or SCIM</t>
    </r>
    <r>
      <rPr>
        <rFont val="Arial"/>
        <color rgb="FF000000"/>
        <sz val="12.0"/>
      </rPr>
      <t>.</t>
    </r>
  </si>
  <si>
    <t>IA-11</t>
  </si>
  <si>
    <r>
      <rPr>
        <rFont val="Arial"/>
        <color rgb="FF000000"/>
        <sz val="12.0"/>
      </rPr>
      <t xml:space="preserve">The system will disconnect a Customer’s session after the customer-configured period of inactivity, see </t>
    </r>
    <r>
      <rPr>
        <rFont val="Arial"/>
        <color rgb="FF1155CC"/>
        <sz val="12.0"/>
        <u/>
      </rPr>
      <t>Session-related setting</t>
    </r>
    <r>
      <rPr>
        <rFont val="Arial"/>
        <color rgb="FF000000"/>
        <sz val="12.0"/>
      </rPr>
      <t xml:space="preserve">.  If a Customers has configured New Relic’s SAML SSO and/or SCIM capabilities, they must ensure that they’ve applied the appropriate configuration settings to their identity and access management infrastructure that will enable them to comply with NIST SP 800-63 and FedRAMP requirements.  </t>
    </r>
  </si>
  <si>
    <t>IA-12(a)</t>
  </si>
  <si>
    <t>Customers should identity proof its workforce members that require access to the system.</t>
  </si>
  <si>
    <t>IA-12(b)</t>
  </si>
  <si>
    <t>Customers should resolve user accounts to a unique individual.</t>
  </si>
  <si>
    <t>IA-12(c)</t>
  </si>
  <si>
    <t xml:space="preserve">Customers should collect, validate, and verify provided identity proofing evidence for their workforce. </t>
  </si>
  <si>
    <t>IA-12(2)</t>
  </si>
  <si>
    <t>Customers should require evidence of individual identification be presented to the registration authority.</t>
  </si>
  <si>
    <t>IA-12(3)</t>
  </si>
  <si>
    <t>Customers should require that the presented identity evidence be validated and verified through its established methods of validation and verification.</t>
  </si>
  <si>
    <t>IA-12(5)</t>
  </si>
  <si>
    <t xml:space="preserve">Customers should use out-of-band methods to ensure that the individual associated with an address of record is the same individual that participated in the registration.
</t>
  </si>
  <si>
    <t>IR-1(a)</t>
  </si>
  <si>
    <t>IR-1(b)</t>
  </si>
  <si>
    <t>IR-1(c)</t>
  </si>
  <si>
    <t>IR-2(a)</t>
  </si>
  <si>
    <t>Customers should provide incident response training to its platform uses in accordance with their incident response training requirements.  This may be inheritable from a Customer’s common control program.</t>
  </si>
  <si>
    <t>IR-2(b)</t>
  </si>
  <si>
    <t>Customers should review and update their incident response training content in accordance with their incident response training requirements.  This may be inheritable from a Customer’s common control program.</t>
  </si>
  <si>
    <t>IR-3</t>
  </si>
  <si>
    <t xml:space="preserve">Customers should test the effectiveness of their incident response capability using a use case that is related to their use of or that impacts their use of the New Relic Observability Platform.  This may be inheritable from a Customer’s common control program. </t>
  </si>
  <si>
    <t>IR-3(2)</t>
  </si>
  <si>
    <t>Customers should coordinate incident response testing with other relevant plans (e.g., business continuity plans, disaster recovery plans, continuity of operations plans, contingency plans, critical infrastructure plans, etc.).</t>
  </si>
  <si>
    <t>IR-4(a)</t>
  </si>
  <si>
    <t>Customers should implement an incident handling capacity that meets their incident handling/management requirements. This may be inheritable from a Customer’s common control program.</t>
  </si>
  <si>
    <t>IR-4(b)</t>
  </si>
  <si>
    <t>Customers should coordinate their incident handling activities with contingency planning activities in accordance with their incident handling/management requirements.  This may be inheritable from a Customer’s common control program.</t>
  </si>
  <si>
    <t>IR-4(c)</t>
  </si>
  <si>
    <t>Customers should incorporate lessons learned into their incident management program and implement resulting changes accordingly.</t>
  </si>
  <si>
    <t>IR-4(d)</t>
  </si>
  <si>
    <t>Customers should ensure that their incident handling/management activities rigor, intensity, scope, and results are comparable and predictable enterprise wide.</t>
  </si>
  <si>
    <t>IR-4(1)</t>
  </si>
  <si>
    <r>
      <rPr>
        <rFont val="Arial"/>
        <color rgb="FF000000"/>
        <sz val="12.0"/>
      </rPr>
      <t xml:space="preserve">Customers should employ automated mechanisms that support their incident handling process.  Customers can incorporate the use of the </t>
    </r>
    <r>
      <rPr>
        <rFont val="Arial"/>
        <color rgb="FF1155CC"/>
        <sz val="12.0"/>
        <u/>
      </rPr>
      <t>Issues and incident management and response</t>
    </r>
    <r>
      <rPr>
        <rFont val="Arial"/>
        <color rgb="FF000000"/>
        <sz val="12.0"/>
      </rPr>
      <t xml:space="preserve"> feature during their incident handling/management activities.</t>
    </r>
  </si>
  <si>
    <t>IR-5</t>
  </si>
  <si>
    <r>
      <rPr>
        <rFont val="Arial"/>
        <color rgb="FF000000"/>
        <sz val="12.0"/>
      </rPr>
      <t xml:space="preserve">Customers should track and maintain incident information and documentation.  Customers can open an “incident” support case to track customer-impact incidents in the platform portal.  Customers can also subscribe to New Relic’s RSS feed to get security notification bulletins, more information at </t>
    </r>
    <r>
      <rPr>
        <rFont val="Arial"/>
        <color rgb="FF1155CC"/>
        <sz val="12.0"/>
        <u/>
      </rPr>
      <t>Security Bulletins</t>
    </r>
    <r>
      <rPr>
        <rFont val="Arial"/>
        <color rgb="FF000000"/>
        <sz val="12.0"/>
      </rPr>
      <t>.</t>
    </r>
  </si>
  <si>
    <t>IR-6(a)</t>
  </si>
  <si>
    <t xml:space="preserve">Customers should require personnel to report suspected incidents to their incident response capability in accordance with their incident reporting requirements.  </t>
  </si>
  <si>
    <t>IR-6(b)</t>
  </si>
  <si>
    <t>Customers must report suspected or confirmed incidents observed when using the platform to New Relic by notifying their account owners and opening a support case in the New Relic Observability Platform portal or by emailing security@newrelic.com or support@newrelic.com.  Customers should also report suspected or confirmed incidents observed to their designated incident response personnel in accordance with their organization’s incident response and management requirements.</t>
  </si>
  <si>
    <t>IR-6(1)</t>
  </si>
  <si>
    <t>IR-6(3)</t>
  </si>
  <si>
    <t>IR-7</t>
  </si>
  <si>
    <t>If a Customer suspects an incident or an confirmed security incident observed when using the platform, Customers should ensure that they provide users with an incident response support resource while handling and reporting the incident.</t>
  </si>
  <si>
    <t>IR-7(1)</t>
  </si>
  <si>
    <t>IR-8(a)</t>
  </si>
  <si>
    <t>Customers should create a system-level IRP or update their existing organization-wide IRP to capture, at a minimum, a communication and collaboration process with New Relic during an incident to inform their workforce.</t>
  </si>
  <si>
    <t>IR-8(b)</t>
  </si>
  <si>
    <t>Customers should distribute copies of their system-level IRP or updated organization-wide IRP to their workforce that use the New Relic Observability Platform.</t>
  </si>
  <si>
    <t>IR-8(c)</t>
  </si>
  <si>
    <t>Customers should update their system-level IRP or updated organization-wide IRP should there be any changes, including changes to their communication process with New Relic.</t>
  </si>
  <si>
    <t>IR-8(d)</t>
  </si>
  <si>
    <t>Customers should communicate updates to their system-level IRP or updated organization-wide IRP to their workforce with incident handling/response responsibilities, at a minimum.</t>
  </si>
  <si>
    <t>IR-8(e)</t>
  </si>
  <si>
    <t>Customers should protect their system-level IRP or updated organization-wide IRP from unauthorized disclosure and modification.  Customers should also protect New Relic’s FedRAMP IRP from unauthorized disclosure and modification if their workforce downloads copies.</t>
  </si>
  <si>
    <t>IR-9(a)</t>
  </si>
  <si>
    <t>Customers should assign a person with information spill response responsibilities to address information spill incidents.</t>
  </si>
  <si>
    <t>IR-9(b)</t>
  </si>
  <si>
    <t>The assigned Customer responding to the information spill incident should identify the specific information involved in the incident.</t>
  </si>
  <si>
    <t>IR-9(c)</t>
  </si>
  <si>
    <t>Customers should report suspected or known information spillage incidents related to or affecting the New Relic Observability Platform to their Incident Response Team and to New Relic using Zendesk.  It is the full responsibility of the Customer to ensure that unauthorized information is not transmitted nor stored within the New Relic Observability Platform.</t>
  </si>
  <si>
    <t>IR-9(d)</t>
  </si>
  <si>
    <t>The assigned Customer responding to the information spill incident to take necessary measures to isolate contaminated components of the environment.</t>
  </si>
  <si>
    <t>IR-9(e)</t>
  </si>
  <si>
    <t>The assigned Customer responding to the information spill should work with New Relic to ensure that all unauthorized information is purged from the system environment/infrastructure.</t>
  </si>
  <si>
    <t>IR-9(f)</t>
  </si>
  <si>
    <t>IR-9(g)</t>
  </si>
  <si>
    <t>The assigned Customer should complete an after action report or take additional actions as defined by their incident response/management requirements.</t>
  </si>
  <si>
    <t>IR-9(2)</t>
  </si>
  <si>
    <t>Customers should provide information response/management training that includes an information spillage module.</t>
  </si>
  <si>
    <t>IR-9(3)</t>
  </si>
  <si>
    <t>IR-9(4)</t>
  </si>
  <si>
    <t>Customers should respond to unauthorized information access in accordance with their incident response/management requirements.  In addition to reporting the information spill to New Relic, Customers should collaborate closely with New Relic to identify other potentially affected components and scope of the spill.</t>
  </si>
  <si>
    <t>MA-1(a)</t>
  </si>
  <si>
    <t>MA-1(b)</t>
  </si>
  <si>
    <t>MA-1(c)</t>
  </si>
  <si>
    <t>MA-2(a)</t>
  </si>
  <si>
    <t>The New Relic Observability Platform is a SaaS product fully deployed on top of AWS US East/West.  New Relic fully inherits the implemented security and privacy protection mechanisms from AWS for this control requirement. Accordingly, this control is fully inheritable from AWS US East/West.</t>
  </si>
  <si>
    <t>MA-2(b)</t>
  </si>
  <si>
    <t>MA-2(c)</t>
  </si>
  <si>
    <t>MA-2(d)</t>
  </si>
  <si>
    <t>MA-2(e)</t>
  </si>
  <si>
    <t>MA-2(f)</t>
  </si>
  <si>
    <t>MA-3(a)</t>
  </si>
  <si>
    <t>MA-3(b)</t>
  </si>
  <si>
    <t>MA-3(1)</t>
  </si>
  <si>
    <t>MA-3(2)</t>
  </si>
  <si>
    <t>MA-3(3)(a)</t>
  </si>
  <si>
    <t>MA-3(3)(b)</t>
  </si>
  <si>
    <t>MA-3(3)(c)</t>
  </si>
  <si>
    <t>MA-3(3)(d)</t>
  </si>
  <si>
    <t>MA-4(a)</t>
  </si>
  <si>
    <t>MA-4(b)</t>
  </si>
  <si>
    <t>MA-4(c)</t>
  </si>
  <si>
    <t>MA-4(d)</t>
  </si>
  <si>
    <t>MA-4(e)</t>
  </si>
  <si>
    <t>MA-5(a)</t>
  </si>
  <si>
    <t>MA-5(b)</t>
  </si>
  <si>
    <t>MA-5(c)</t>
  </si>
  <si>
    <t>MA-5(1)(a)</t>
  </si>
  <si>
    <t>MA-5(1)(b)</t>
  </si>
  <si>
    <t>MA-6</t>
  </si>
  <si>
    <t>MP-1(a)</t>
  </si>
  <si>
    <t>MP-1(b)</t>
  </si>
  <si>
    <t>MP-1(c)</t>
  </si>
  <si>
    <t>MP-2</t>
  </si>
  <si>
    <t>MP-3(a)</t>
  </si>
  <si>
    <t>MP-3(b)</t>
  </si>
  <si>
    <t>MP-4(a)</t>
  </si>
  <si>
    <t>MP-4(b)</t>
  </si>
  <si>
    <t>MP-5(a)</t>
  </si>
  <si>
    <t>MP-5(b)</t>
  </si>
  <si>
    <t>MP-5(c)</t>
  </si>
  <si>
    <t>MP-5(d)</t>
  </si>
  <si>
    <t>MP-6(a)</t>
  </si>
  <si>
    <t>MP-6(b)</t>
  </si>
  <si>
    <t>MP-7(a)</t>
  </si>
  <si>
    <t>MP-7(b)</t>
  </si>
  <si>
    <t>PE-1(a)</t>
  </si>
  <si>
    <t>PE-1(b)</t>
  </si>
  <si>
    <t>PE-1(c)</t>
  </si>
  <si>
    <t>PE-2(a)</t>
  </si>
  <si>
    <t>PE-2(b)</t>
  </si>
  <si>
    <t>PE-2(c)</t>
  </si>
  <si>
    <t>PE-2(d)</t>
  </si>
  <si>
    <t>PE-3(a)</t>
  </si>
  <si>
    <t>PE-3(b)</t>
  </si>
  <si>
    <t>PE-3(c)</t>
  </si>
  <si>
    <t>PE-3(d)</t>
  </si>
  <si>
    <t>PE-3(e)</t>
  </si>
  <si>
    <t>PE-3(f)</t>
  </si>
  <si>
    <t>PE-3(g)</t>
  </si>
  <si>
    <t>PE-4</t>
  </si>
  <si>
    <t>PE-5</t>
  </si>
  <si>
    <t>PE-6(a)</t>
  </si>
  <si>
    <t>PE-6(b)</t>
  </si>
  <si>
    <t>PE-6(c)</t>
  </si>
  <si>
    <t>PE-6(1)</t>
  </si>
  <si>
    <t>PE-8(a)</t>
  </si>
  <si>
    <t>PE-8(b)</t>
  </si>
  <si>
    <t>PE-8(c)</t>
  </si>
  <si>
    <t>PE-9</t>
  </si>
  <si>
    <t>PE-10(a)</t>
  </si>
  <si>
    <t>PE-10(b)</t>
  </si>
  <si>
    <t>PE-10(c)</t>
  </si>
  <si>
    <t>PE-11</t>
  </si>
  <si>
    <t>PE-12</t>
  </si>
  <si>
    <t>PE-13</t>
  </si>
  <si>
    <t>PE-13(1)</t>
  </si>
  <si>
    <t>PE-13(2)(a)</t>
  </si>
  <si>
    <t>PE-13(2)(b)</t>
  </si>
  <si>
    <t>PE-14(a)</t>
  </si>
  <si>
    <t>PE-14(b)</t>
  </si>
  <si>
    <t>PE-15</t>
  </si>
  <si>
    <t>PE-16(a)</t>
  </si>
  <si>
    <t>PE-16(b)</t>
  </si>
  <si>
    <t>PE-17(a)</t>
  </si>
  <si>
    <t>PE-17(b)</t>
  </si>
  <si>
    <t>PE-17(c)</t>
  </si>
  <si>
    <t>PE-17(d)</t>
  </si>
  <si>
    <t>PL-1(a)</t>
  </si>
  <si>
    <t>PL-1(b)</t>
  </si>
  <si>
    <t>PL-1(c)</t>
  </si>
  <si>
    <t>PL-2(a)</t>
  </si>
  <si>
    <t>Customers should created a system-level SSP to capture Customer-assigned control implementation details.</t>
  </si>
  <si>
    <t>PL-2(b)</t>
  </si>
  <si>
    <t>Customers should distribute or make readily available their system-level SSP to authorized personnel. Customers should distribute or make readily available the New Relic SSP in accordance with the FedRAMP Package Request requirements.</t>
  </si>
  <si>
    <t>PL-2(c)</t>
  </si>
  <si>
    <t>Customers should review their system-level SSP at least annually.  Customers should also review New Relic’s SSP annually for any updates and changes.</t>
  </si>
  <si>
    <t>PL-2(d)</t>
  </si>
  <si>
    <t>Customers should update their system-level SSP as needed.</t>
  </si>
  <si>
    <t>PL-2(e)</t>
  </si>
  <si>
    <t>Customers should protect their system-level SSP from unauthorized modification and disclosure.  Customers should protect New Relic’s SSp from unauthorized modification and disclosure in accordance with the FedRAMP Package Request requirements.</t>
  </si>
  <si>
    <t>PL-4(a)</t>
  </si>
  <si>
    <t>Customers are responsible for ensuring that their users receive a copy of New Relic provided FedRAMP ROB.</t>
  </si>
  <si>
    <t>PL-4(b)</t>
  </si>
  <si>
    <t>Customers should ensure that they receive a signed acknowledgement from their users.</t>
  </si>
  <si>
    <t>PL-4(c)</t>
  </si>
  <si>
    <t>PL-4(d)</t>
  </si>
  <si>
    <t>Customers must ensure that their users read and re-acknowledge the New Relic-provided FedRAMP ROB at least annually and when the rules are revised or changed to satisfy this control.</t>
  </si>
  <si>
    <t>PL-4(1)(a)</t>
  </si>
  <si>
    <t>PL-4(1)(b)</t>
  </si>
  <si>
    <t>PL-4(1)(c)</t>
  </si>
  <si>
    <t>PL-8(a)</t>
  </si>
  <si>
    <t>PL-8(b)</t>
  </si>
  <si>
    <t>PL-8(c)</t>
  </si>
  <si>
    <t>PL-10</t>
  </si>
  <si>
    <t>Customers should refer to the New Relic provided Customer Implementation Summary workbook to select and apply the Customer assigned security and privacy controls to their implementation of the New Relic Observability Platform.  The FedRAMP control baseline is slightly different from the FISMA control baseline, and this will help ensure that Customers reflect both requirements adequately.</t>
  </si>
  <si>
    <t>PL-11</t>
  </si>
  <si>
    <t>Customers should tailor Customer-assigned controls leveraging NIST 800-53B (e.g., apply scoping parameters, specify and assign Customer-defined parameters, etc.).</t>
  </si>
  <si>
    <t>PS-1(a)</t>
  </si>
  <si>
    <t>PS-1(b)</t>
  </si>
  <si>
    <t>PS-1(c)</t>
  </si>
  <si>
    <t>PS-2(a)</t>
  </si>
  <si>
    <t>Customers should assign a risk designation to all of its organization positions in accordance with their personnel security requirements. This may be inheritable from a Customer’s common control program.</t>
  </si>
  <si>
    <t>PS-2(b)</t>
  </si>
  <si>
    <t>Customers should establish screening criteria in accordance with their personnel security requirements. This may be inheritable from a Customer’s common control program.</t>
  </si>
  <si>
    <t>PS-2(c)</t>
  </si>
  <si>
    <t>Customers should review and update position risk designations at least every three years to comply with FedRAMP-defined requirements. This may be inheritable from a Customer’s common control program.</t>
  </si>
  <si>
    <t>PS-3(a)</t>
  </si>
  <si>
    <t>Customers should screen individuals prior to granting them access to the New Relic Observability Platform.  This may be inheritable from a Customer’s common control program.</t>
  </si>
  <si>
    <t>PS-3(b)</t>
  </si>
  <si>
    <t>Customers should rescreen its personnel in accordance with their personnel security requirements. This may be inheritable from a Customer’s common control program.</t>
  </si>
  <si>
    <t>PS-3(3)(a)</t>
  </si>
  <si>
    <t>Customers should verify the access authorizations of personnel that will be accessing the New Relic Observability Platform in accordance with their personnel security requirements.</t>
  </si>
  <si>
    <t>PS-3(3)(b)</t>
  </si>
  <si>
    <t>Customers should ensure that the persons that will be accessing the New Relic Observability platform satisfy any additional personnel screening criteria that they’ve defined. This may be inheritable from a Customer’s common control program.</t>
  </si>
  <si>
    <t>PS-4(a)</t>
  </si>
  <si>
    <t>Customers should disable departing employees access to the New Relic Observability Platform.</t>
  </si>
  <si>
    <t>PS-4(b)</t>
  </si>
  <si>
    <r>
      <rPr>
        <rFont val="Arial"/>
        <color rgb="FF000000"/>
        <sz val="12.0"/>
      </rPr>
      <t xml:space="preserve">Customers should terminate or revoke any authenticators associated with a departing employee’s New Relic Observability Platform account.  See </t>
    </r>
    <r>
      <rPr>
        <rFont val="Arial"/>
        <color rgb="FF1155CC"/>
        <sz val="12.0"/>
        <u/>
      </rPr>
      <t>Introduction to user management</t>
    </r>
    <r>
      <rPr>
        <rFont val="Arial"/>
        <color rgb="FF000000"/>
        <sz val="12.0"/>
      </rPr>
      <t>.</t>
    </r>
  </si>
  <si>
    <t>PS-4(c)</t>
  </si>
  <si>
    <t>Customers should include security topics in exit interviews with employees that have had access to the New Relic Observability Platform. This may be inheritable from a Customer’s common control program.</t>
  </si>
  <si>
    <t>PS-4(d)</t>
  </si>
  <si>
    <t>PS-4(e)</t>
  </si>
  <si>
    <t>PS-5(a)</t>
  </si>
  <si>
    <t>Customers should review and confirm ongoing operational need for current logical access authorization to the New Relic Observability Platform when individuals are reassigned or transferred to other positions within their organization.</t>
  </si>
  <si>
    <t>PS-5(b)</t>
  </si>
  <si>
    <t>Customers should initiate transfer or reassignment actions within 24 hours of a formal transfer decision. This may be inheritable from a Customer’s common control program.</t>
  </si>
  <si>
    <t>PS-5(c)</t>
  </si>
  <si>
    <r>
      <rPr>
        <rFont val="Arial"/>
        <color rgb="FF000000"/>
        <sz val="12.0"/>
      </rPr>
      <t xml:space="preserve">Customers should modify access authorization as needed to correspond with any changes in operational need due to reassignment or transfer.  See </t>
    </r>
    <r>
      <rPr>
        <rFont val="Arial"/>
        <color rgb="FF1155CC"/>
        <sz val="12.0"/>
        <u/>
      </rPr>
      <t>User permissions</t>
    </r>
    <r>
      <rPr>
        <rFont val="Arial"/>
        <color rgb="FF000000"/>
        <sz val="12.0"/>
      </rPr>
      <t>.</t>
    </r>
  </si>
  <si>
    <t>PS-5(d)</t>
  </si>
  <si>
    <t>Customers should notify necessary stakeholders within 24 hours of a formal transfer decision. This may be inheritable from a Customer’s common control program.</t>
  </si>
  <si>
    <t>PS-6(a)</t>
  </si>
  <si>
    <t>PS-6(b)</t>
  </si>
  <si>
    <t>PS-6(c)</t>
  </si>
  <si>
    <t>Customers should ensure that their system end users sign and resign at least annually and any time there is a change to the user's level of access the New Relic Observability FedRAMP Rules of Behavior.</t>
  </si>
  <si>
    <t>PS-7(a)</t>
  </si>
  <si>
    <t>PS-7(b)</t>
  </si>
  <si>
    <t>PS-7(c)</t>
  </si>
  <si>
    <t>PS-7(d)</t>
  </si>
  <si>
    <t>PS-7(e)</t>
  </si>
  <si>
    <t>PS-8(a)</t>
  </si>
  <si>
    <t>Customers should employ a formal sanctions process for individuals failing to comply with established information security and privacy procedures. This may be inheritable from a Customer’s common control program. This may be inheritable from a Customer’s common control program.</t>
  </si>
  <si>
    <t>PS-8(b)</t>
  </si>
  <si>
    <t>Customers should notify appropriate stakeholders within 24 hours of a formal employee sanctions process being initiated. This may be inheritable from a Customer’s common control program.</t>
  </si>
  <si>
    <t>PS-9</t>
  </si>
  <si>
    <t>RA-1(a)</t>
  </si>
  <si>
    <t>RA-1(b)</t>
  </si>
  <si>
    <t>RA-1(c)</t>
  </si>
  <si>
    <t>RA-2(a)</t>
  </si>
  <si>
    <t>Customers must separately categorize the data that they intend to transmit, store, and process with the New Relic Observability Platform to ensure compatibility with the overall criticality level of the platform.</t>
  </si>
  <si>
    <t>RA-2(b)</t>
  </si>
  <si>
    <t>Customers should document the results of their FIPS 199 security categorization results of their data in their Customer-level SSP.</t>
  </si>
  <si>
    <t>RA-2(c)</t>
  </si>
  <si>
    <t>Customers must ensure that their assigned AO reviews and approves of the FIPS 199 security categorization results of their data.</t>
  </si>
  <si>
    <t>RA-3(a)</t>
  </si>
  <si>
    <t>RA-3(b)</t>
  </si>
  <si>
    <t>RA-3(c)</t>
  </si>
  <si>
    <t>RA-3(d)</t>
  </si>
  <si>
    <t>Customers should review New Relic’s FedRAMP security assessment results on at least an annual basis.</t>
  </si>
  <si>
    <t>RA-3(e)</t>
  </si>
  <si>
    <t>RA-3(f)</t>
  </si>
  <si>
    <t>RA-3(1)(a)</t>
  </si>
  <si>
    <t>RA-3(1)(b)</t>
  </si>
  <si>
    <t>RA-5(a)</t>
  </si>
  <si>
    <t>RA-5(b)</t>
  </si>
  <si>
    <t>RA-5(c)</t>
  </si>
  <si>
    <t>RA-5(d)</t>
  </si>
  <si>
    <t>RA-5(e)</t>
  </si>
  <si>
    <t>RA-5(f)</t>
  </si>
  <si>
    <t>RA-5(2)</t>
  </si>
  <si>
    <t>RA-5(3)</t>
  </si>
  <si>
    <t>RA-5(5)</t>
  </si>
  <si>
    <t>RA-5(11)</t>
  </si>
  <si>
    <t>Customers can use the system’s portal to report cases of identified or suspected vulnerabilities and report issues for public open sourced agents in Github.</t>
  </si>
  <si>
    <t>RA-7</t>
  </si>
  <si>
    <t>RA-9</t>
  </si>
  <si>
    <t>SA-1(a)</t>
  </si>
  <si>
    <t>SA-1(b)</t>
  </si>
  <si>
    <t>SA-1(c)</t>
  </si>
  <si>
    <t>SA-2(a)</t>
  </si>
  <si>
    <t>SA-2(b)</t>
  </si>
  <si>
    <t>SA-2(c)</t>
  </si>
  <si>
    <t>SA-3(a)</t>
  </si>
  <si>
    <t>SA-3(b)</t>
  </si>
  <si>
    <t>SA-3(c)</t>
  </si>
  <si>
    <t>SA-3(d)</t>
  </si>
  <si>
    <t>SA-4(a)</t>
  </si>
  <si>
    <t>SA-4(b)</t>
  </si>
  <si>
    <t>SA-4(c)</t>
  </si>
  <si>
    <t>SA-4(d)</t>
  </si>
  <si>
    <t>SA-4(e)</t>
  </si>
  <si>
    <t>SA-4(f)</t>
  </si>
  <si>
    <t>SA-4(g)</t>
  </si>
  <si>
    <t>SA-4(h)</t>
  </si>
  <si>
    <t>SA-4(i)</t>
  </si>
  <si>
    <t>SA-4(1)</t>
  </si>
  <si>
    <t>SA-4(2)</t>
  </si>
  <si>
    <t>SA-4(9)</t>
  </si>
  <si>
    <t>SA-4(10)</t>
  </si>
  <si>
    <t xml:space="preserve">Customers are responsible for enabling and utilizing MFA capabilities within their identity and access management infrastructure. The system has SAML SSO and SCIM provisioning features that allows Customers to use their own PIV authenticators and FICAM third-party credentials to identify and authenticate, enabling Customers to meet their identity and access management compliance needs (e.g., PIV SSO, etc.). See Get started with SAML SSO and/or SCIM.
</t>
  </si>
  <si>
    <t>SA-5(a)</t>
  </si>
  <si>
    <t>SA-5(b)</t>
  </si>
  <si>
    <t>SA-5(c)</t>
  </si>
  <si>
    <t>SA-5(d)</t>
  </si>
  <si>
    <t>SA-8</t>
  </si>
  <si>
    <t>SA-9(a)</t>
  </si>
  <si>
    <t>SA-9(b)</t>
  </si>
  <si>
    <t>SA-9(c)</t>
  </si>
  <si>
    <t>SA-9(1)(a)</t>
  </si>
  <si>
    <t>SA-9(1)(b)</t>
  </si>
  <si>
    <t>SA-9(2)</t>
  </si>
  <si>
    <t>SA-9(5)</t>
  </si>
  <si>
    <t>SA-10(a)</t>
  </si>
  <si>
    <t>SA-10(b)</t>
  </si>
  <si>
    <t>SA-10(c)</t>
  </si>
  <si>
    <t>SA-10(d)</t>
  </si>
  <si>
    <t>SA-10(e)</t>
  </si>
  <si>
    <t>SA-11(a)</t>
  </si>
  <si>
    <t>SA-11(b)</t>
  </si>
  <si>
    <t>SA-11(c)</t>
  </si>
  <si>
    <t>SA-11(d)</t>
  </si>
  <si>
    <t>SA-11(e)</t>
  </si>
  <si>
    <t>SA-11(1)</t>
  </si>
  <si>
    <t>SA-11(2)(a)</t>
  </si>
  <si>
    <t>SA-11(2)(b)</t>
  </si>
  <si>
    <t>SA-11(2)(c)</t>
  </si>
  <si>
    <t>SA-11(2)(d)</t>
  </si>
  <si>
    <t>SA-15(a)</t>
  </si>
  <si>
    <t>SA-15(b)</t>
  </si>
  <si>
    <t>SA-15(3)(a)</t>
  </si>
  <si>
    <t>SA-15(3)(b)</t>
  </si>
  <si>
    <t>SA-22(a)</t>
  </si>
  <si>
    <t>SA-22(b)</t>
  </si>
  <si>
    <t>SC-1(a)</t>
  </si>
  <si>
    <t>SC-1(b)</t>
  </si>
  <si>
    <t>SC-1(c)</t>
  </si>
  <si>
    <t>SC-2</t>
  </si>
  <si>
    <t>SC-4</t>
  </si>
  <si>
    <t>SC-5(a)</t>
  </si>
  <si>
    <t>SC-5(b)</t>
  </si>
  <si>
    <t>SC-7(a)</t>
  </si>
  <si>
    <t>SC-7(b)</t>
  </si>
  <si>
    <t>SC-7(c)</t>
  </si>
  <si>
    <r>
      <rPr>
        <rFont val="Arial"/>
        <color rgb="FF000000"/>
        <sz val="12.0"/>
      </rPr>
      <t xml:space="preserve">Customers should adjust their configuration settings to send data with New Relic agents, integrations, and APIs to the relevant FedRAMP endpoint as described in </t>
    </r>
    <r>
      <rPr>
        <rFont val="Arial"/>
        <color rgb="FF1155CC"/>
        <sz val="12.0"/>
        <u/>
      </rPr>
      <t>FedRAMP compliant endpoints</t>
    </r>
    <r>
      <rPr>
        <rFont val="Arial"/>
        <color rgb="FF000000"/>
        <sz val="12.0"/>
      </rPr>
      <t xml:space="preserve">. </t>
    </r>
  </si>
  <si>
    <t>SC-7(3)</t>
  </si>
  <si>
    <t>SC-7(4)(a)</t>
  </si>
  <si>
    <t>SC-7(4)(b)</t>
  </si>
  <si>
    <t>SC-7(4)(c)</t>
  </si>
  <si>
    <t>SC-7(4)(d)</t>
  </si>
  <si>
    <t>SC-7(4)(e)</t>
  </si>
  <si>
    <t>SC-7(4)(f)</t>
  </si>
  <si>
    <t>SC-7(4)(g)</t>
  </si>
  <si>
    <t>SC-7(4)(h)</t>
  </si>
  <si>
    <t>SC-7(5)</t>
  </si>
  <si>
    <t>SC-7(7)</t>
  </si>
  <si>
    <t>SC-7(8)</t>
  </si>
  <si>
    <t>SC-7(12)</t>
  </si>
  <si>
    <t>SC-7(18)</t>
  </si>
  <si>
    <t>SC-8</t>
  </si>
  <si>
    <r>
      <rPr>
        <rFont val="Arial"/>
        <color rgb="FF000000"/>
        <sz val="12.0"/>
      </rPr>
      <t xml:space="preserve">Customers must ensure that they comply with </t>
    </r>
    <r>
      <rPr>
        <rFont val="Arial"/>
        <color rgb="FF1155CC"/>
        <sz val="12.0"/>
        <u/>
      </rPr>
      <t>requirements</t>
    </r>
    <r>
      <rPr>
        <rFont val="Arial"/>
        <color rgb="FF000000"/>
        <sz val="12.0"/>
      </rPr>
      <t xml:space="preserve"> for using New Relic’s FedRAMP environment, and then use </t>
    </r>
    <r>
      <rPr>
        <rFont val="Arial"/>
        <color rgb="FF1155CC"/>
        <sz val="12.0"/>
        <u/>
      </rPr>
      <t>New Relic FedRAMP-compliant endpoints</t>
    </r>
    <r>
      <rPr>
        <rFont val="Arial"/>
        <color rgb="FF000000"/>
        <sz val="12.0"/>
      </rPr>
      <t xml:space="preserve"> to get data into the platform via agent configuration or API. New Relic has created dedicated “</t>
    </r>
    <r>
      <rPr>
        <rFont val="Arial"/>
        <color rgb="FF1155CC"/>
        <sz val="12.0"/>
        <u/>
      </rPr>
      <t>FedRAMP compliant endpoints</t>
    </r>
    <r>
      <rPr>
        <rFont val="Arial"/>
        <color rgb="FF000000"/>
        <sz val="12.0"/>
      </rPr>
      <t>” for Customer traffic. All traffic to and through these endpoints are encrypted using TLS1.2.
The agents implement cryptographic mechanisms to prevent the unauthorized disclosure of information during transmission through library dependencies and code development.  Please refer to section “Installation and Configuration” on https://docs.newrelic.com/ for more information.</t>
    </r>
  </si>
  <si>
    <t>SC-8(1)</t>
  </si>
  <si>
    <r>
      <rPr>
        <rFont val="Arial"/>
        <color rgb="FF000000"/>
        <sz val="12.0"/>
      </rPr>
      <t xml:space="preserve">Customers must ensure that they comply with </t>
    </r>
    <r>
      <rPr>
        <rFont val="Arial"/>
        <color rgb="FF1155CC"/>
        <sz val="12.0"/>
        <u/>
      </rPr>
      <t>requirements</t>
    </r>
    <r>
      <rPr>
        <rFont val="Arial"/>
        <color rgb="FF000000"/>
        <sz val="12.0"/>
      </rPr>
      <t xml:space="preserve"> for using New Relic’s FedRAMP environment, and then use </t>
    </r>
    <r>
      <rPr>
        <rFont val="Arial"/>
        <color rgb="FF1155CC"/>
        <sz val="12.0"/>
        <u/>
      </rPr>
      <t>New Relic FedRAMP-compliant endpoints</t>
    </r>
    <r>
      <rPr>
        <rFont val="Arial"/>
        <color rgb="FF000000"/>
        <sz val="12.0"/>
      </rPr>
      <t xml:space="preserve"> to get data into the platform via agent configuration or API. All traffic to and through these endpoints are encrypted using TLS 1.2 or above. The agents implement cryptographic mechanisms to prevent the unauthorized disclosure of information during transmission through library dependencies and code development.  Please refer to section “Installation and Configuration” on https://docs.newrelic.com/ for more information.</t>
    </r>
  </si>
  <si>
    <t>SC-10</t>
  </si>
  <si>
    <t>Customers should ensure that their organization’s corporate network or virtual private network is configured to terminate network connection after the required period of inactivity.</t>
  </si>
  <si>
    <t>SC-12</t>
  </si>
  <si>
    <t>SC-13(a)</t>
  </si>
  <si>
    <t>SC-13(b)</t>
  </si>
  <si>
    <t>SC-15(a)</t>
  </si>
  <si>
    <t>SC-15(b)</t>
  </si>
  <si>
    <t>SC-17(a)</t>
  </si>
  <si>
    <t>Customers are responsible for configuring their web browsers and workstations to prohibit unencrypted communications and ensuring they have implemented the appropriate trusted Certificate Authorities.</t>
  </si>
  <si>
    <t>SC-17(b)</t>
  </si>
  <si>
    <t>Customers are responsible for including only approved trust anchors in trust stores or certificate stores managed by their organization.</t>
  </si>
  <si>
    <t>SC-18(a)</t>
  </si>
  <si>
    <t>SC-18(b)</t>
  </si>
  <si>
    <t>SC-20(a)</t>
  </si>
  <si>
    <t>SC-20(b)</t>
  </si>
  <si>
    <t>SC-21</t>
  </si>
  <si>
    <t>SC-22</t>
  </si>
  <si>
    <t>SC-23</t>
  </si>
  <si>
    <t>Customers must upgrade to an operating system and/or TLS stack that supports TLS 1.2 or above.  Customers accessing http://api.newrelic.com with clients not configured to follow redirects should ensure that their clients specify the https:// scheme (as opposed to http://), or that they are configured to follow redirects, such as by using the `-L` flag when using cURL.</t>
  </si>
  <si>
    <t>SC-28</t>
  </si>
  <si>
    <t>SC-28(1)</t>
  </si>
  <si>
    <t>SC-39</t>
  </si>
  <si>
    <t>SC-45</t>
  </si>
  <si>
    <t>SC-45(1)(a)</t>
  </si>
  <si>
    <t>SC-45(1)(b)</t>
  </si>
  <si>
    <t>SI-1(a)</t>
  </si>
  <si>
    <t>SI-1(b)</t>
  </si>
  <si>
    <t>SI-1(c)</t>
  </si>
  <si>
    <t>SI-2(a)</t>
  </si>
  <si>
    <t>SI-2(b)</t>
  </si>
  <si>
    <t>SI-2(c)</t>
  </si>
  <si>
    <t>SI-2(d)</t>
  </si>
  <si>
    <t>SI-2(2)</t>
  </si>
  <si>
    <t>SI-2(3)(a)</t>
  </si>
  <si>
    <t>SI-2(3)(b)</t>
  </si>
  <si>
    <t>SI-3(a)</t>
  </si>
  <si>
    <t>SI-3(b)</t>
  </si>
  <si>
    <t>SI-3(c)</t>
  </si>
  <si>
    <t>SI-3(d)</t>
  </si>
  <si>
    <t>SI-4(a)</t>
  </si>
  <si>
    <t>SI-4(b)</t>
  </si>
  <si>
    <t>SI-4(c)</t>
  </si>
  <si>
    <t>SI-4(d)</t>
  </si>
  <si>
    <t>SI-4(e)</t>
  </si>
  <si>
    <t>SI-4(f)</t>
  </si>
  <si>
    <t>SI-4(g)</t>
  </si>
  <si>
    <t>SI-4(1)</t>
  </si>
  <si>
    <t>SI-4(2)</t>
  </si>
  <si>
    <t>SI-4(4)(a)</t>
  </si>
  <si>
    <t>SI-4(4)(b)</t>
  </si>
  <si>
    <t>SI-4(5)</t>
  </si>
  <si>
    <t>SI-4(16)</t>
  </si>
  <si>
    <t>SI-4(18)</t>
  </si>
  <si>
    <t>SI-4(23)</t>
  </si>
  <si>
    <t>SI-5(a)</t>
  </si>
  <si>
    <t>SI-5(b)</t>
  </si>
  <si>
    <t>SI-5(c)</t>
  </si>
  <si>
    <t>SI-5(d)</t>
  </si>
  <si>
    <t>SI-6(a)</t>
  </si>
  <si>
    <t>SI-6(b)</t>
  </si>
  <si>
    <t>SI-6(c)</t>
  </si>
  <si>
    <t>SI-6(d)</t>
  </si>
  <si>
    <t>SI-7(a)</t>
  </si>
  <si>
    <t>SI-7(b)</t>
  </si>
  <si>
    <t>SI-7(1)</t>
  </si>
  <si>
    <t>SI-7(7)</t>
  </si>
  <si>
    <t>SI-8(a)</t>
  </si>
  <si>
    <t>SI-8(b)</t>
  </si>
  <si>
    <t>SI-8(2)</t>
  </si>
  <si>
    <t>SI-10</t>
  </si>
  <si>
    <t>SI-11(a)</t>
  </si>
  <si>
    <t>SI-11(b)</t>
  </si>
  <si>
    <t>SI-12</t>
  </si>
  <si>
    <t>SI-16</t>
  </si>
  <si>
    <t>SR-1(a)</t>
  </si>
  <si>
    <t>SR-1(b)</t>
  </si>
  <si>
    <t>SR-1(c)</t>
  </si>
  <si>
    <t>SR-2(a)</t>
  </si>
  <si>
    <t>SR-2(b)</t>
  </si>
  <si>
    <t>SR-2(c)</t>
  </si>
  <si>
    <t>SR-2(1)</t>
  </si>
  <si>
    <t>If a Customers uses New Relic’s SAML SSO and/or SCIM feature, they must ensure that their identity and access management infrastructure validates certificates.</t>
  </si>
  <si>
    <t>SR-3(a)</t>
  </si>
  <si>
    <t>SR-3(b)</t>
  </si>
  <si>
    <t>SR-3(c)</t>
  </si>
  <si>
    <t>SR-5</t>
  </si>
  <si>
    <t>SR-6</t>
  </si>
  <si>
    <t>Customers should assess and review supply chain-related risks associated with their use of the system at least annually to satisfy this control. This may be inheritable from a Customer’s common control program.</t>
  </si>
  <si>
    <t>SR-8</t>
  </si>
  <si>
    <t xml:space="preserve">Customers should establish necessary agreements and procedures to satisfy this control. This may be inheritable from a Customer’s common control program. </t>
  </si>
  <si>
    <t>SR-10</t>
  </si>
  <si>
    <t>SR-11(a)</t>
  </si>
  <si>
    <t>SR-11(b)</t>
  </si>
  <si>
    <t>SR-11(1)</t>
  </si>
  <si>
    <t>SR-11(2)</t>
  </si>
  <si>
    <t>SR-12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</si>
</sst>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rgb="FF1A4480"/>
      <name val="Arial"/>
    </font>
    <font>
      <sz val="12.0"/>
      <color rgb="FF000000"/>
      <name val="Arial"/>
    </font>
    <font>
      <sz val="12.0"/>
      <color rgb="FF444444"/>
      <name val="Arial"/>
    </font>
    <font>
      <sz val="12.0"/>
      <color theme="1"/>
      <name val="Arial"/>
    </font>
    <font>
      <b/>
      <sz val="12.0"/>
      <color rgb="FF000000"/>
      <name val="Arial"/>
    </font>
    <font>
      <u/>
      <sz val="12.0"/>
      <color rgb="FF000000"/>
      <name val="Arial"/>
    </font>
  </fonts>
  <fills count="4">
    <fill>
      <patternFill patternType="none"/>
    </fill>
    <fill>
      <patternFill patternType="lightGray"/>
    </fill>
    <fill>
      <patternFill patternType="solid">
        <fgColor theme="0"/>
        <bgColor theme="0"/>
      </patternFill>
    </fill>
    <fill>
      <patternFill patternType="solid">
        <fgColor rgb="FFCCECFC"/>
        <bgColor rgb="FFCCECFC"/>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horizontal="left" shrinkToFit="0" vertical="center" wrapText="1"/>
    </xf>
    <xf borderId="0" fillId="0" fontId="2" numFmtId="0" xfId="0" applyAlignment="1" applyFont="1">
      <alignment shrinkToFit="0" wrapText="1"/>
    </xf>
    <xf borderId="1" fillId="2" fontId="4" numFmtId="0" xfId="0" applyAlignment="1" applyBorder="1" applyFill="1" applyFont="1">
      <alignment horizontal="center" shrinkToFit="0" vertical="center" wrapText="1"/>
    </xf>
    <xf borderId="1" fillId="2" fontId="4" numFmtId="0" xfId="0" applyAlignment="1" applyBorder="1" applyFont="1">
      <alignment horizontal="left" shrinkToFit="0" vertical="center" wrapText="1"/>
    </xf>
    <xf borderId="1" fillId="3" fontId="1" numFmtId="0" xfId="0" applyAlignment="1" applyBorder="1" applyFill="1" applyFont="1">
      <alignment horizontal="center" shrinkToFit="0" vertical="center" wrapText="1"/>
    </xf>
    <xf borderId="0" fillId="0" fontId="5" numFmtId="0" xfId="0" applyAlignment="1" applyFont="1">
      <alignment shrinkToFit="0" vertical="center" wrapText="1"/>
    </xf>
    <xf borderId="0" fillId="0" fontId="6" numFmtId="0" xfId="0" applyAlignment="1" applyFont="1">
      <alignment shrinkToFit="0" wrapText="1"/>
    </xf>
    <xf borderId="0" fillId="0" fontId="4" numFmtId="0" xfId="0" applyAlignment="1" applyFont="1">
      <alignment shrinkToFit="0" wrapText="1"/>
    </xf>
    <xf borderId="0" fillId="0" fontId="2" numFmtId="0" xfId="0" applyAlignment="1" applyFont="1">
      <alignment horizontal="center" shrinkToFit="0" vertical="center" wrapText="1"/>
    </xf>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cs.newrelic.com/docs/accounts/accounts-billing/new-relic-one-user-management/introduction-saml-scim/" TargetMode="External"/><Relationship Id="rId42" Type="http://schemas.openxmlformats.org/officeDocument/2006/relationships/hyperlink" Target="https://docs.newrelic.com/docs/accounts/accounts-billing/new-relic-one-user-management/authentication-domains-saml-sso-scim-more/" TargetMode="External"/><Relationship Id="rId41" Type="http://schemas.openxmlformats.org/officeDocument/2006/relationships/hyperlink" Target="https://docs.newrelic.com/docs/accounts/accounts-billing/new-relic-one-user-management/introduction-saml-scim/" TargetMode="External"/><Relationship Id="rId44" Type="http://schemas.openxmlformats.org/officeDocument/2006/relationships/hyperlink" Target="https://docs.newrelic.com/docs/security/security-privacy/information-security/security-bulletins/" TargetMode="External"/><Relationship Id="rId43" Type="http://schemas.openxmlformats.org/officeDocument/2006/relationships/hyperlink" Target="https://docs.newrelic.com/docs/alerts-applied-intelligence/applied-intelligence/incident-intelligence/Issues-and-Incident-management-and-response/" TargetMode="External"/><Relationship Id="rId46" Type="http://schemas.openxmlformats.org/officeDocument/2006/relationships/hyperlink" Target="https://docs.newrelic.com/docs/accounts/accounts-billing/new-relic-one-user-management/user-permissions/" TargetMode="External"/><Relationship Id="rId45" Type="http://schemas.openxmlformats.org/officeDocument/2006/relationships/hyperlink" Target="https://docs.newrelic.com/docs/accounts/accounts-billing/new-relic-one-user-management/introduction-managing-users/" TargetMode="External"/><Relationship Id="rId1" Type="http://schemas.openxmlformats.org/officeDocument/2006/relationships/hyperlink" Target="https://docs.newrelic.com/docs/accounts/accounts-billing/new-relic-one-user-management/introduction-managing-users/" TargetMode="External"/><Relationship Id="rId2" Type="http://schemas.openxmlformats.org/officeDocument/2006/relationships/hyperlink" Target="https://docs.newrelic.com/docs/accounts/accounts-billing/new-relic-one-user-management/introduction-saml-scim/" TargetMode="External"/><Relationship Id="rId3" Type="http://schemas.openxmlformats.org/officeDocument/2006/relationships/hyperlink" Target="https://docs.newrelic.com/docs/accounts/accounts/account-maintenance/query-account-audit-logs-nrauditevent/" TargetMode="External"/><Relationship Id="rId4" Type="http://schemas.openxmlformats.org/officeDocument/2006/relationships/hyperlink" Target="https://docs.newrelic.com/docs/accounts/accounts-billing/new-relic-one-user-management/user-management-concepts/" TargetMode="External"/><Relationship Id="rId9" Type="http://schemas.openxmlformats.org/officeDocument/2006/relationships/hyperlink" Target="https://docs.newrelic.com/docs/accounts/accounts-billing/new-relic-one-user-management/user-management-concepts/" TargetMode="External"/><Relationship Id="rId48" Type="http://schemas.openxmlformats.org/officeDocument/2006/relationships/hyperlink" Target="https://docs.newrelic.com/docs/security/security-privacy/compliance/fedramp-compliant-endpoints/" TargetMode="External"/><Relationship Id="rId47" Type="http://schemas.openxmlformats.org/officeDocument/2006/relationships/hyperlink" Target="https://docs.newrelic.com/docs/security/security-privacy/compliance/fedramp-compliant-endpoints/" TargetMode="External"/><Relationship Id="rId49" Type="http://schemas.openxmlformats.org/officeDocument/2006/relationships/hyperlink" Target="https://docs.newrelic.com/docs/security/security-privacy/compliance/fedramp-compliant-endpoints/" TargetMode="External"/><Relationship Id="rId5" Type="http://schemas.openxmlformats.org/officeDocument/2006/relationships/hyperlink" Target="https://docs.newrelic.com/docs/accounts/accounts/automated-user-management/automated-user-provisioning-single-sign/" TargetMode="External"/><Relationship Id="rId6" Type="http://schemas.openxmlformats.org/officeDocument/2006/relationships/hyperlink" Target="https://docs.newrelic.com/docs/accounts/accounts-billing/new-relic-one-user-management/introduction-saml-scim/" TargetMode="External"/><Relationship Id="rId7" Type="http://schemas.openxmlformats.org/officeDocument/2006/relationships/hyperlink" Target="https://docs.newrelic.com/docs/accounts/accounts-billing/new-relic-one-user-management/user-type/" TargetMode="External"/><Relationship Id="rId8" Type="http://schemas.openxmlformats.org/officeDocument/2006/relationships/hyperlink" Target="https://docs.newrelic.com/docs/accounts/accounts-billing/new-relic-one-user-management/account-user-mgmt-tutorial/" TargetMode="External"/><Relationship Id="rId31" Type="http://schemas.openxmlformats.org/officeDocument/2006/relationships/hyperlink" Target="https://docs.newrelic.com/docs/accounts/accounts-billing/new-relic-one-user-management/introduction-saml-scim/" TargetMode="External"/><Relationship Id="rId30" Type="http://schemas.openxmlformats.org/officeDocument/2006/relationships/hyperlink" Target="https://docs.newrelic.com/docs/accounts/accounts-billing/new-relic-one-user-management/introduction-saml-scim/" TargetMode="External"/><Relationship Id="rId33" Type="http://schemas.openxmlformats.org/officeDocument/2006/relationships/hyperlink" Target="https://docs.newrelic.com/docs/accounts/accounts-billing/new-relic-one-user-management/introduction-saml-scim/" TargetMode="External"/><Relationship Id="rId32" Type="http://schemas.openxmlformats.org/officeDocument/2006/relationships/hyperlink" Target="https://docs.newrelic.com/docs/accounts/accounts-billing/new-relic-one-user-management/introduction-saml-scim/" TargetMode="External"/><Relationship Id="rId35" Type="http://schemas.openxmlformats.org/officeDocument/2006/relationships/hyperlink" Target="https://docs.newrelic.com/docs/accounts/accounts-billing/new-relic-one-user-management/introduction-saml-scim/" TargetMode="External"/><Relationship Id="rId34" Type="http://schemas.openxmlformats.org/officeDocument/2006/relationships/hyperlink" Target="https://docs.newrelic.com/docs/accounts/accounts-billing/new-relic-one-user-management/introduction-saml-scim/" TargetMode="External"/><Relationship Id="rId37" Type="http://schemas.openxmlformats.org/officeDocument/2006/relationships/hyperlink" Target="https://docs.newrelic.com/docs/accounts/accounts-billing/new-relic-one-user-management/introduction-saml-scim/" TargetMode="External"/><Relationship Id="rId36" Type="http://schemas.openxmlformats.org/officeDocument/2006/relationships/hyperlink" Target="https://docs.newrelic.com/docs/accounts/accounts-billing/new-relic-one-user-management/introduction-saml-scim/" TargetMode="External"/><Relationship Id="rId39" Type="http://schemas.openxmlformats.org/officeDocument/2006/relationships/hyperlink" Target="https://docs.newrelic.com/docs/accounts/accounts-billing/new-relic-one-user-management/introduction-saml-scim/" TargetMode="External"/><Relationship Id="rId38" Type="http://schemas.openxmlformats.org/officeDocument/2006/relationships/hyperlink" Target="https://docs.newrelic.com/docs/accounts/accounts-billing/new-relic-one-user-management/introduction-saml-scim/" TargetMode="External"/><Relationship Id="rId20" Type="http://schemas.openxmlformats.org/officeDocument/2006/relationships/hyperlink" Target="https://docs.newrelic.com/docs/logs/get-started/live-archives/" TargetMode="External"/><Relationship Id="rId22" Type="http://schemas.openxmlformats.org/officeDocument/2006/relationships/hyperlink" Target="https://docs.newrelic.com/" TargetMode="External"/><Relationship Id="rId21" Type="http://schemas.openxmlformats.org/officeDocument/2006/relationships/hyperlink" Target="https://docs.newrelic.com/docs/accounts/accounts-billing/new-relic-one-user-management/user-permissions/" TargetMode="External"/><Relationship Id="rId24" Type="http://schemas.openxmlformats.org/officeDocument/2006/relationships/hyperlink" Target="https://docs.newrelic.com/" TargetMode="External"/><Relationship Id="rId23" Type="http://schemas.openxmlformats.org/officeDocument/2006/relationships/hyperlink" Target="https://docs.newrelic.com/docs/accounts/accounts/account-maintenance/query-account-audit-logs-nrauditevent/" TargetMode="External"/><Relationship Id="rId26" Type="http://schemas.openxmlformats.org/officeDocument/2006/relationships/hyperlink" Target="https://docs.newrelic.com/docs/accounts/accounts/account-maintenance/query-account-audit-logs-nrauditevent/" TargetMode="External"/><Relationship Id="rId25" Type="http://schemas.openxmlformats.org/officeDocument/2006/relationships/hyperlink" Target="https://docs.newrelic.com/docs/new-relic-solutions/new-relic-one/install-configure/compatibility-requirements-new-relic-agents-products/" TargetMode="External"/><Relationship Id="rId28" Type="http://schemas.openxmlformats.org/officeDocument/2006/relationships/hyperlink" Target="https://docs.newrelic.com/docs/accounts/accounts-billing/new-relic-one-user-management/introduction-saml-scim/" TargetMode="External"/><Relationship Id="rId27" Type="http://schemas.openxmlformats.org/officeDocument/2006/relationships/hyperlink" Target="https://docs.newrelic.com/docs/accounts/accounts-billing/new-relic-one-user-management/introduction-saml-scim/" TargetMode="External"/><Relationship Id="rId29" Type="http://schemas.openxmlformats.org/officeDocument/2006/relationships/hyperlink" Target="https://docs.newrelic.com/docs/accounts/accounts-billing/new-relic-one-user-management/introduction-saml-scim/" TargetMode="External"/><Relationship Id="rId50" Type="http://schemas.openxmlformats.org/officeDocument/2006/relationships/drawing" Target="../drawings/drawing1.xml"/><Relationship Id="rId11" Type="http://schemas.openxmlformats.org/officeDocument/2006/relationships/hyperlink" Target="https://docs.newrelic.com/docs/accounts/accounts-billing/new-relic-one-user-management/user-permissions/" TargetMode="External"/><Relationship Id="rId10" Type="http://schemas.openxmlformats.org/officeDocument/2006/relationships/hyperlink" Target="https://docs.newrelic.com/docs/accounts/accounts-billing/new-relic-one-user-management/introduction-managing-users/" TargetMode="External"/><Relationship Id="rId13" Type="http://schemas.openxmlformats.org/officeDocument/2006/relationships/hyperlink" Target="https://docs.newrelic.com/docs/accounts/accounts-billing/new-relic-one-user-management/introduction-managing-users/" TargetMode="External"/><Relationship Id="rId12" Type="http://schemas.openxmlformats.org/officeDocument/2006/relationships/hyperlink" Target="https://docs.newrelic.com/docs/accounts/accounts-billing/new-relic-one-user-management/user-permissions/" TargetMode="External"/><Relationship Id="rId15" Type="http://schemas.openxmlformats.org/officeDocument/2006/relationships/hyperlink" Target="https://docs.newrelic.com/docs/accounts/accounts-billing/new-relic-one-user-management/user-permissions/" TargetMode="External"/><Relationship Id="rId14" Type="http://schemas.openxmlformats.org/officeDocument/2006/relationships/hyperlink" Target="https://docs.newrelic.com/docs/accounts/accounts-billing/new-relic-one-user-management/user-permissions/" TargetMode="External"/><Relationship Id="rId17" Type="http://schemas.openxmlformats.org/officeDocument/2006/relationships/hyperlink" Target="https://docs.newrelic.com/docs/accounts/accounts-billing/new-relic-one-user-management/introduction-saml-scim/" TargetMode="External"/><Relationship Id="rId16" Type="http://schemas.openxmlformats.org/officeDocument/2006/relationships/hyperlink" Target="https://docs.newrelic.com/docs/accounts/accounts-billing/account-setup/troubleshoot-new-relics-password-email-address-login-problems/" TargetMode="External"/><Relationship Id="rId19" Type="http://schemas.openxmlformats.org/officeDocument/2006/relationships/hyperlink" Target="https://docs.newrelic.com/docs/accounts/accounts/account-maintenance/query-account-audit-logs-nrauditevent/" TargetMode="External"/><Relationship Id="rId18" Type="http://schemas.openxmlformats.org/officeDocument/2006/relationships/hyperlink" Target="https://learn.newrelic.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showGridLines="0" workbookViewId="0"/>
  </sheetViews>
  <sheetFormatPr customHeight="1" defaultColWidth="12.63" defaultRowHeight="15.0"/>
  <cols>
    <col customWidth="1" min="1" max="1" width="12.13"/>
    <col customWidth="1" min="2" max="2" width="29.38"/>
    <col customWidth="1" min="3" max="3" width="113.25"/>
    <col customWidth="1" min="4" max="23" width="7.75"/>
  </cols>
  <sheetData>
    <row r="1" ht="42.0" customHeight="1">
      <c r="A1" s="1" t="s">
        <v>0</v>
      </c>
      <c r="D1" s="2"/>
      <c r="E1" s="2"/>
      <c r="F1" s="2"/>
      <c r="G1" s="2"/>
      <c r="H1" s="2"/>
      <c r="I1" s="2"/>
      <c r="J1" s="2"/>
      <c r="K1" s="2"/>
      <c r="L1" s="2"/>
      <c r="M1" s="2"/>
      <c r="N1" s="2"/>
      <c r="O1" s="2"/>
      <c r="P1" s="2"/>
      <c r="Q1" s="2"/>
      <c r="R1" s="2"/>
      <c r="S1" s="2"/>
      <c r="T1" s="2"/>
      <c r="U1" s="2"/>
      <c r="V1" s="2"/>
      <c r="W1" s="2"/>
      <c r="X1" s="2"/>
      <c r="Y1" s="2"/>
      <c r="Z1" s="2"/>
    </row>
    <row r="2" ht="350.25" customHeight="1">
      <c r="A2" s="3" t="s">
        <v>1</v>
      </c>
      <c r="D2" s="4"/>
      <c r="E2" s="4"/>
      <c r="F2" s="4"/>
      <c r="G2" s="4"/>
      <c r="H2" s="4"/>
      <c r="I2" s="4"/>
      <c r="J2" s="4"/>
      <c r="K2" s="4"/>
      <c r="L2" s="4"/>
      <c r="M2" s="4"/>
      <c r="N2" s="4"/>
      <c r="O2" s="4"/>
      <c r="P2" s="4"/>
      <c r="Q2" s="4"/>
      <c r="R2" s="4"/>
      <c r="S2" s="4"/>
      <c r="T2" s="4"/>
      <c r="U2" s="4"/>
      <c r="V2" s="4"/>
      <c r="W2" s="4"/>
      <c r="X2" s="4"/>
      <c r="Y2" s="4"/>
      <c r="Z2" s="4"/>
    </row>
    <row r="3" ht="15.75" customHeight="1">
      <c r="A3" s="5"/>
      <c r="B3" s="6"/>
      <c r="C3" s="6"/>
      <c r="D3" s="4"/>
      <c r="E3" s="4"/>
      <c r="F3" s="4"/>
      <c r="G3" s="4"/>
      <c r="H3" s="4"/>
      <c r="I3" s="4"/>
      <c r="J3" s="4"/>
      <c r="K3" s="4"/>
      <c r="L3" s="4"/>
      <c r="M3" s="4"/>
      <c r="N3" s="4"/>
      <c r="O3" s="4"/>
      <c r="P3" s="4"/>
      <c r="Q3" s="4"/>
      <c r="R3" s="4"/>
      <c r="S3" s="4"/>
      <c r="T3" s="4"/>
      <c r="U3" s="4"/>
      <c r="V3" s="4"/>
      <c r="W3" s="4"/>
      <c r="X3" s="4"/>
      <c r="Y3" s="4"/>
      <c r="Z3" s="4"/>
    </row>
    <row r="4" ht="30.0" customHeight="1">
      <c r="A4" s="7" t="s">
        <v>2</v>
      </c>
      <c r="B4" s="7" t="s">
        <v>3</v>
      </c>
      <c r="C4" s="7" t="s">
        <v>4</v>
      </c>
      <c r="D4" s="4"/>
      <c r="E4" s="4"/>
      <c r="F4" s="4"/>
      <c r="G4" s="4"/>
      <c r="H4" s="4"/>
      <c r="I4" s="4"/>
      <c r="J4" s="4"/>
      <c r="K4" s="4"/>
      <c r="L4" s="4"/>
      <c r="M4" s="4"/>
      <c r="N4" s="4"/>
      <c r="O4" s="4"/>
      <c r="P4" s="4"/>
      <c r="Q4" s="4"/>
      <c r="R4" s="4"/>
      <c r="S4" s="4"/>
      <c r="T4" s="4"/>
      <c r="U4" s="4"/>
      <c r="V4" s="4"/>
      <c r="W4" s="4"/>
      <c r="X4" s="4"/>
      <c r="Y4" s="4"/>
      <c r="Z4" s="4"/>
    </row>
    <row r="5" ht="15.75" customHeight="1">
      <c r="A5" s="8" t="s">
        <v>5</v>
      </c>
      <c r="B5" s="2" t="s">
        <v>6</v>
      </c>
      <c r="C5" s="4" t="s">
        <v>7</v>
      </c>
      <c r="D5" s="4"/>
      <c r="E5" s="4"/>
      <c r="F5" s="4"/>
      <c r="G5" s="4"/>
      <c r="H5" s="4"/>
      <c r="I5" s="4"/>
      <c r="J5" s="4"/>
      <c r="K5" s="4"/>
      <c r="L5" s="4"/>
      <c r="M5" s="4"/>
      <c r="N5" s="4"/>
      <c r="O5" s="4"/>
      <c r="P5" s="4"/>
      <c r="Q5" s="4"/>
      <c r="R5" s="4"/>
      <c r="S5" s="4"/>
      <c r="T5" s="4"/>
      <c r="U5" s="4"/>
      <c r="V5" s="4"/>
      <c r="W5" s="4"/>
      <c r="X5" s="4"/>
      <c r="Y5" s="4"/>
      <c r="Z5" s="4"/>
    </row>
    <row r="6" ht="15.75" customHeight="1">
      <c r="A6" s="8" t="s">
        <v>8</v>
      </c>
      <c r="B6" s="2" t="s">
        <v>6</v>
      </c>
      <c r="C6" s="4" t="s">
        <v>9</v>
      </c>
      <c r="D6" s="4"/>
      <c r="E6" s="4"/>
      <c r="F6" s="4"/>
      <c r="G6" s="4"/>
      <c r="H6" s="4"/>
      <c r="I6" s="4"/>
      <c r="J6" s="4"/>
      <c r="K6" s="4"/>
      <c r="L6" s="4"/>
      <c r="M6" s="4"/>
      <c r="N6" s="4"/>
      <c r="O6" s="4"/>
      <c r="P6" s="4"/>
      <c r="Q6" s="4"/>
      <c r="R6" s="4"/>
      <c r="S6" s="4"/>
      <c r="T6" s="4"/>
      <c r="U6" s="4"/>
      <c r="V6" s="4"/>
      <c r="W6" s="4"/>
      <c r="X6" s="4"/>
      <c r="Y6" s="4"/>
      <c r="Z6" s="4"/>
    </row>
    <row r="7" ht="15.75" customHeight="1">
      <c r="A7" s="8" t="s">
        <v>10</v>
      </c>
      <c r="B7" s="2" t="s">
        <v>6</v>
      </c>
      <c r="C7" s="4" t="s">
        <v>11</v>
      </c>
      <c r="D7" s="4"/>
      <c r="E7" s="4"/>
      <c r="F7" s="4"/>
      <c r="G7" s="4"/>
      <c r="H7" s="4"/>
      <c r="I7" s="4"/>
      <c r="J7" s="4"/>
      <c r="K7" s="4"/>
      <c r="L7" s="4"/>
      <c r="M7" s="4"/>
      <c r="N7" s="4"/>
      <c r="O7" s="4"/>
      <c r="P7" s="4"/>
      <c r="Q7" s="4"/>
      <c r="R7" s="4"/>
      <c r="S7" s="4"/>
      <c r="T7" s="4"/>
      <c r="U7" s="4"/>
      <c r="V7" s="4"/>
      <c r="W7" s="4"/>
      <c r="X7" s="4"/>
      <c r="Y7" s="4"/>
      <c r="Z7" s="4"/>
    </row>
    <row r="8" ht="15.75" customHeight="1">
      <c r="A8" s="8" t="s">
        <v>12</v>
      </c>
      <c r="B8" s="2" t="s">
        <v>13</v>
      </c>
      <c r="C8" s="4"/>
      <c r="D8" s="4"/>
      <c r="E8" s="4"/>
      <c r="F8" s="4"/>
      <c r="G8" s="4"/>
      <c r="H8" s="4"/>
      <c r="I8" s="4"/>
      <c r="J8" s="4"/>
      <c r="K8" s="4"/>
      <c r="L8" s="4"/>
      <c r="M8" s="4"/>
      <c r="N8" s="4"/>
      <c r="O8" s="4"/>
      <c r="P8" s="4"/>
      <c r="Q8" s="4"/>
      <c r="R8" s="4"/>
      <c r="S8" s="4"/>
      <c r="T8" s="4"/>
      <c r="U8" s="4"/>
      <c r="V8" s="4"/>
      <c r="W8" s="4"/>
      <c r="X8" s="4"/>
      <c r="Y8" s="4"/>
      <c r="Z8" s="4"/>
    </row>
    <row r="9" ht="15.75" customHeight="1">
      <c r="A9" s="8" t="s">
        <v>14</v>
      </c>
      <c r="B9" s="2" t="s">
        <v>6</v>
      </c>
      <c r="C9" s="4" t="s">
        <v>15</v>
      </c>
      <c r="D9" s="4"/>
      <c r="E9" s="4"/>
      <c r="F9" s="4"/>
      <c r="G9" s="4"/>
      <c r="H9" s="4"/>
      <c r="I9" s="4"/>
      <c r="J9" s="4"/>
      <c r="K9" s="4"/>
      <c r="L9" s="4"/>
      <c r="M9" s="4"/>
      <c r="N9" s="4"/>
      <c r="O9" s="4"/>
      <c r="P9" s="4"/>
      <c r="Q9" s="4"/>
      <c r="R9" s="4"/>
      <c r="S9" s="4"/>
      <c r="T9" s="4"/>
      <c r="U9" s="4"/>
      <c r="V9" s="4"/>
      <c r="W9" s="4"/>
      <c r="X9" s="4"/>
      <c r="Y9" s="4"/>
      <c r="Z9" s="4"/>
    </row>
    <row r="10" ht="15.75" customHeight="1">
      <c r="A10" s="8" t="s">
        <v>16</v>
      </c>
      <c r="B10" s="2" t="s">
        <v>6</v>
      </c>
      <c r="C10" s="4" t="s">
        <v>17</v>
      </c>
      <c r="D10" s="4"/>
      <c r="E10" s="4"/>
      <c r="F10" s="4"/>
      <c r="G10" s="4"/>
      <c r="H10" s="4"/>
      <c r="I10" s="4"/>
      <c r="J10" s="4"/>
      <c r="K10" s="4"/>
      <c r="L10" s="4"/>
      <c r="M10" s="4"/>
      <c r="N10" s="4"/>
      <c r="O10" s="4"/>
      <c r="P10" s="4"/>
      <c r="Q10" s="4"/>
      <c r="R10" s="4"/>
      <c r="S10" s="4"/>
      <c r="T10" s="4"/>
      <c r="U10" s="4"/>
      <c r="V10" s="4"/>
      <c r="W10" s="4"/>
      <c r="X10" s="4"/>
      <c r="Y10" s="4"/>
      <c r="Z10" s="4"/>
    </row>
    <row r="11" ht="15.75" customHeight="1">
      <c r="A11" s="8" t="s">
        <v>18</v>
      </c>
      <c r="B11" s="2" t="s">
        <v>6</v>
      </c>
      <c r="C11" s="9" t="s">
        <v>19</v>
      </c>
      <c r="D11" s="4"/>
      <c r="E11" s="4"/>
      <c r="F11" s="4"/>
      <c r="G11" s="4"/>
      <c r="H11" s="4"/>
      <c r="I11" s="4"/>
      <c r="J11" s="4"/>
      <c r="K11" s="4"/>
      <c r="L11" s="4"/>
      <c r="M11" s="4"/>
      <c r="N11" s="4"/>
      <c r="O11" s="4"/>
      <c r="P11" s="4"/>
      <c r="Q11" s="4"/>
      <c r="R11" s="4"/>
      <c r="S11" s="4"/>
      <c r="T11" s="4"/>
      <c r="U11" s="4"/>
      <c r="V11" s="4"/>
      <c r="W11" s="4"/>
      <c r="X11" s="4"/>
      <c r="Y11" s="4"/>
      <c r="Z11" s="4"/>
    </row>
    <row r="12" ht="15.75" customHeight="1">
      <c r="A12" s="8" t="s">
        <v>20</v>
      </c>
      <c r="B12" s="2" t="s">
        <v>6</v>
      </c>
      <c r="C12" s="4" t="s">
        <v>21</v>
      </c>
      <c r="D12" s="4"/>
      <c r="E12" s="4"/>
      <c r="F12" s="4"/>
      <c r="G12" s="4"/>
      <c r="H12" s="4"/>
      <c r="I12" s="4"/>
      <c r="J12" s="4"/>
      <c r="K12" s="4"/>
      <c r="L12" s="4"/>
      <c r="M12" s="4"/>
      <c r="N12" s="4"/>
      <c r="O12" s="4"/>
      <c r="P12" s="4"/>
      <c r="Q12" s="4"/>
      <c r="R12" s="4"/>
      <c r="S12" s="4"/>
      <c r="T12" s="4"/>
      <c r="U12" s="4"/>
      <c r="V12" s="4"/>
      <c r="W12" s="4"/>
      <c r="X12" s="4"/>
      <c r="Y12" s="4"/>
      <c r="Z12" s="4"/>
    </row>
    <row r="13" ht="15.75" customHeight="1">
      <c r="A13" s="8" t="s">
        <v>22</v>
      </c>
      <c r="B13" s="2" t="s">
        <v>6</v>
      </c>
      <c r="C13" s="9" t="s">
        <v>23</v>
      </c>
      <c r="D13" s="4"/>
      <c r="E13" s="4"/>
      <c r="F13" s="4"/>
      <c r="G13" s="4"/>
      <c r="H13" s="4"/>
      <c r="I13" s="4"/>
      <c r="J13" s="4"/>
      <c r="K13" s="4"/>
      <c r="L13" s="4"/>
      <c r="M13" s="4"/>
      <c r="N13" s="4"/>
      <c r="O13" s="4"/>
      <c r="P13" s="4"/>
      <c r="Q13" s="4"/>
      <c r="R13" s="4"/>
      <c r="S13" s="4"/>
      <c r="T13" s="4"/>
      <c r="U13" s="4"/>
      <c r="V13" s="4"/>
      <c r="W13" s="4"/>
      <c r="X13" s="4"/>
      <c r="Y13" s="4"/>
      <c r="Z13" s="4"/>
    </row>
    <row r="14" ht="15.75" customHeight="1">
      <c r="A14" s="8" t="s">
        <v>24</v>
      </c>
      <c r="B14" s="2" t="s">
        <v>25</v>
      </c>
      <c r="C14" s="9" t="s">
        <v>26</v>
      </c>
      <c r="D14" s="4"/>
      <c r="E14" s="4"/>
      <c r="F14" s="4"/>
      <c r="G14" s="4"/>
      <c r="H14" s="4"/>
      <c r="I14" s="4"/>
      <c r="J14" s="4"/>
      <c r="K14" s="4"/>
      <c r="L14" s="4"/>
      <c r="M14" s="4"/>
      <c r="N14" s="4"/>
      <c r="O14" s="4"/>
      <c r="P14" s="4"/>
      <c r="Q14" s="4"/>
      <c r="R14" s="4"/>
      <c r="S14" s="4"/>
      <c r="T14" s="4"/>
      <c r="U14" s="4"/>
      <c r="V14" s="4"/>
      <c r="W14" s="4"/>
      <c r="X14" s="4"/>
      <c r="Y14" s="4"/>
      <c r="Z14" s="4"/>
    </row>
    <row r="15" ht="15.75" customHeight="1">
      <c r="A15" s="8" t="s">
        <v>27</v>
      </c>
      <c r="B15" s="2" t="s">
        <v>6</v>
      </c>
      <c r="C15" s="4" t="s">
        <v>28</v>
      </c>
      <c r="D15" s="4"/>
      <c r="E15" s="4"/>
      <c r="F15" s="4"/>
      <c r="G15" s="4"/>
      <c r="H15" s="4"/>
      <c r="I15" s="4"/>
      <c r="J15" s="4"/>
      <c r="K15" s="4"/>
      <c r="L15" s="4"/>
      <c r="M15" s="4"/>
      <c r="N15" s="4"/>
      <c r="O15" s="4"/>
      <c r="P15" s="4"/>
      <c r="Q15" s="4"/>
      <c r="R15" s="4"/>
      <c r="S15" s="4"/>
      <c r="T15" s="4"/>
      <c r="U15" s="4"/>
      <c r="V15" s="4"/>
      <c r="W15" s="4"/>
      <c r="X15" s="4"/>
      <c r="Y15" s="4"/>
      <c r="Z15" s="4"/>
    </row>
    <row r="16" ht="15.75" customHeight="1">
      <c r="A16" s="8" t="s">
        <v>29</v>
      </c>
      <c r="B16" s="2" t="s">
        <v>6</v>
      </c>
      <c r="C16" s="9" t="s">
        <v>30</v>
      </c>
      <c r="D16" s="4"/>
      <c r="E16" s="4"/>
      <c r="F16" s="4"/>
      <c r="G16" s="4"/>
      <c r="H16" s="4"/>
      <c r="I16" s="4"/>
      <c r="J16" s="4"/>
      <c r="K16" s="4"/>
      <c r="L16" s="4"/>
      <c r="M16" s="4"/>
      <c r="N16" s="4"/>
      <c r="O16" s="4"/>
      <c r="P16" s="4"/>
      <c r="Q16" s="4"/>
      <c r="R16" s="4"/>
      <c r="S16" s="4"/>
      <c r="T16" s="4"/>
      <c r="U16" s="4"/>
      <c r="V16" s="4"/>
      <c r="W16" s="4"/>
      <c r="X16" s="4"/>
      <c r="Y16" s="4"/>
      <c r="Z16" s="4"/>
    </row>
    <row r="17" ht="15.75" customHeight="1">
      <c r="A17" s="8" t="s">
        <v>31</v>
      </c>
      <c r="B17" s="2" t="s">
        <v>6</v>
      </c>
      <c r="C17" s="4" t="s">
        <v>32</v>
      </c>
      <c r="D17" s="4"/>
      <c r="E17" s="4"/>
      <c r="F17" s="4"/>
      <c r="G17" s="4"/>
      <c r="H17" s="4"/>
      <c r="I17" s="4"/>
      <c r="J17" s="4"/>
      <c r="K17" s="4"/>
      <c r="L17" s="4"/>
      <c r="M17" s="4"/>
      <c r="N17" s="4"/>
      <c r="O17" s="4"/>
      <c r="P17" s="4"/>
      <c r="Q17" s="4"/>
      <c r="R17" s="4"/>
      <c r="S17" s="4"/>
      <c r="T17" s="4"/>
      <c r="U17" s="4"/>
      <c r="V17" s="4"/>
      <c r="W17" s="4"/>
      <c r="X17" s="4"/>
      <c r="Y17" s="4"/>
      <c r="Z17" s="4"/>
    </row>
    <row r="18" ht="15.75" customHeight="1">
      <c r="A18" s="8" t="s">
        <v>33</v>
      </c>
      <c r="B18" s="2" t="s">
        <v>6</v>
      </c>
      <c r="C18" s="4" t="s">
        <v>34</v>
      </c>
      <c r="D18" s="4"/>
      <c r="E18" s="4"/>
      <c r="F18" s="4"/>
      <c r="G18" s="4"/>
      <c r="H18" s="4"/>
      <c r="I18" s="4"/>
      <c r="J18" s="4"/>
      <c r="K18" s="4"/>
      <c r="L18" s="4"/>
      <c r="M18" s="4"/>
      <c r="N18" s="4"/>
      <c r="O18" s="4"/>
      <c r="P18" s="4"/>
      <c r="Q18" s="4"/>
      <c r="R18" s="4"/>
      <c r="S18" s="4"/>
      <c r="T18" s="4"/>
      <c r="U18" s="4"/>
      <c r="V18" s="4"/>
      <c r="W18" s="4"/>
      <c r="X18" s="4"/>
      <c r="Y18" s="4"/>
      <c r="Z18" s="4"/>
    </row>
    <row r="19" ht="15.75" customHeight="1">
      <c r="A19" s="8" t="s">
        <v>35</v>
      </c>
      <c r="B19" s="2" t="s">
        <v>6</v>
      </c>
      <c r="C19" s="4" t="s">
        <v>36</v>
      </c>
      <c r="D19" s="4"/>
      <c r="E19" s="4"/>
      <c r="F19" s="4"/>
      <c r="G19" s="4"/>
      <c r="H19" s="4"/>
      <c r="I19" s="4"/>
      <c r="J19" s="4"/>
      <c r="K19" s="4"/>
      <c r="L19" s="4"/>
      <c r="M19" s="4"/>
      <c r="N19" s="4"/>
      <c r="O19" s="4"/>
      <c r="P19" s="4"/>
      <c r="Q19" s="4"/>
      <c r="R19" s="4"/>
      <c r="S19" s="4"/>
      <c r="T19" s="4"/>
      <c r="U19" s="4"/>
      <c r="V19" s="4"/>
      <c r="W19" s="4"/>
      <c r="X19" s="4"/>
      <c r="Y19" s="4"/>
      <c r="Z19" s="4"/>
    </row>
    <row r="20" ht="15.75" customHeight="1">
      <c r="A20" s="8" t="s">
        <v>37</v>
      </c>
      <c r="B20" s="2" t="s">
        <v>25</v>
      </c>
      <c r="C20" s="9" t="s">
        <v>38</v>
      </c>
      <c r="D20" s="4"/>
      <c r="E20" s="4"/>
      <c r="F20" s="4"/>
      <c r="G20" s="4"/>
      <c r="H20" s="4"/>
      <c r="I20" s="4"/>
      <c r="J20" s="4"/>
      <c r="K20" s="4"/>
      <c r="L20" s="4"/>
      <c r="M20" s="4"/>
      <c r="N20" s="4"/>
      <c r="O20" s="4"/>
      <c r="P20" s="4"/>
      <c r="Q20" s="4"/>
      <c r="R20" s="4"/>
      <c r="S20" s="4"/>
      <c r="T20" s="4"/>
      <c r="U20" s="4"/>
      <c r="V20" s="4"/>
      <c r="W20" s="4"/>
      <c r="X20" s="4"/>
      <c r="Y20" s="4"/>
      <c r="Z20" s="4"/>
    </row>
    <row r="21" ht="15.75" customHeight="1">
      <c r="A21" s="8" t="s">
        <v>39</v>
      </c>
      <c r="B21" s="2" t="s">
        <v>6</v>
      </c>
      <c r="C21" s="9" t="s">
        <v>40</v>
      </c>
      <c r="D21" s="4"/>
      <c r="E21" s="4"/>
      <c r="F21" s="4"/>
      <c r="G21" s="4"/>
      <c r="H21" s="4"/>
      <c r="I21" s="4"/>
      <c r="J21" s="4"/>
      <c r="K21" s="4"/>
      <c r="L21" s="4"/>
      <c r="M21" s="4"/>
      <c r="N21" s="4"/>
      <c r="O21" s="4"/>
      <c r="P21" s="4"/>
      <c r="Q21" s="4"/>
      <c r="R21" s="4"/>
      <c r="S21" s="4"/>
      <c r="T21" s="4"/>
      <c r="U21" s="4"/>
      <c r="V21" s="4"/>
      <c r="W21" s="4"/>
      <c r="X21" s="4"/>
      <c r="Y21" s="4"/>
      <c r="Z21" s="4"/>
    </row>
    <row r="22" ht="15.75" customHeight="1">
      <c r="A22" s="8" t="s">
        <v>41</v>
      </c>
      <c r="B22" s="2" t="s">
        <v>6</v>
      </c>
      <c r="C22" s="4" t="s">
        <v>42</v>
      </c>
      <c r="D22" s="4"/>
      <c r="E22" s="4"/>
      <c r="F22" s="4"/>
      <c r="G22" s="4"/>
      <c r="H22" s="4"/>
      <c r="I22" s="4"/>
      <c r="J22" s="4"/>
      <c r="K22" s="4"/>
      <c r="L22" s="4"/>
      <c r="M22" s="4"/>
      <c r="N22" s="4"/>
      <c r="O22" s="4"/>
      <c r="P22" s="4"/>
      <c r="Q22" s="4"/>
      <c r="R22" s="4"/>
      <c r="S22" s="4"/>
      <c r="T22" s="4"/>
      <c r="U22" s="4"/>
      <c r="V22" s="4"/>
      <c r="W22" s="4"/>
      <c r="X22" s="4"/>
      <c r="Y22" s="4"/>
      <c r="Z22" s="4"/>
    </row>
    <row r="23" ht="15.75" customHeight="1">
      <c r="A23" s="8" t="s">
        <v>43</v>
      </c>
      <c r="B23" s="2" t="s">
        <v>6</v>
      </c>
      <c r="C23" s="4" t="s">
        <v>44</v>
      </c>
      <c r="D23" s="4"/>
      <c r="E23" s="4"/>
      <c r="F23" s="4"/>
      <c r="G23" s="4"/>
      <c r="H23" s="4"/>
      <c r="I23" s="4"/>
      <c r="J23" s="4"/>
      <c r="K23" s="4"/>
      <c r="L23" s="4"/>
      <c r="M23" s="4"/>
      <c r="N23" s="4"/>
      <c r="O23" s="4"/>
      <c r="P23" s="4"/>
      <c r="Q23" s="4"/>
      <c r="R23" s="4"/>
      <c r="S23" s="4"/>
      <c r="T23" s="4"/>
      <c r="U23" s="4"/>
      <c r="V23" s="4"/>
      <c r="W23" s="4"/>
      <c r="X23" s="4"/>
      <c r="Y23" s="4"/>
      <c r="Z23" s="4"/>
    </row>
    <row r="24" ht="15.75" customHeight="1">
      <c r="A24" s="8" t="s">
        <v>45</v>
      </c>
      <c r="B24" s="2" t="s">
        <v>6</v>
      </c>
      <c r="C24" s="4" t="s">
        <v>46</v>
      </c>
      <c r="D24" s="4"/>
      <c r="E24" s="4"/>
      <c r="F24" s="4"/>
      <c r="G24" s="4"/>
      <c r="H24" s="4"/>
      <c r="I24" s="4"/>
      <c r="J24" s="4"/>
      <c r="K24" s="4"/>
      <c r="L24" s="4"/>
      <c r="M24" s="4"/>
      <c r="N24" s="4"/>
      <c r="O24" s="4"/>
      <c r="P24" s="4"/>
      <c r="Q24" s="4"/>
      <c r="R24" s="4"/>
      <c r="S24" s="4"/>
      <c r="T24" s="4"/>
      <c r="U24" s="4"/>
      <c r="V24" s="4"/>
      <c r="W24" s="4"/>
      <c r="X24" s="4"/>
      <c r="Y24" s="4"/>
      <c r="Z24" s="4"/>
    </row>
    <row r="25" ht="15.75" customHeight="1">
      <c r="A25" s="8" t="s">
        <v>47</v>
      </c>
      <c r="B25" s="2" t="s">
        <v>6</v>
      </c>
      <c r="C25" s="4" t="s">
        <v>48</v>
      </c>
      <c r="D25" s="4"/>
      <c r="E25" s="4"/>
      <c r="F25" s="4"/>
      <c r="G25" s="4"/>
      <c r="H25" s="4"/>
      <c r="I25" s="4"/>
      <c r="J25" s="4"/>
      <c r="K25" s="4"/>
      <c r="L25" s="4"/>
      <c r="M25" s="4"/>
      <c r="N25" s="4"/>
      <c r="O25" s="4"/>
      <c r="P25" s="4"/>
      <c r="Q25" s="4"/>
      <c r="R25" s="4"/>
      <c r="S25" s="4"/>
      <c r="T25" s="4"/>
      <c r="U25" s="4"/>
      <c r="V25" s="4"/>
      <c r="W25" s="4"/>
      <c r="X25" s="4"/>
      <c r="Y25" s="4"/>
      <c r="Z25" s="4"/>
    </row>
    <row r="26" ht="15.75" customHeight="1">
      <c r="A26" s="8" t="s">
        <v>49</v>
      </c>
      <c r="B26" s="2" t="s">
        <v>25</v>
      </c>
      <c r="C26" s="4" t="s">
        <v>50</v>
      </c>
      <c r="D26" s="4"/>
      <c r="E26" s="4"/>
      <c r="F26" s="4"/>
      <c r="G26" s="4"/>
      <c r="H26" s="4"/>
      <c r="I26" s="4"/>
      <c r="J26" s="4"/>
      <c r="K26" s="4"/>
      <c r="L26" s="4"/>
      <c r="M26" s="4"/>
      <c r="N26" s="4"/>
      <c r="O26" s="4"/>
      <c r="P26" s="4"/>
      <c r="Q26" s="4"/>
      <c r="R26" s="4"/>
      <c r="S26" s="4"/>
      <c r="T26" s="4"/>
      <c r="U26" s="4"/>
      <c r="V26" s="4"/>
      <c r="W26" s="4"/>
      <c r="X26" s="4"/>
      <c r="Y26" s="4"/>
      <c r="Z26" s="4"/>
    </row>
    <row r="27" ht="15.75" customHeight="1">
      <c r="A27" s="8" t="s">
        <v>51</v>
      </c>
      <c r="B27" s="2" t="s">
        <v>6</v>
      </c>
      <c r="C27" s="4" t="s">
        <v>52</v>
      </c>
      <c r="D27" s="4"/>
      <c r="E27" s="4"/>
      <c r="F27" s="4"/>
      <c r="G27" s="4"/>
      <c r="H27" s="4"/>
      <c r="I27" s="4"/>
      <c r="J27" s="4"/>
      <c r="K27" s="4"/>
      <c r="L27" s="4"/>
      <c r="M27" s="4"/>
      <c r="N27" s="4"/>
      <c r="O27" s="4"/>
      <c r="P27" s="4"/>
      <c r="Q27" s="4"/>
      <c r="R27" s="4"/>
      <c r="S27" s="4"/>
      <c r="T27" s="4"/>
      <c r="U27" s="4"/>
      <c r="V27" s="4"/>
      <c r="W27" s="4"/>
      <c r="X27" s="4"/>
      <c r="Y27" s="4"/>
      <c r="Z27" s="4"/>
    </row>
    <row r="28" ht="15.75" customHeight="1">
      <c r="A28" s="8" t="s">
        <v>53</v>
      </c>
      <c r="B28" s="2" t="s">
        <v>6</v>
      </c>
      <c r="C28" s="9" t="s">
        <v>54</v>
      </c>
      <c r="D28" s="4"/>
      <c r="E28" s="4"/>
      <c r="F28" s="4"/>
      <c r="G28" s="4"/>
      <c r="H28" s="4"/>
      <c r="I28" s="4"/>
      <c r="J28" s="4"/>
      <c r="K28" s="4"/>
      <c r="L28" s="4"/>
      <c r="M28" s="4"/>
      <c r="N28" s="4"/>
      <c r="O28" s="4"/>
      <c r="P28" s="4"/>
      <c r="Q28" s="4"/>
      <c r="R28" s="4"/>
      <c r="S28" s="4"/>
      <c r="T28" s="4"/>
      <c r="U28" s="4"/>
      <c r="V28" s="4"/>
      <c r="W28" s="4"/>
      <c r="X28" s="4"/>
      <c r="Y28" s="4"/>
      <c r="Z28" s="4"/>
    </row>
    <row r="29" ht="15.75" customHeight="1">
      <c r="A29" s="8" t="s">
        <v>55</v>
      </c>
      <c r="B29" s="2" t="s">
        <v>6</v>
      </c>
      <c r="C29" s="4" t="s">
        <v>56</v>
      </c>
      <c r="D29" s="4"/>
      <c r="E29" s="4"/>
      <c r="F29" s="4"/>
      <c r="G29" s="4"/>
      <c r="H29" s="4"/>
      <c r="I29" s="4"/>
      <c r="J29" s="4"/>
      <c r="K29" s="4"/>
      <c r="L29" s="4"/>
      <c r="M29" s="4"/>
      <c r="N29" s="4"/>
      <c r="O29" s="4"/>
      <c r="P29" s="4"/>
      <c r="Q29" s="4"/>
      <c r="R29" s="4"/>
      <c r="S29" s="4"/>
      <c r="T29" s="4"/>
      <c r="U29" s="4"/>
      <c r="V29" s="4"/>
      <c r="W29" s="4"/>
      <c r="X29" s="4"/>
      <c r="Y29" s="4"/>
      <c r="Z29" s="4"/>
    </row>
    <row r="30" ht="15.75" customHeight="1">
      <c r="A30" s="8" t="s">
        <v>57</v>
      </c>
      <c r="B30" s="2" t="s">
        <v>25</v>
      </c>
      <c r="C30" s="9" t="s">
        <v>58</v>
      </c>
      <c r="D30" s="4"/>
      <c r="E30" s="4"/>
      <c r="F30" s="4"/>
      <c r="G30" s="4"/>
      <c r="H30" s="4"/>
      <c r="I30" s="4"/>
      <c r="J30" s="4"/>
      <c r="K30" s="4"/>
      <c r="L30" s="4"/>
      <c r="M30" s="4"/>
      <c r="N30" s="4"/>
      <c r="O30" s="4"/>
      <c r="P30" s="4"/>
      <c r="Q30" s="4"/>
      <c r="R30" s="4"/>
      <c r="S30" s="4"/>
      <c r="T30" s="4"/>
      <c r="U30" s="4"/>
      <c r="V30" s="4"/>
      <c r="W30" s="4"/>
      <c r="X30" s="4"/>
      <c r="Y30" s="4"/>
      <c r="Z30" s="4"/>
    </row>
    <row r="31" ht="15.75" customHeight="1">
      <c r="A31" s="8" t="s">
        <v>59</v>
      </c>
      <c r="B31" s="2" t="s">
        <v>6</v>
      </c>
      <c r="C31" s="4" t="s">
        <v>60</v>
      </c>
      <c r="D31" s="4"/>
      <c r="E31" s="4"/>
      <c r="F31" s="4"/>
      <c r="G31" s="4"/>
      <c r="H31" s="4"/>
      <c r="I31" s="4"/>
      <c r="J31" s="4"/>
      <c r="K31" s="4"/>
      <c r="L31" s="4"/>
      <c r="M31" s="4"/>
      <c r="N31" s="4"/>
      <c r="O31" s="4"/>
      <c r="P31" s="4"/>
      <c r="Q31" s="4"/>
      <c r="R31" s="4"/>
      <c r="S31" s="4"/>
      <c r="T31" s="4"/>
      <c r="U31" s="4"/>
      <c r="V31" s="4"/>
      <c r="W31" s="4"/>
      <c r="X31" s="4"/>
      <c r="Y31" s="4"/>
      <c r="Z31" s="4"/>
    </row>
    <row r="32" ht="15.75" customHeight="1">
      <c r="A32" s="8" t="s">
        <v>61</v>
      </c>
      <c r="B32" s="2" t="s">
        <v>6</v>
      </c>
      <c r="C32" s="4" t="s">
        <v>62</v>
      </c>
      <c r="D32" s="4"/>
      <c r="E32" s="4"/>
      <c r="F32" s="4"/>
      <c r="G32" s="4"/>
      <c r="H32" s="4"/>
      <c r="I32" s="4"/>
      <c r="J32" s="4"/>
      <c r="K32" s="4"/>
      <c r="L32" s="4"/>
      <c r="M32" s="4"/>
      <c r="N32" s="4"/>
      <c r="O32" s="4"/>
      <c r="P32" s="4"/>
      <c r="Q32" s="4"/>
      <c r="R32" s="4"/>
      <c r="S32" s="4"/>
      <c r="T32" s="4"/>
      <c r="U32" s="4"/>
      <c r="V32" s="4"/>
      <c r="W32" s="4"/>
      <c r="X32" s="4"/>
      <c r="Y32" s="4"/>
      <c r="Z32" s="4"/>
    </row>
    <row r="33" ht="15.75" customHeight="1">
      <c r="A33" s="8" t="s">
        <v>63</v>
      </c>
      <c r="B33" s="2" t="s">
        <v>6</v>
      </c>
      <c r="C33" s="4" t="s">
        <v>64</v>
      </c>
      <c r="D33" s="4"/>
      <c r="E33" s="4"/>
      <c r="F33" s="4"/>
      <c r="G33" s="4"/>
      <c r="H33" s="4"/>
      <c r="I33" s="4"/>
      <c r="J33" s="4"/>
      <c r="K33" s="4"/>
      <c r="L33" s="4"/>
      <c r="M33" s="4"/>
      <c r="N33" s="4"/>
      <c r="O33" s="4"/>
      <c r="P33" s="4"/>
      <c r="Q33" s="4"/>
      <c r="R33" s="4"/>
      <c r="S33" s="4"/>
      <c r="T33" s="4"/>
      <c r="U33" s="4"/>
      <c r="V33" s="4"/>
      <c r="W33" s="4"/>
      <c r="X33" s="4"/>
      <c r="Y33" s="4"/>
      <c r="Z33" s="4"/>
    </row>
    <row r="34" ht="15.75" customHeight="1">
      <c r="A34" s="8" t="s">
        <v>65</v>
      </c>
      <c r="B34" s="2" t="s">
        <v>6</v>
      </c>
      <c r="C34" s="4" t="s">
        <v>64</v>
      </c>
      <c r="D34" s="4"/>
      <c r="E34" s="4"/>
      <c r="F34" s="4"/>
      <c r="G34" s="4"/>
      <c r="H34" s="4"/>
      <c r="I34" s="4"/>
      <c r="J34" s="4"/>
      <c r="K34" s="4"/>
      <c r="L34" s="4"/>
      <c r="M34" s="4"/>
      <c r="N34" s="4"/>
      <c r="O34" s="4"/>
      <c r="P34" s="4"/>
      <c r="Q34" s="4"/>
      <c r="R34" s="4"/>
      <c r="S34" s="4"/>
      <c r="T34" s="4"/>
      <c r="U34" s="4"/>
      <c r="V34" s="4"/>
      <c r="W34" s="4"/>
      <c r="X34" s="4"/>
      <c r="Y34" s="4"/>
      <c r="Z34" s="4"/>
    </row>
    <row r="35" ht="15.75" customHeight="1">
      <c r="A35" s="8" t="s">
        <v>66</v>
      </c>
      <c r="B35" s="2" t="s">
        <v>6</v>
      </c>
      <c r="C35" s="4" t="s">
        <v>67</v>
      </c>
      <c r="D35" s="4"/>
      <c r="E35" s="4"/>
      <c r="F35" s="4"/>
      <c r="G35" s="4"/>
      <c r="H35" s="4"/>
      <c r="I35" s="4"/>
      <c r="J35" s="4"/>
      <c r="K35" s="4"/>
      <c r="L35" s="4"/>
      <c r="M35" s="4"/>
      <c r="N35" s="4"/>
      <c r="O35" s="4"/>
      <c r="P35" s="4"/>
      <c r="Q35" s="4"/>
      <c r="R35" s="4"/>
      <c r="S35" s="4"/>
      <c r="T35" s="4"/>
      <c r="U35" s="4"/>
      <c r="V35" s="4"/>
      <c r="W35" s="4"/>
      <c r="X35" s="4"/>
      <c r="Y35" s="4"/>
      <c r="Z35" s="4"/>
    </row>
    <row r="36" ht="15.75" customHeight="1">
      <c r="A36" s="8" t="s">
        <v>68</v>
      </c>
      <c r="B36" s="2" t="s">
        <v>25</v>
      </c>
      <c r="C36" s="9" t="s">
        <v>69</v>
      </c>
      <c r="D36" s="4"/>
      <c r="E36" s="4"/>
      <c r="F36" s="4"/>
      <c r="G36" s="4"/>
      <c r="H36" s="4"/>
      <c r="I36" s="4"/>
      <c r="J36" s="4"/>
      <c r="K36" s="4"/>
      <c r="L36" s="4"/>
      <c r="M36" s="4"/>
      <c r="N36" s="4"/>
      <c r="O36" s="4"/>
      <c r="P36" s="4"/>
      <c r="Q36" s="4"/>
      <c r="R36" s="4"/>
      <c r="S36" s="4"/>
      <c r="T36" s="4"/>
      <c r="U36" s="4"/>
      <c r="V36" s="4"/>
      <c r="W36" s="4"/>
      <c r="X36" s="4"/>
      <c r="Y36" s="4"/>
      <c r="Z36" s="4"/>
    </row>
    <row r="37" ht="15.75" customHeight="1">
      <c r="A37" s="8" t="s">
        <v>70</v>
      </c>
      <c r="B37" s="2" t="s">
        <v>13</v>
      </c>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8" t="s">
        <v>71</v>
      </c>
      <c r="B38" s="2" t="s">
        <v>13</v>
      </c>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8" t="s">
        <v>72</v>
      </c>
      <c r="B39" s="2" t="s">
        <v>6</v>
      </c>
      <c r="C39" s="4" t="s">
        <v>73</v>
      </c>
      <c r="D39" s="4"/>
      <c r="E39" s="4"/>
      <c r="F39" s="4"/>
      <c r="G39" s="4"/>
      <c r="H39" s="4"/>
      <c r="I39" s="4"/>
      <c r="J39" s="4"/>
      <c r="K39" s="4"/>
      <c r="L39" s="4"/>
      <c r="M39" s="4"/>
      <c r="N39" s="4"/>
      <c r="O39" s="4"/>
      <c r="P39" s="4"/>
      <c r="Q39" s="4"/>
      <c r="R39" s="4"/>
      <c r="S39" s="4"/>
      <c r="T39" s="4"/>
      <c r="U39" s="4"/>
      <c r="V39" s="4"/>
      <c r="W39" s="4"/>
      <c r="X39" s="4"/>
      <c r="Y39" s="4"/>
      <c r="Z39" s="4"/>
    </row>
    <row r="40" ht="15.75" customHeight="1">
      <c r="A40" s="8" t="s">
        <v>74</v>
      </c>
      <c r="B40" s="2" t="s">
        <v>13</v>
      </c>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8" t="s">
        <v>75</v>
      </c>
      <c r="B41" s="2" t="s">
        <v>6</v>
      </c>
      <c r="C41" s="9" t="s">
        <v>76</v>
      </c>
      <c r="D41" s="4"/>
      <c r="E41" s="4"/>
      <c r="F41" s="4"/>
      <c r="G41" s="4"/>
      <c r="H41" s="4"/>
      <c r="I41" s="4"/>
      <c r="J41" s="4"/>
      <c r="K41" s="4"/>
      <c r="L41" s="4"/>
      <c r="M41" s="4"/>
      <c r="N41" s="4"/>
      <c r="O41" s="4"/>
      <c r="P41" s="4"/>
      <c r="Q41" s="4"/>
      <c r="R41" s="4"/>
      <c r="S41" s="4"/>
      <c r="T41" s="4"/>
      <c r="U41" s="4"/>
      <c r="V41" s="4"/>
      <c r="W41" s="4"/>
      <c r="X41" s="4"/>
      <c r="Y41" s="4"/>
      <c r="Z41" s="4"/>
    </row>
    <row r="42" ht="15.75" customHeight="1">
      <c r="A42" s="8" t="s">
        <v>77</v>
      </c>
      <c r="B42" s="2" t="s">
        <v>6</v>
      </c>
      <c r="C42" s="9" t="s">
        <v>78</v>
      </c>
      <c r="D42" s="4"/>
      <c r="E42" s="4"/>
      <c r="F42" s="4"/>
      <c r="G42" s="4"/>
      <c r="H42" s="4"/>
      <c r="I42" s="4"/>
      <c r="J42" s="4"/>
      <c r="K42" s="4"/>
      <c r="L42" s="4"/>
      <c r="M42" s="4"/>
      <c r="N42" s="4"/>
      <c r="O42" s="4"/>
      <c r="P42" s="4"/>
      <c r="Q42" s="4"/>
      <c r="R42" s="4"/>
      <c r="S42" s="4"/>
      <c r="T42" s="4"/>
      <c r="U42" s="4"/>
      <c r="V42" s="4"/>
      <c r="W42" s="4"/>
      <c r="X42" s="4"/>
      <c r="Y42" s="4"/>
      <c r="Z42" s="4"/>
    </row>
    <row r="43" ht="15.75" customHeight="1">
      <c r="A43" s="8" t="s">
        <v>79</v>
      </c>
      <c r="B43" s="2" t="s">
        <v>6</v>
      </c>
      <c r="C43" s="9" t="s">
        <v>80</v>
      </c>
      <c r="D43" s="4"/>
      <c r="E43" s="4"/>
      <c r="F43" s="4"/>
      <c r="G43" s="4"/>
      <c r="H43" s="4"/>
      <c r="I43" s="4"/>
      <c r="J43" s="4"/>
      <c r="K43" s="4"/>
      <c r="L43" s="4"/>
      <c r="M43" s="4"/>
      <c r="N43" s="4"/>
      <c r="O43" s="4"/>
      <c r="P43" s="4"/>
      <c r="Q43" s="4"/>
      <c r="R43" s="4"/>
      <c r="S43" s="4"/>
      <c r="T43" s="4"/>
      <c r="U43" s="4"/>
      <c r="V43" s="4"/>
      <c r="W43" s="4"/>
      <c r="X43" s="4"/>
      <c r="Y43" s="4"/>
      <c r="Z43" s="4"/>
    </row>
    <row r="44" ht="15.75" customHeight="1">
      <c r="A44" s="8" t="s">
        <v>81</v>
      </c>
      <c r="B44" s="2" t="s">
        <v>6</v>
      </c>
      <c r="C44" s="4" t="s">
        <v>82</v>
      </c>
      <c r="D44" s="4"/>
      <c r="E44" s="4"/>
      <c r="F44" s="4"/>
      <c r="G44" s="4"/>
      <c r="H44" s="4"/>
      <c r="I44" s="4"/>
      <c r="J44" s="4"/>
      <c r="K44" s="4"/>
      <c r="L44" s="4"/>
      <c r="M44" s="4"/>
      <c r="N44" s="4"/>
      <c r="O44" s="4"/>
      <c r="P44" s="4"/>
      <c r="Q44" s="4"/>
      <c r="R44" s="4"/>
      <c r="S44" s="4"/>
      <c r="T44" s="4"/>
      <c r="U44" s="4"/>
      <c r="V44" s="4"/>
      <c r="W44" s="4"/>
      <c r="X44" s="4"/>
      <c r="Y44" s="4"/>
      <c r="Z44" s="4"/>
    </row>
    <row r="45" ht="15.75" customHeight="1">
      <c r="A45" s="8" t="s">
        <v>83</v>
      </c>
      <c r="B45" s="2" t="s">
        <v>6</v>
      </c>
      <c r="C45" s="9" t="s">
        <v>84</v>
      </c>
      <c r="D45" s="4"/>
      <c r="E45" s="4"/>
      <c r="F45" s="4"/>
      <c r="G45" s="4"/>
      <c r="H45" s="4"/>
      <c r="I45" s="4"/>
      <c r="J45" s="4"/>
      <c r="K45" s="4"/>
      <c r="L45" s="4"/>
      <c r="M45" s="4"/>
      <c r="N45" s="4"/>
      <c r="O45" s="4"/>
      <c r="P45" s="4"/>
      <c r="Q45" s="4"/>
      <c r="R45" s="4"/>
      <c r="S45" s="4"/>
      <c r="T45" s="4"/>
      <c r="U45" s="4"/>
      <c r="V45" s="4"/>
      <c r="W45" s="4"/>
      <c r="X45" s="4"/>
      <c r="Y45" s="4"/>
      <c r="Z45" s="4"/>
    </row>
    <row r="46" ht="15.75" customHeight="1">
      <c r="A46" s="8" t="s">
        <v>85</v>
      </c>
      <c r="B46" s="2" t="s">
        <v>6</v>
      </c>
      <c r="C46" s="9" t="s">
        <v>86</v>
      </c>
      <c r="D46" s="4"/>
      <c r="E46" s="4"/>
      <c r="F46" s="4"/>
      <c r="G46" s="4"/>
      <c r="H46" s="4"/>
      <c r="I46" s="4"/>
      <c r="J46" s="4"/>
      <c r="K46" s="4"/>
      <c r="L46" s="4"/>
      <c r="M46" s="4"/>
      <c r="N46" s="4"/>
      <c r="O46" s="4"/>
      <c r="P46" s="4"/>
      <c r="Q46" s="4"/>
      <c r="R46" s="4"/>
      <c r="S46" s="4"/>
      <c r="T46" s="4"/>
      <c r="U46" s="4"/>
      <c r="V46" s="4"/>
      <c r="W46" s="4"/>
      <c r="X46" s="4"/>
      <c r="Y46" s="4"/>
      <c r="Z46" s="4"/>
    </row>
    <row r="47" ht="15.75" customHeight="1">
      <c r="A47" s="8" t="s">
        <v>87</v>
      </c>
      <c r="B47" s="2" t="s">
        <v>6</v>
      </c>
      <c r="C47" s="9" t="s">
        <v>88</v>
      </c>
      <c r="D47" s="4"/>
      <c r="E47" s="4"/>
      <c r="F47" s="4"/>
      <c r="G47" s="4"/>
      <c r="H47" s="4"/>
      <c r="I47" s="4"/>
      <c r="J47" s="4"/>
      <c r="K47" s="4"/>
      <c r="L47" s="4"/>
      <c r="M47" s="4"/>
      <c r="N47" s="4"/>
      <c r="O47" s="4"/>
      <c r="P47" s="4"/>
      <c r="Q47" s="4"/>
      <c r="R47" s="4"/>
      <c r="S47" s="4"/>
      <c r="T47" s="4"/>
      <c r="U47" s="4"/>
      <c r="V47" s="4"/>
      <c r="W47" s="4"/>
      <c r="X47" s="4"/>
      <c r="Y47" s="4"/>
      <c r="Z47" s="4"/>
    </row>
    <row r="48" ht="15.75" customHeight="1">
      <c r="A48" s="8" t="s">
        <v>89</v>
      </c>
      <c r="B48" s="2" t="s">
        <v>13</v>
      </c>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8" t="s">
        <v>90</v>
      </c>
      <c r="B49" s="2" t="s">
        <v>13</v>
      </c>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8" t="s">
        <v>91</v>
      </c>
      <c r="B50" s="2" t="s">
        <v>25</v>
      </c>
      <c r="C50" s="4" t="s">
        <v>92</v>
      </c>
      <c r="D50" s="4"/>
      <c r="E50" s="4"/>
      <c r="F50" s="4"/>
      <c r="G50" s="4"/>
      <c r="H50" s="4"/>
      <c r="I50" s="4"/>
      <c r="J50" s="4"/>
      <c r="K50" s="4"/>
      <c r="L50" s="4"/>
      <c r="M50" s="4"/>
      <c r="N50" s="4"/>
      <c r="O50" s="4"/>
      <c r="P50" s="4"/>
      <c r="Q50" s="4"/>
      <c r="R50" s="4"/>
      <c r="S50" s="4"/>
      <c r="T50" s="4"/>
      <c r="U50" s="4"/>
      <c r="V50" s="4"/>
      <c r="W50" s="4"/>
      <c r="X50" s="4"/>
      <c r="Y50" s="4"/>
      <c r="Z50" s="4"/>
    </row>
    <row r="51" ht="15.75" customHeight="1">
      <c r="A51" s="8" t="s">
        <v>93</v>
      </c>
      <c r="B51" s="2" t="s">
        <v>6</v>
      </c>
      <c r="C51" s="9" t="s">
        <v>94</v>
      </c>
      <c r="D51" s="4"/>
      <c r="E51" s="4"/>
      <c r="F51" s="4"/>
      <c r="G51" s="4"/>
      <c r="H51" s="4"/>
      <c r="I51" s="4"/>
      <c r="J51" s="4"/>
      <c r="K51" s="4"/>
      <c r="L51" s="4"/>
      <c r="M51" s="4"/>
      <c r="N51" s="4"/>
      <c r="O51" s="4"/>
      <c r="P51" s="4"/>
      <c r="Q51" s="4"/>
      <c r="R51" s="4"/>
      <c r="S51" s="4"/>
      <c r="T51" s="4"/>
      <c r="U51" s="4"/>
      <c r="V51" s="4"/>
      <c r="W51" s="4"/>
      <c r="X51" s="4"/>
      <c r="Y51" s="4"/>
      <c r="Z51" s="4"/>
    </row>
    <row r="52" ht="15.75" customHeight="1">
      <c r="A52" s="8" t="s">
        <v>95</v>
      </c>
      <c r="B52" s="2"/>
      <c r="C52" s="4" t="s">
        <v>96</v>
      </c>
      <c r="D52" s="4"/>
      <c r="E52" s="4"/>
      <c r="F52" s="4"/>
      <c r="G52" s="4"/>
      <c r="H52" s="4"/>
      <c r="I52" s="4"/>
      <c r="J52" s="4"/>
      <c r="K52" s="4"/>
      <c r="L52" s="4"/>
      <c r="M52" s="4"/>
      <c r="N52" s="4"/>
      <c r="O52" s="4"/>
      <c r="P52" s="4"/>
      <c r="Q52" s="4"/>
      <c r="R52" s="4"/>
      <c r="S52" s="4"/>
      <c r="T52" s="4"/>
      <c r="U52" s="4"/>
      <c r="V52" s="4"/>
      <c r="W52" s="4"/>
      <c r="X52" s="4"/>
      <c r="Y52" s="4"/>
      <c r="Z52" s="4"/>
    </row>
    <row r="53" ht="15.75" customHeight="1">
      <c r="A53" s="8" t="s">
        <v>97</v>
      </c>
      <c r="B53" s="2"/>
      <c r="C53" s="4" t="s">
        <v>98</v>
      </c>
      <c r="D53" s="4"/>
      <c r="E53" s="4"/>
      <c r="F53" s="4"/>
      <c r="G53" s="4"/>
      <c r="H53" s="4"/>
      <c r="I53" s="4"/>
      <c r="J53" s="4"/>
      <c r="K53" s="4"/>
      <c r="L53" s="4"/>
      <c r="M53" s="4"/>
      <c r="N53" s="4"/>
      <c r="O53" s="4"/>
      <c r="P53" s="4"/>
      <c r="Q53" s="4"/>
      <c r="R53" s="4"/>
      <c r="S53" s="4"/>
      <c r="T53" s="4"/>
      <c r="U53" s="4"/>
      <c r="V53" s="4"/>
      <c r="W53" s="4"/>
      <c r="X53" s="4"/>
      <c r="Y53" s="4"/>
      <c r="Z53" s="4"/>
    </row>
    <row r="54" ht="15.75" customHeight="1">
      <c r="A54" s="8" t="s">
        <v>99</v>
      </c>
      <c r="B54" s="2" t="s">
        <v>13</v>
      </c>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8" t="s">
        <v>100</v>
      </c>
      <c r="B55" s="2" t="s">
        <v>6</v>
      </c>
      <c r="C55" s="4" t="s">
        <v>101</v>
      </c>
      <c r="D55" s="4"/>
      <c r="E55" s="4"/>
      <c r="F55" s="4"/>
      <c r="G55" s="4"/>
      <c r="H55" s="4"/>
      <c r="I55" s="4"/>
      <c r="J55" s="4"/>
      <c r="K55" s="4"/>
      <c r="L55" s="4"/>
      <c r="M55" s="4"/>
      <c r="N55" s="4"/>
      <c r="O55" s="4"/>
      <c r="P55" s="4"/>
      <c r="Q55" s="4"/>
      <c r="R55" s="4"/>
      <c r="S55" s="4"/>
      <c r="T55" s="4"/>
      <c r="U55" s="4"/>
      <c r="V55" s="4"/>
      <c r="W55" s="4"/>
      <c r="X55" s="4"/>
      <c r="Y55" s="4"/>
      <c r="Z55" s="4"/>
    </row>
    <row r="56" ht="15.75" customHeight="1">
      <c r="A56" s="8" t="s">
        <v>102</v>
      </c>
      <c r="B56" s="2" t="s">
        <v>6</v>
      </c>
      <c r="C56" s="4" t="s">
        <v>101</v>
      </c>
      <c r="D56" s="4"/>
      <c r="E56" s="4"/>
      <c r="F56" s="4"/>
      <c r="G56" s="4"/>
      <c r="H56" s="4"/>
      <c r="I56" s="4"/>
      <c r="J56" s="4"/>
      <c r="K56" s="4"/>
      <c r="L56" s="4"/>
      <c r="M56" s="4"/>
      <c r="N56" s="4"/>
      <c r="O56" s="4"/>
      <c r="P56" s="4"/>
      <c r="Q56" s="4"/>
      <c r="R56" s="4"/>
      <c r="S56" s="4"/>
      <c r="T56" s="4"/>
      <c r="U56" s="4"/>
      <c r="V56" s="4"/>
      <c r="W56" s="4"/>
      <c r="X56" s="4"/>
      <c r="Y56" s="4"/>
      <c r="Z56" s="4"/>
    </row>
    <row r="57" ht="15.75" customHeight="1">
      <c r="A57" s="8" t="s">
        <v>103</v>
      </c>
      <c r="B57" s="2" t="s">
        <v>6</v>
      </c>
      <c r="C57" s="4" t="s">
        <v>101</v>
      </c>
      <c r="D57" s="4"/>
      <c r="E57" s="4"/>
      <c r="F57" s="4"/>
      <c r="G57" s="4"/>
      <c r="H57" s="4"/>
      <c r="I57" s="4"/>
      <c r="J57" s="4"/>
      <c r="K57" s="4"/>
      <c r="L57" s="4"/>
      <c r="M57" s="4"/>
      <c r="N57" s="4"/>
      <c r="O57" s="4"/>
      <c r="P57" s="4"/>
      <c r="Q57" s="4"/>
      <c r="R57" s="4"/>
      <c r="S57" s="4"/>
      <c r="T57" s="4"/>
      <c r="U57" s="4"/>
      <c r="V57" s="4"/>
      <c r="W57" s="4"/>
      <c r="X57" s="4"/>
      <c r="Y57" s="4"/>
      <c r="Z57" s="4"/>
    </row>
    <row r="58" ht="15.75" customHeight="1">
      <c r="A58" s="8" t="s">
        <v>104</v>
      </c>
      <c r="B58" s="2" t="s">
        <v>25</v>
      </c>
      <c r="C58" s="4" t="s">
        <v>105</v>
      </c>
      <c r="D58" s="4"/>
      <c r="E58" s="4"/>
      <c r="F58" s="4"/>
      <c r="G58" s="4"/>
      <c r="H58" s="4"/>
      <c r="I58" s="4"/>
      <c r="J58" s="4"/>
      <c r="K58" s="4"/>
      <c r="L58" s="4"/>
      <c r="M58" s="4"/>
      <c r="N58" s="4"/>
      <c r="O58" s="4"/>
      <c r="P58" s="4"/>
      <c r="Q58" s="4"/>
      <c r="R58" s="4"/>
      <c r="S58" s="4"/>
      <c r="T58" s="4"/>
      <c r="U58" s="4"/>
      <c r="V58" s="4"/>
      <c r="W58" s="4"/>
      <c r="X58" s="4"/>
      <c r="Y58" s="4"/>
      <c r="Z58" s="4"/>
    </row>
    <row r="59" ht="15.75" customHeight="1">
      <c r="A59" s="8" t="s">
        <v>106</v>
      </c>
      <c r="B59" s="2" t="s">
        <v>13</v>
      </c>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8" t="s">
        <v>107</v>
      </c>
      <c r="B60" s="2" t="s">
        <v>13</v>
      </c>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8" t="s">
        <v>108</v>
      </c>
      <c r="B61" s="2" t="s">
        <v>13</v>
      </c>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8" t="s">
        <v>109</v>
      </c>
      <c r="B62" s="2" t="s">
        <v>13</v>
      </c>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8" t="s">
        <v>110</v>
      </c>
      <c r="B63" s="2" t="s">
        <v>13</v>
      </c>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8" t="s">
        <v>111</v>
      </c>
      <c r="B64" s="2" t="s">
        <v>25</v>
      </c>
      <c r="C64" s="4" t="s">
        <v>112</v>
      </c>
      <c r="D64" s="4"/>
      <c r="E64" s="4"/>
      <c r="F64" s="4"/>
      <c r="G64" s="4"/>
      <c r="H64" s="4"/>
      <c r="I64" s="4"/>
      <c r="J64" s="4"/>
      <c r="K64" s="4"/>
      <c r="L64" s="4"/>
      <c r="M64" s="4"/>
      <c r="N64" s="4"/>
      <c r="O64" s="4"/>
      <c r="P64" s="4"/>
      <c r="Q64" s="4"/>
      <c r="R64" s="4"/>
      <c r="S64" s="4"/>
      <c r="T64" s="4"/>
      <c r="U64" s="4"/>
      <c r="V64" s="4"/>
      <c r="W64" s="4"/>
      <c r="X64" s="4"/>
      <c r="Y64" s="4"/>
      <c r="Z64" s="4"/>
    </row>
    <row r="65" ht="15.75" customHeight="1">
      <c r="A65" s="8" t="s">
        <v>113</v>
      </c>
      <c r="B65" s="2" t="s">
        <v>13</v>
      </c>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8" t="s">
        <v>114</v>
      </c>
      <c r="B66" s="2" t="s">
        <v>13</v>
      </c>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8" t="s">
        <v>115</v>
      </c>
      <c r="B67" s="2" t="s">
        <v>13</v>
      </c>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8" t="s">
        <v>116</v>
      </c>
      <c r="B68" s="2" t="s">
        <v>6</v>
      </c>
      <c r="C68" s="4" t="s">
        <v>117</v>
      </c>
      <c r="D68" s="4"/>
      <c r="E68" s="4"/>
      <c r="F68" s="4"/>
      <c r="G68" s="4"/>
      <c r="H68" s="4"/>
      <c r="I68" s="4"/>
      <c r="J68" s="4"/>
      <c r="K68" s="4"/>
      <c r="L68" s="4"/>
      <c r="M68" s="4"/>
      <c r="N68" s="4"/>
      <c r="O68" s="4"/>
      <c r="P68" s="4"/>
      <c r="Q68" s="4"/>
      <c r="R68" s="4"/>
      <c r="S68" s="4"/>
      <c r="T68" s="4"/>
      <c r="U68" s="4"/>
      <c r="V68" s="4"/>
      <c r="W68" s="4"/>
      <c r="X68" s="4"/>
      <c r="Y68" s="4"/>
      <c r="Z68" s="4"/>
    </row>
    <row r="69" ht="15.75" customHeight="1">
      <c r="A69" s="8" t="s">
        <v>118</v>
      </c>
      <c r="B69" s="2" t="s">
        <v>6</v>
      </c>
      <c r="C69" s="4" t="s">
        <v>119</v>
      </c>
      <c r="D69" s="4"/>
      <c r="E69" s="4"/>
      <c r="F69" s="4"/>
      <c r="G69" s="4"/>
      <c r="H69" s="4"/>
      <c r="I69" s="4"/>
      <c r="J69" s="4"/>
      <c r="K69" s="4"/>
      <c r="L69" s="4"/>
      <c r="M69" s="4"/>
      <c r="N69" s="4"/>
      <c r="O69" s="4"/>
      <c r="P69" s="4"/>
      <c r="Q69" s="4"/>
      <c r="R69" s="4"/>
      <c r="S69" s="4"/>
      <c r="T69" s="4"/>
      <c r="U69" s="4"/>
      <c r="V69" s="4"/>
      <c r="W69" s="4"/>
      <c r="X69" s="4"/>
      <c r="Y69" s="4"/>
      <c r="Z69" s="4"/>
    </row>
    <row r="70" ht="15.75" customHeight="1">
      <c r="A70" s="8" t="s">
        <v>120</v>
      </c>
      <c r="B70" s="2" t="s">
        <v>6</v>
      </c>
      <c r="C70" s="9" t="s">
        <v>121</v>
      </c>
      <c r="D70" s="4"/>
      <c r="E70" s="4"/>
      <c r="F70" s="4"/>
      <c r="G70" s="4"/>
      <c r="H70" s="4"/>
      <c r="I70" s="4"/>
      <c r="J70" s="4"/>
      <c r="K70" s="4"/>
      <c r="L70" s="4"/>
      <c r="M70" s="4"/>
      <c r="N70" s="4"/>
      <c r="O70" s="4"/>
      <c r="P70" s="4"/>
      <c r="Q70" s="4"/>
      <c r="R70" s="4"/>
      <c r="S70" s="4"/>
      <c r="T70" s="4"/>
      <c r="U70" s="4"/>
      <c r="V70" s="4"/>
      <c r="W70" s="4"/>
      <c r="X70" s="4"/>
      <c r="Y70" s="4"/>
      <c r="Z70" s="4"/>
    </row>
    <row r="71" ht="15.75" customHeight="1">
      <c r="A71" s="8" t="s">
        <v>122</v>
      </c>
      <c r="B71" s="2" t="s">
        <v>13</v>
      </c>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8" t="s">
        <v>123</v>
      </c>
      <c r="B72" s="2" t="s">
        <v>6</v>
      </c>
      <c r="C72" s="4" t="s">
        <v>124</v>
      </c>
      <c r="D72" s="4"/>
      <c r="E72" s="4"/>
      <c r="F72" s="4"/>
      <c r="G72" s="4"/>
      <c r="H72" s="4"/>
      <c r="I72" s="4"/>
      <c r="J72" s="4"/>
      <c r="K72" s="4"/>
      <c r="L72" s="4"/>
      <c r="M72" s="4"/>
      <c r="N72" s="4"/>
      <c r="O72" s="4"/>
      <c r="P72" s="4"/>
      <c r="Q72" s="4"/>
      <c r="R72" s="4"/>
      <c r="S72" s="4"/>
      <c r="T72" s="4"/>
      <c r="U72" s="4"/>
      <c r="V72" s="4"/>
      <c r="W72" s="4"/>
      <c r="X72" s="4"/>
      <c r="Y72" s="4"/>
      <c r="Z72" s="4"/>
    </row>
    <row r="73" ht="15.75" customHeight="1">
      <c r="A73" s="8" t="s">
        <v>125</v>
      </c>
      <c r="B73" s="2" t="s">
        <v>6</v>
      </c>
      <c r="C73" s="4" t="s">
        <v>126</v>
      </c>
      <c r="D73" s="4"/>
      <c r="E73" s="4"/>
      <c r="F73" s="4"/>
      <c r="G73" s="4"/>
      <c r="H73" s="4"/>
      <c r="I73" s="4"/>
      <c r="J73" s="4"/>
      <c r="K73" s="4"/>
      <c r="L73" s="4"/>
      <c r="M73" s="4"/>
      <c r="N73" s="4"/>
      <c r="O73" s="4"/>
      <c r="P73" s="4"/>
      <c r="Q73" s="4"/>
      <c r="R73" s="4"/>
      <c r="S73" s="4"/>
      <c r="T73" s="4"/>
      <c r="U73" s="4"/>
      <c r="V73" s="4"/>
      <c r="W73" s="4"/>
      <c r="X73" s="4"/>
      <c r="Y73" s="4"/>
      <c r="Z73" s="4"/>
    </row>
    <row r="74" ht="15.75" customHeight="1">
      <c r="A74" s="8" t="s">
        <v>127</v>
      </c>
      <c r="B74" s="2" t="s">
        <v>6</v>
      </c>
      <c r="C74" s="4" t="s">
        <v>128</v>
      </c>
      <c r="D74" s="4"/>
      <c r="E74" s="4"/>
      <c r="F74" s="4"/>
      <c r="G74" s="4"/>
      <c r="H74" s="4"/>
      <c r="I74" s="4"/>
      <c r="J74" s="4"/>
      <c r="K74" s="4"/>
      <c r="L74" s="4"/>
      <c r="M74" s="4"/>
      <c r="N74" s="4"/>
      <c r="O74" s="4"/>
      <c r="P74" s="4"/>
      <c r="Q74" s="4"/>
      <c r="R74" s="4"/>
      <c r="S74" s="4"/>
      <c r="T74" s="4"/>
      <c r="U74" s="4"/>
      <c r="V74" s="4"/>
      <c r="W74" s="4"/>
      <c r="X74" s="4"/>
      <c r="Y74" s="4"/>
      <c r="Z74" s="4"/>
    </row>
    <row r="75" ht="15.75" customHeight="1">
      <c r="A75" s="8" t="s">
        <v>129</v>
      </c>
      <c r="B75" s="2" t="s">
        <v>13</v>
      </c>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8" t="s">
        <v>130</v>
      </c>
      <c r="B76" s="2" t="s">
        <v>13</v>
      </c>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8" t="s">
        <v>131</v>
      </c>
      <c r="B77" s="2" t="s">
        <v>13</v>
      </c>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8" t="s">
        <v>132</v>
      </c>
      <c r="B78" s="2" t="s">
        <v>13</v>
      </c>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8" t="s">
        <v>133</v>
      </c>
      <c r="B79" s="2" t="s">
        <v>13</v>
      </c>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8" t="s">
        <v>134</v>
      </c>
      <c r="B80" s="2" t="s">
        <v>13</v>
      </c>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8" t="s">
        <v>135</v>
      </c>
      <c r="B81" s="2" t="s">
        <v>13</v>
      </c>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8" t="s">
        <v>136</v>
      </c>
      <c r="B82" s="2" t="s">
        <v>13</v>
      </c>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8" t="s">
        <v>137</v>
      </c>
      <c r="B83" s="2" t="s">
        <v>13</v>
      </c>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8" t="s">
        <v>138</v>
      </c>
      <c r="B84" s="2" t="s">
        <v>13</v>
      </c>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8" t="s">
        <v>139</v>
      </c>
      <c r="B85" s="2" t="s">
        <v>13</v>
      </c>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8" t="s">
        <v>140</v>
      </c>
      <c r="B86" s="2" t="s">
        <v>6</v>
      </c>
      <c r="C86" s="4" t="s">
        <v>7</v>
      </c>
      <c r="D86" s="4"/>
      <c r="E86" s="4"/>
      <c r="F86" s="4"/>
      <c r="G86" s="4"/>
      <c r="H86" s="4"/>
      <c r="I86" s="4"/>
      <c r="J86" s="4"/>
      <c r="K86" s="4"/>
      <c r="L86" s="4"/>
      <c r="M86" s="4"/>
      <c r="N86" s="4"/>
      <c r="O86" s="4"/>
      <c r="P86" s="4"/>
      <c r="Q86" s="4"/>
      <c r="R86" s="4"/>
      <c r="S86" s="4"/>
      <c r="T86" s="4"/>
      <c r="U86" s="4"/>
      <c r="V86" s="4"/>
      <c r="W86" s="4"/>
      <c r="X86" s="4"/>
      <c r="Y86" s="4"/>
      <c r="Z86" s="4"/>
    </row>
    <row r="87" ht="15.75" customHeight="1">
      <c r="A87" s="8" t="s">
        <v>141</v>
      </c>
      <c r="B87" s="2" t="s">
        <v>6</v>
      </c>
      <c r="C87" s="4" t="s">
        <v>9</v>
      </c>
      <c r="D87" s="4"/>
      <c r="E87" s="4"/>
      <c r="F87" s="4"/>
      <c r="G87" s="4"/>
      <c r="H87" s="4"/>
      <c r="I87" s="4"/>
      <c r="J87" s="4"/>
      <c r="K87" s="4"/>
      <c r="L87" s="4"/>
      <c r="M87" s="4"/>
      <c r="N87" s="4"/>
      <c r="O87" s="4"/>
      <c r="P87" s="4"/>
      <c r="Q87" s="4"/>
      <c r="R87" s="4"/>
      <c r="S87" s="4"/>
      <c r="T87" s="4"/>
      <c r="U87" s="4"/>
      <c r="V87" s="4"/>
      <c r="W87" s="4"/>
      <c r="X87" s="4"/>
      <c r="Y87" s="4"/>
      <c r="Z87" s="4"/>
    </row>
    <row r="88" ht="15.75" customHeight="1">
      <c r="A88" s="8" t="s">
        <v>142</v>
      </c>
      <c r="B88" s="2" t="s">
        <v>6</v>
      </c>
      <c r="C88" s="4" t="s">
        <v>11</v>
      </c>
      <c r="D88" s="4"/>
      <c r="E88" s="4"/>
      <c r="F88" s="4"/>
      <c r="G88" s="4"/>
      <c r="H88" s="4"/>
      <c r="I88" s="4"/>
      <c r="J88" s="4"/>
      <c r="K88" s="4"/>
      <c r="L88" s="4"/>
      <c r="M88" s="4"/>
      <c r="N88" s="4"/>
      <c r="O88" s="4"/>
      <c r="P88" s="4"/>
      <c r="Q88" s="4"/>
      <c r="R88" s="4"/>
      <c r="S88" s="4"/>
      <c r="T88" s="4"/>
      <c r="U88" s="4"/>
      <c r="V88" s="4"/>
      <c r="W88" s="4"/>
      <c r="X88" s="4"/>
      <c r="Y88" s="4"/>
      <c r="Z88" s="4"/>
    </row>
    <row r="89" ht="15.75" customHeight="1">
      <c r="A89" s="8" t="s">
        <v>143</v>
      </c>
      <c r="B89" s="2" t="s">
        <v>6</v>
      </c>
      <c r="C89" s="4" t="s">
        <v>144</v>
      </c>
      <c r="D89" s="4"/>
      <c r="E89" s="4"/>
      <c r="F89" s="4"/>
      <c r="G89" s="4"/>
      <c r="H89" s="4"/>
      <c r="I89" s="4"/>
      <c r="J89" s="4"/>
      <c r="K89" s="4"/>
      <c r="L89" s="4"/>
      <c r="M89" s="4"/>
      <c r="N89" s="4"/>
      <c r="O89" s="4"/>
      <c r="P89" s="4"/>
      <c r="Q89" s="4"/>
      <c r="R89" s="4"/>
      <c r="S89" s="4"/>
      <c r="T89" s="4"/>
      <c r="U89" s="4"/>
      <c r="V89" s="4"/>
      <c r="W89" s="4"/>
      <c r="X89" s="4"/>
      <c r="Y89" s="4"/>
      <c r="Z89" s="4"/>
    </row>
    <row r="90" ht="15.75" customHeight="1">
      <c r="A90" s="8" t="s">
        <v>145</v>
      </c>
      <c r="B90" s="2" t="s">
        <v>6</v>
      </c>
      <c r="C90" s="4" t="s">
        <v>146</v>
      </c>
      <c r="D90" s="4"/>
      <c r="E90" s="4"/>
      <c r="F90" s="4"/>
      <c r="G90" s="4"/>
      <c r="H90" s="4"/>
      <c r="I90" s="4"/>
      <c r="J90" s="4"/>
      <c r="K90" s="4"/>
      <c r="L90" s="4"/>
      <c r="M90" s="4"/>
      <c r="N90" s="4"/>
      <c r="O90" s="4"/>
      <c r="P90" s="4"/>
      <c r="Q90" s="4"/>
      <c r="R90" s="4"/>
      <c r="S90" s="4"/>
      <c r="T90" s="4"/>
      <c r="U90" s="4"/>
      <c r="V90" s="4"/>
      <c r="W90" s="4"/>
      <c r="X90" s="4"/>
      <c r="Y90" s="4"/>
      <c r="Z90" s="4"/>
    </row>
    <row r="91" ht="15.75" customHeight="1">
      <c r="A91" s="8" t="s">
        <v>147</v>
      </c>
      <c r="B91" s="2" t="s">
        <v>6</v>
      </c>
      <c r="C91" s="4" t="s">
        <v>148</v>
      </c>
      <c r="D91" s="4"/>
      <c r="E91" s="4"/>
      <c r="F91" s="4"/>
      <c r="G91" s="4"/>
      <c r="H91" s="4"/>
      <c r="I91" s="4"/>
      <c r="J91" s="4"/>
      <c r="K91" s="4"/>
      <c r="L91" s="4"/>
      <c r="M91" s="4"/>
      <c r="N91" s="4"/>
      <c r="O91" s="4"/>
      <c r="P91" s="4"/>
      <c r="Q91" s="4"/>
      <c r="R91" s="4"/>
      <c r="S91" s="4"/>
      <c r="T91" s="4"/>
      <c r="U91" s="4"/>
      <c r="V91" s="4"/>
      <c r="W91" s="4"/>
      <c r="X91" s="4"/>
      <c r="Y91" s="4"/>
      <c r="Z91" s="4"/>
    </row>
    <row r="92" ht="15.75" customHeight="1">
      <c r="A92" s="8" t="s">
        <v>149</v>
      </c>
      <c r="B92" s="2" t="s">
        <v>6</v>
      </c>
      <c r="C92" s="4" t="s">
        <v>150</v>
      </c>
      <c r="D92" s="4"/>
      <c r="E92" s="4"/>
      <c r="F92" s="4"/>
      <c r="G92" s="4"/>
      <c r="H92" s="4"/>
      <c r="I92" s="4"/>
      <c r="J92" s="4"/>
      <c r="K92" s="4"/>
      <c r="L92" s="4"/>
      <c r="M92" s="4"/>
      <c r="N92" s="4"/>
      <c r="O92" s="4"/>
      <c r="P92" s="4"/>
      <c r="Q92" s="4"/>
      <c r="R92" s="4"/>
      <c r="S92" s="4"/>
      <c r="T92" s="4"/>
      <c r="U92" s="4"/>
      <c r="V92" s="4"/>
      <c r="W92" s="4"/>
      <c r="X92" s="4"/>
      <c r="Y92" s="4"/>
      <c r="Z92" s="4"/>
    </row>
    <row r="93" ht="15.75" customHeight="1">
      <c r="A93" s="8" t="s">
        <v>151</v>
      </c>
      <c r="B93" s="2" t="s">
        <v>6</v>
      </c>
      <c r="C93" s="4" t="s">
        <v>152</v>
      </c>
      <c r="D93" s="4"/>
      <c r="E93" s="4"/>
      <c r="F93" s="4"/>
      <c r="G93" s="4"/>
      <c r="H93" s="4"/>
      <c r="I93" s="4"/>
      <c r="J93" s="4"/>
      <c r="K93" s="4"/>
      <c r="L93" s="4"/>
      <c r="M93" s="4"/>
      <c r="N93" s="4"/>
      <c r="O93" s="4"/>
      <c r="P93" s="4"/>
      <c r="Q93" s="4"/>
      <c r="R93" s="4"/>
      <c r="S93" s="4"/>
      <c r="T93" s="4"/>
      <c r="U93" s="4"/>
      <c r="V93" s="4"/>
      <c r="W93" s="4"/>
      <c r="X93" s="4"/>
      <c r="Y93" s="4"/>
      <c r="Z93" s="4"/>
    </row>
    <row r="94" ht="15.75" customHeight="1">
      <c r="A94" s="8" t="s">
        <v>153</v>
      </c>
      <c r="B94" s="2" t="s">
        <v>6</v>
      </c>
      <c r="C94" s="4" t="s">
        <v>154</v>
      </c>
      <c r="D94" s="4"/>
      <c r="E94" s="4"/>
      <c r="F94" s="4"/>
      <c r="G94" s="4"/>
      <c r="H94" s="4"/>
      <c r="I94" s="4"/>
      <c r="J94" s="4"/>
      <c r="K94" s="4"/>
      <c r="L94" s="4"/>
      <c r="M94" s="4"/>
      <c r="N94" s="4"/>
      <c r="O94" s="4"/>
      <c r="P94" s="4"/>
      <c r="Q94" s="4"/>
      <c r="R94" s="4"/>
      <c r="S94" s="4"/>
      <c r="T94" s="4"/>
      <c r="U94" s="4"/>
      <c r="V94" s="4"/>
      <c r="W94" s="4"/>
      <c r="X94" s="4"/>
      <c r="Y94" s="4"/>
      <c r="Z94" s="4"/>
    </row>
    <row r="95" ht="15.75" customHeight="1">
      <c r="A95" s="8" t="s">
        <v>155</v>
      </c>
      <c r="B95" s="2" t="s">
        <v>6</v>
      </c>
      <c r="C95" s="9" t="s">
        <v>156</v>
      </c>
      <c r="D95" s="4"/>
      <c r="E95" s="4"/>
      <c r="F95" s="4"/>
      <c r="G95" s="4"/>
      <c r="H95" s="4"/>
      <c r="I95" s="4"/>
      <c r="J95" s="4"/>
      <c r="K95" s="4"/>
      <c r="L95" s="4"/>
      <c r="M95" s="4"/>
      <c r="N95" s="4"/>
      <c r="O95" s="4"/>
      <c r="P95" s="4"/>
      <c r="Q95" s="4"/>
      <c r="R95" s="4"/>
      <c r="S95" s="4"/>
      <c r="T95" s="4"/>
      <c r="U95" s="4"/>
      <c r="V95" s="4"/>
      <c r="W95" s="4"/>
      <c r="X95" s="4"/>
      <c r="Y95" s="4"/>
      <c r="Z95" s="4"/>
    </row>
    <row r="96" ht="15.75" customHeight="1">
      <c r="A96" s="8" t="s">
        <v>157</v>
      </c>
      <c r="B96" s="2" t="s">
        <v>6</v>
      </c>
      <c r="C96" s="4" t="s">
        <v>158</v>
      </c>
      <c r="D96" s="4"/>
      <c r="E96" s="4"/>
      <c r="F96" s="4"/>
      <c r="G96" s="4"/>
      <c r="H96" s="4"/>
      <c r="I96" s="4"/>
      <c r="J96" s="4"/>
      <c r="K96" s="4"/>
      <c r="L96" s="4"/>
      <c r="M96" s="4"/>
      <c r="N96" s="4"/>
      <c r="O96" s="4"/>
      <c r="P96" s="4"/>
      <c r="Q96" s="4"/>
      <c r="R96" s="4"/>
      <c r="S96" s="4"/>
      <c r="T96" s="4"/>
      <c r="U96" s="4"/>
      <c r="V96" s="4"/>
      <c r="W96" s="4"/>
      <c r="X96" s="4"/>
      <c r="Y96" s="4"/>
      <c r="Z96" s="4"/>
    </row>
    <row r="97" ht="15.75" customHeight="1">
      <c r="A97" s="8" t="s">
        <v>159</v>
      </c>
      <c r="B97" s="2" t="s">
        <v>6</v>
      </c>
      <c r="C97" s="4" t="s">
        <v>160</v>
      </c>
      <c r="D97" s="4"/>
      <c r="E97" s="4"/>
      <c r="F97" s="4"/>
      <c r="G97" s="4"/>
      <c r="H97" s="4"/>
      <c r="I97" s="4"/>
      <c r="J97" s="4"/>
      <c r="K97" s="4"/>
      <c r="L97" s="4"/>
      <c r="M97" s="4"/>
      <c r="N97" s="4"/>
      <c r="O97" s="4"/>
      <c r="P97" s="4"/>
      <c r="Q97" s="4"/>
      <c r="R97" s="4"/>
      <c r="S97" s="4"/>
      <c r="T97" s="4"/>
      <c r="U97" s="4"/>
      <c r="V97" s="4"/>
      <c r="W97" s="4"/>
      <c r="X97" s="4"/>
      <c r="Y97" s="4"/>
      <c r="Z97" s="4"/>
    </row>
    <row r="98" ht="15.75" customHeight="1">
      <c r="A98" s="8" t="s">
        <v>161</v>
      </c>
      <c r="B98" s="2" t="s">
        <v>6</v>
      </c>
      <c r="C98" s="4" t="s">
        <v>162</v>
      </c>
      <c r="D98" s="4"/>
      <c r="E98" s="4"/>
      <c r="F98" s="4"/>
      <c r="G98" s="4"/>
      <c r="H98" s="4"/>
      <c r="I98" s="4"/>
      <c r="J98" s="4"/>
      <c r="K98" s="4"/>
      <c r="L98" s="4"/>
      <c r="M98" s="4"/>
      <c r="N98" s="4"/>
      <c r="O98" s="4"/>
      <c r="P98" s="4"/>
      <c r="Q98" s="4"/>
      <c r="R98" s="4"/>
      <c r="S98" s="4"/>
      <c r="T98" s="4"/>
      <c r="U98" s="4"/>
      <c r="V98" s="4"/>
      <c r="W98" s="4"/>
      <c r="X98" s="4"/>
      <c r="Y98" s="4"/>
      <c r="Z98" s="4"/>
    </row>
    <row r="99" ht="15.75" customHeight="1">
      <c r="A99" s="8" t="s">
        <v>163</v>
      </c>
      <c r="B99" s="2" t="s">
        <v>6</v>
      </c>
      <c r="C99" s="4" t="s">
        <v>164</v>
      </c>
      <c r="D99" s="4"/>
      <c r="E99" s="4"/>
      <c r="F99" s="4"/>
      <c r="G99" s="4"/>
      <c r="H99" s="4"/>
      <c r="I99" s="4"/>
      <c r="J99" s="4"/>
      <c r="K99" s="4"/>
      <c r="L99" s="4"/>
      <c r="M99" s="4"/>
      <c r="N99" s="4"/>
      <c r="O99" s="4"/>
      <c r="P99" s="4"/>
      <c r="Q99" s="4"/>
      <c r="R99" s="4"/>
      <c r="S99" s="4"/>
      <c r="T99" s="4"/>
      <c r="U99" s="4"/>
      <c r="V99" s="4"/>
      <c r="W99" s="4"/>
      <c r="X99" s="4"/>
      <c r="Y99" s="4"/>
      <c r="Z99" s="4"/>
    </row>
    <row r="100" ht="15.75" customHeight="1">
      <c r="A100" s="8" t="s">
        <v>165</v>
      </c>
      <c r="B100" s="2" t="s">
        <v>6</v>
      </c>
      <c r="C100" s="4" t="s">
        <v>7</v>
      </c>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8" t="s">
        <v>166</v>
      </c>
      <c r="B101" s="2" t="s">
        <v>6</v>
      </c>
      <c r="C101" s="4" t="s">
        <v>9</v>
      </c>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8" t="s">
        <v>167</v>
      </c>
      <c r="B102" s="2" t="s">
        <v>6</v>
      </c>
      <c r="C102" s="4" t="s">
        <v>168</v>
      </c>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8" t="s">
        <v>169</v>
      </c>
      <c r="B103" s="2" t="s">
        <v>13</v>
      </c>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8" t="s">
        <v>170</v>
      </c>
      <c r="B104" s="2" t="s">
        <v>13</v>
      </c>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8" t="s">
        <v>171</v>
      </c>
      <c r="B105" s="2" t="s">
        <v>13</v>
      </c>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8" t="s">
        <v>172</v>
      </c>
      <c r="B106" s="2" t="s">
        <v>13</v>
      </c>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8" t="s">
        <v>173</v>
      </c>
      <c r="B107" s="2" t="s">
        <v>13</v>
      </c>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8" t="s">
        <v>174</v>
      </c>
      <c r="B108" s="2" t="s">
        <v>13</v>
      </c>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8" t="s">
        <v>175</v>
      </c>
      <c r="B109" s="2" t="s">
        <v>13</v>
      </c>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8" t="s">
        <v>176</v>
      </c>
      <c r="B110" s="2" t="s">
        <v>13</v>
      </c>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8" t="s">
        <v>177</v>
      </c>
      <c r="B111" s="2" t="s">
        <v>13</v>
      </c>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8" t="s">
        <v>178</v>
      </c>
      <c r="B112" s="2" t="s">
        <v>13</v>
      </c>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8" t="s">
        <v>179</v>
      </c>
      <c r="B113" s="2" t="s">
        <v>13</v>
      </c>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8" t="s">
        <v>180</v>
      </c>
      <c r="B114" s="2" t="s">
        <v>13</v>
      </c>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8" t="s">
        <v>181</v>
      </c>
      <c r="B115" s="2" t="s">
        <v>13</v>
      </c>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8" t="s">
        <v>182</v>
      </c>
      <c r="B116" s="2" t="s">
        <v>13</v>
      </c>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8" t="s">
        <v>183</v>
      </c>
      <c r="B117" s="2" t="s">
        <v>13</v>
      </c>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8" t="s">
        <v>184</v>
      </c>
      <c r="B118" s="2" t="s">
        <v>6</v>
      </c>
      <c r="C118" s="9" t="s">
        <v>185</v>
      </c>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8" t="s">
        <v>186</v>
      </c>
      <c r="B119" s="2" t="s">
        <v>6</v>
      </c>
      <c r="C119" s="4" t="s">
        <v>187</v>
      </c>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8" t="s">
        <v>188</v>
      </c>
      <c r="B120" s="2" t="s">
        <v>13</v>
      </c>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8" t="s">
        <v>189</v>
      </c>
      <c r="B121" s="2" t="s">
        <v>13</v>
      </c>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8" t="s">
        <v>190</v>
      </c>
      <c r="B122" s="2" t="s">
        <v>13</v>
      </c>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8" t="s">
        <v>191</v>
      </c>
      <c r="B123" s="2" t="s">
        <v>13</v>
      </c>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8" t="s">
        <v>192</v>
      </c>
      <c r="B124" s="2" t="s">
        <v>13</v>
      </c>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8" t="s">
        <v>193</v>
      </c>
      <c r="B125" s="2" t="s">
        <v>13</v>
      </c>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8" t="s">
        <v>194</v>
      </c>
      <c r="B126" s="2" t="s">
        <v>13</v>
      </c>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8" t="s">
        <v>195</v>
      </c>
      <c r="B127" s="2" t="s">
        <v>13</v>
      </c>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8" t="s">
        <v>196</v>
      </c>
      <c r="B128" s="2" t="s">
        <v>13</v>
      </c>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8" t="s">
        <v>197</v>
      </c>
      <c r="B129" s="2" t="s">
        <v>13</v>
      </c>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8" t="s">
        <v>198</v>
      </c>
      <c r="B130" s="2" t="s">
        <v>13</v>
      </c>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8" t="s">
        <v>199</v>
      </c>
      <c r="B131" s="2" t="s">
        <v>25</v>
      </c>
      <c r="C131" s="9" t="s">
        <v>200</v>
      </c>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8" t="s">
        <v>201</v>
      </c>
      <c r="B132" s="2" t="s">
        <v>13</v>
      </c>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8" t="s">
        <v>202</v>
      </c>
      <c r="B133" s="2" t="s">
        <v>13</v>
      </c>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8" t="s">
        <v>203</v>
      </c>
      <c r="B134" s="2" t="s">
        <v>13</v>
      </c>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8" t="s">
        <v>204</v>
      </c>
      <c r="B135" s="2" t="s">
        <v>6</v>
      </c>
      <c r="C135" s="4" t="s">
        <v>7</v>
      </c>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8" t="s">
        <v>205</v>
      </c>
      <c r="B136" s="2" t="s">
        <v>6</v>
      </c>
      <c r="C136" s="4" t="s">
        <v>9</v>
      </c>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8" t="s">
        <v>206</v>
      </c>
      <c r="B137" s="2" t="s">
        <v>6</v>
      </c>
      <c r="C137" s="4" t="s">
        <v>168</v>
      </c>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8" t="s">
        <v>207</v>
      </c>
      <c r="B138" s="2" t="s">
        <v>25</v>
      </c>
      <c r="C138" s="4" t="s">
        <v>208</v>
      </c>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8" t="s">
        <v>209</v>
      </c>
      <c r="B139" s="2" t="s">
        <v>25</v>
      </c>
      <c r="C139" s="4" t="s">
        <v>210</v>
      </c>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8" t="s">
        <v>211</v>
      </c>
      <c r="B140" s="2" t="s">
        <v>25</v>
      </c>
      <c r="C140" s="4" t="s">
        <v>212</v>
      </c>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8" t="s">
        <v>213</v>
      </c>
      <c r="B141" s="2" t="s">
        <v>25</v>
      </c>
      <c r="C141" s="4" t="s">
        <v>214</v>
      </c>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8" t="s">
        <v>215</v>
      </c>
      <c r="B142" s="2" t="s">
        <v>25</v>
      </c>
      <c r="C142" s="4" t="s">
        <v>216</v>
      </c>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8" t="s">
        <v>217</v>
      </c>
      <c r="B143" s="2" t="s">
        <v>25</v>
      </c>
      <c r="C143" s="4" t="s">
        <v>218</v>
      </c>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8" t="s">
        <v>219</v>
      </c>
      <c r="B144" s="2" t="s">
        <v>6</v>
      </c>
      <c r="C144" s="4" t="s">
        <v>220</v>
      </c>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8" t="s">
        <v>221</v>
      </c>
      <c r="B145" s="2" t="s">
        <v>25</v>
      </c>
      <c r="C145" s="4" t="s">
        <v>222</v>
      </c>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8" t="s">
        <v>223</v>
      </c>
      <c r="B146" s="2" t="s">
        <v>25</v>
      </c>
      <c r="C146" s="4" t="s">
        <v>224</v>
      </c>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8" t="s">
        <v>225</v>
      </c>
      <c r="B147" s="2" t="s">
        <v>13</v>
      </c>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8" t="s">
        <v>226</v>
      </c>
      <c r="B148" s="2" t="s">
        <v>13</v>
      </c>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8" t="s">
        <v>227</v>
      </c>
      <c r="B149" s="2" t="s">
        <v>6</v>
      </c>
      <c r="C149" s="4" t="s">
        <v>228</v>
      </c>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8" t="s">
        <v>229</v>
      </c>
      <c r="B150" s="2" t="s">
        <v>6</v>
      </c>
      <c r="C150" s="4" t="s">
        <v>230</v>
      </c>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8" t="s">
        <v>231</v>
      </c>
      <c r="B151" s="2" t="s">
        <v>6</v>
      </c>
      <c r="C151" s="4" t="s">
        <v>232</v>
      </c>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8" t="s">
        <v>233</v>
      </c>
      <c r="B152" s="2" t="s">
        <v>6</v>
      </c>
      <c r="C152" s="4" t="s">
        <v>234</v>
      </c>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8" t="s">
        <v>235</v>
      </c>
      <c r="B153" s="2" t="s">
        <v>6</v>
      </c>
      <c r="C153" s="4" t="s">
        <v>236</v>
      </c>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8" t="s">
        <v>237</v>
      </c>
      <c r="B154" s="2" t="s">
        <v>6</v>
      </c>
      <c r="C154" s="4" t="s">
        <v>238</v>
      </c>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8" t="s">
        <v>239</v>
      </c>
      <c r="B155" s="2" t="s">
        <v>6</v>
      </c>
      <c r="C155" s="4" t="s">
        <v>240</v>
      </c>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8" t="s">
        <v>241</v>
      </c>
      <c r="B156" s="2" t="s">
        <v>6</v>
      </c>
      <c r="C156" s="4" t="s">
        <v>242</v>
      </c>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8" t="s">
        <v>243</v>
      </c>
      <c r="B157" s="2" t="s">
        <v>6</v>
      </c>
      <c r="C157" s="4" t="s">
        <v>244</v>
      </c>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8" t="s">
        <v>245</v>
      </c>
      <c r="B158" s="2" t="s">
        <v>6</v>
      </c>
      <c r="C158" s="4" t="s">
        <v>246</v>
      </c>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8" t="s">
        <v>247</v>
      </c>
      <c r="B159" s="2" t="s">
        <v>25</v>
      </c>
      <c r="C159" s="4" t="s">
        <v>248</v>
      </c>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8" t="s">
        <v>249</v>
      </c>
      <c r="B160" s="2" t="s">
        <v>25</v>
      </c>
      <c r="C160" s="4" t="s">
        <v>250</v>
      </c>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8" t="s">
        <v>251</v>
      </c>
      <c r="B161" s="2" t="s">
        <v>6</v>
      </c>
      <c r="C161" s="4" t="s">
        <v>252</v>
      </c>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8" t="s">
        <v>253</v>
      </c>
      <c r="B162" s="2" t="s">
        <v>6</v>
      </c>
      <c r="C162" s="4" t="s">
        <v>254</v>
      </c>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8" t="s">
        <v>255</v>
      </c>
      <c r="B163" s="2" t="s">
        <v>6</v>
      </c>
      <c r="C163" s="4" t="s">
        <v>256</v>
      </c>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8" t="s">
        <v>257</v>
      </c>
      <c r="B164" s="2" t="s">
        <v>6</v>
      </c>
      <c r="C164" s="4" t="s">
        <v>258</v>
      </c>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8" t="s">
        <v>259</v>
      </c>
      <c r="B165" s="2" t="s">
        <v>6</v>
      </c>
      <c r="C165" s="4" t="s">
        <v>260</v>
      </c>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8" t="s">
        <v>261</v>
      </c>
      <c r="B166" s="2" t="s">
        <v>6</v>
      </c>
      <c r="C166" s="4" t="s">
        <v>262</v>
      </c>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8" t="s">
        <v>263</v>
      </c>
      <c r="B167" s="2" t="s">
        <v>13</v>
      </c>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8" t="s">
        <v>264</v>
      </c>
      <c r="B168" s="2" t="s">
        <v>13</v>
      </c>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8" t="s">
        <v>265</v>
      </c>
      <c r="B169" s="2" t="s">
        <v>13</v>
      </c>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8" t="s">
        <v>266</v>
      </c>
      <c r="B170" s="2" t="s">
        <v>13</v>
      </c>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8" t="s">
        <v>267</v>
      </c>
      <c r="B171" s="2" t="s">
        <v>13</v>
      </c>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8" t="s">
        <v>268</v>
      </c>
      <c r="B172" s="2" t="s">
        <v>13</v>
      </c>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8" t="s">
        <v>269</v>
      </c>
      <c r="B173" s="2" t="s">
        <v>13</v>
      </c>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8" t="s">
        <v>270</v>
      </c>
      <c r="B174" s="2" t="s">
        <v>6</v>
      </c>
      <c r="C174" s="4" t="s">
        <v>7</v>
      </c>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8" t="s">
        <v>271</v>
      </c>
      <c r="B175" s="2" t="s">
        <v>6</v>
      </c>
      <c r="C175" s="4" t="s">
        <v>9</v>
      </c>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8" t="s">
        <v>272</v>
      </c>
      <c r="B176" s="2" t="s">
        <v>6</v>
      </c>
      <c r="C176" s="4" t="s">
        <v>168</v>
      </c>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8" t="s">
        <v>273</v>
      </c>
      <c r="B177" s="2" t="s">
        <v>13</v>
      </c>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8" t="s">
        <v>274</v>
      </c>
      <c r="B178" s="2" t="s">
        <v>13</v>
      </c>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8" t="s">
        <v>275</v>
      </c>
      <c r="B179" s="2" t="s">
        <v>13</v>
      </c>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8" t="s">
        <v>276</v>
      </c>
      <c r="B180" s="2" t="s">
        <v>13</v>
      </c>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8" t="s">
        <v>277</v>
      </c>
      <c r="B181" s="2" t="s">
        <v>13</v>
      </c>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8" t="s">
        <v>278</v>
      </c>
      <c r="B182" s="2" t="s">
        <v>13</v>
      </c>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8" t="s">
        <v>279</v>
      </c>
      <c r="B183" s="2" t="s">
        <v>13</v>
      </c>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8" t="s">
        <v>280</v>
      </c>
      <c r="B184" s="2" t="s">
        <v>25</v>
      </c>
      <c r="C184" s="4" t="s">
        <v>281</v>
      </c>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8" t="s">
        <v>282</v>
      </c>
      <c r="B185" s="2" t="s">
        <v>13</v>
      </c>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8" t="s">
        <v>283</v>
      </c>
      <c r="B186" s="2" t="s">
        <v>13</v>
      </c>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8" t="s">
        <v>284</v>
      </c>
      <c r="B187" s="2" t="s">
        <v>13</v>
      </c>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8" t="s">
        <v>285</v>
      </c>
      <c r="B188" s="2" t="s">
        <v>13</v>
      </c>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8" t="s">
        <v>286</v>
      </c>
      <c r="B189" s="2" t="s">
        <v>13</v>
      </c>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8" t="s">
        <v>287</v>
      </c>
      <c r="B190" s="2" t="s">
        <v>13</v>
      </c>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8" t="s">
        <v>288</v>
      </c>
      <c r="B191" s="2" t="s">
        <v>13</v>
      </c>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8" t="s">
        <v>289</v>
      </c>
      <c r="B192" s="2" t="s">
        <v>25</v>
      </c>
      <c r="C192" s="4" t="s">
        <v>290</v>
      </c>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8" t="s">
        <v>291</v>
      </c>
      <c r="B193" s="2" t="s">
        <v>13</v>
      </c>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8" t="s">
        <v>292</v>
      </c>
      <c r="B194" s="2" t="s">
        <v>6</v>
      </c>
      <c r="C194" s="9" t="s">
        <v>293</v>
      </c>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8" t="s">
        <v>294</v>
      </c>
      <c r="B195" s="2" t="s">
        <v>13</v>
      </c>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8" t="s">
        <v>295</v>
      </c>
      <c r="B196" s="2" t="s">
        <v>13</v>
      </c>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8" t="s">
        <v>296</v>
      </c>
      <c r="B197" s="2" t="s">
        <v>13</v>
      </c>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8" t="s">
        <v>297</v>
      </c>
      <c r="B198" s="2" t="s">
        <v>13</v>
      </c>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8" t="s">
        <v>298</v>
      </c>
      <c r="B199" s="2" t="s">
        <v>25</v>
      </c>
      <c r="C199" s="9" t="s">
        <v>299</v>
      </c>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8" t="s">
        <v>300</v>
      </c>
      <c r="B200" s="2" t="s">
        <v>25</v>
      </c>
      <c r="C200" s="4" t="s">
        <v>301</v>
      </c>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8" t="s">
        <v>302</v>
      </c>
      <c r="B201" s="2" t="s">
        <v>25</v>
      </c>
      <c r="C201" s="4" t="s">
        <v>303</v>
      </c>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8" t="s">
        <v>304</v>
      </c>
      <c r="B202" s="2" t="s">
        <v>25</v>
      </c>
      <c r="C202" s="9" t="s">
        <v>305</v>
      </c>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8" t="s">
        <v>306</v>
      </c>
      <c r="B203" s="2" t="s">
        <v>13</v>
      </c>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8" t="s">
        <v>307</v>
      </c>
      <c r="B204" s="2" t="s">
        <v>6</v>
      </c>
      <c r="C204" s="9" t="s">
        <v>308</v>
      </c>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8" t="s">
        <v>309</v>
      </c>
      <c r="B205" s="2" t="s">
        <v>13</v>
      </c>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8" t="s">
        <v>310</v>
      </c>
      <c r="B206" s="2" t="s">
        <v>13</v>
      </c>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8" t="s">
        <v>311</v>
      </c>
      <c r="B207" s="2" t="s">
        <v>13</v>
      </c>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8" t="s">
        <v>312</v>
      </c>
      <c r="B208" s="2" t="s">
        <v>13</v>
      </c>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8" t="s">
        <v>313</v>
      </c>
      <c r="B209" s="2" t="s">
        <v>13</v>
      </c>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8" t="s">
        <v>314</v>
      </c>
      <c r="B210" s="2" t="s">
        <v>13</v>
      </c>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8" t="s">
        <v>315</v>
      </c>
      <c r="B211" s="2" t="s">
        <v>13</v>
      </c>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8" t="s">
        <v>316</v>
      </c>
      <c r="B212" s="2" t="s">
        <v>13</v>
      </c>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8" t="s">
        <v>317</v>
      </c>
      <c r="B213" s="2" t="s">
        <v>13</v>
      </c>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8" t="s">
        <v>318</v>
      </c>
      <c r="B214" s="2" t="s">
        <v>13</v>
      </c>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8" t="s">
        <v>319</v>
      </c>
      <c r="B215" s="2" t="s">
        <v>13</v>
      </c>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8" t="s">
        <v>320</v>
      </c>
      <c r="B216" s="2" t="s">
        <v>13</v>
      </c>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8" t="s">
        <v>321</v>
      </c>
      <c r="B217" s="2" t="s">
        <v>13</v>
      </c>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8" t="s">
        <v>322</v>
      </c>
      <c r="B218" s="2" t="s">
        <v>13</v>
      </c>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8" t="s">
        <v>323</v>
      </c>
      <c r="B219" s="2" t="s">
        <v>13</v>
      </c>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8" t="s">
        <v>324</v>
      </c>
      <c r="B220" s="2" t="s">
        <v>13</v>
      </c>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8" t="s">
        <v>325</v>
      </c>
      <c r="B221" s="2" t="s">
        <v>13</v>
      </c>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8" t="s">
        <v>326</v>
      </c>
      <c r="B222" s="2" t="s">
        <v>13</v>
      </c>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8" t="s">
        <v>327</v>
      </c>
      <c r="B223" s="2" t="s">
        <v>13</v>
      </c>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8" t="s">
        <v>328</v>
      </c>
      <c r="B224" s="2" t="s">
        <v>13</v>
      </c>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8" t="s">
        <v>329</v>
      </c>
      <c r="B225" s="2" t="s">
        <v>13</v>
      </c>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8" t="s">
        <v>330</v>
      </c>
      <c r="B226" s="2" t="s">
        <v>25</v>
      </c>
      <c r="C226" s="9" t="s">
        <v>331</v>
      </c>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8" t="s">
        <v>332</v>
      </c>
      <c r="B227" s="2" t="s">
        <v>25</v>
      </c>
      <c r="C227" s="9" t="s">
        <v>333</v>
      </c>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8" t="s">
        <v>334</v>
      </c>
      <c r="B228" s="2" t="s">
        <v>13</v>
      </c>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8" t="s">
        <v>335</v>
      </c>
      <c r="B229" s="2" t="s">
        <v>13</v>
      </c>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8" t="s">
        <v>336</v>
      </c>
      <c r="B230" s="2" t="s">
        <v>13</v>
      </c>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8" t="s">
        <v>337</v>
      </c>
      <c r="B231" s="2" t="s">
        <v>13</v>
      </c>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8" t="s">
        <v>338</v>
      </c>
      <c r="B232" s="2" t="s">
        <v>6</v>
      </c>
      <c r="C232" s="4" t="s">
        <v>339</v>
      </c>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8" t="s">
        <v>340</v>
      </c>
      <c r="B233" s="2" t="s">
        <v>6</v>
      </c>
      <c r="C233" s="4" t="s">
        <v>9</v>
      </c>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8" t="s">
        <v>341</v>
      </c>
      <c r="B234" s="2" t="s">
        <v>6</v>
      </c>
      <c r="C234" s="4" t="s">
        <v>168</v>
      </c>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8" t="s">
        <v>342</v>
      </c>
      <c r="B235" s="2" t="s">
        <v>6</v>
      </c>
      <c r="C235" s="4" t="s">
        <v>343</v>
      </c>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8" t="s">
        <v>344</v>
      </c>
      <c r="B236" s="2" t="s">
        <v>25</v>
      </c>
      <c r="C236" s="4" t="s">
        <v>345</v>
      </c>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8" t="s">
        <v>346</v>
      </c>
      <c r="B237" s="2" t="s">
        <v>6</v>
      </c>
      <c r="C237" s="4" t="s">
        <v>347</v>
      </c>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8" t="s">
        <v>348</v>
      </c>
      <c r="B238" s="2" t="s">
        <v>6</v>
      </c>
      <c r="C238" s="4" t="s">
        <v>349</v>
      </c>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8" t="s">
        <v>350</v>
      </c>
      <c r="B239" s="2" t="s">
        <v>6</v>
      </c>
      <c r="C239" s="4" t="s">
        <v>351</v>
      </c>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8" t="s">
        <v>352</v>
      </c>
      <c r="B240" s="2" t="s">
        <v>6</v>
      </c>
      <c r="C240" s="4" t="s">
        <v>353</v>
      </c>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8" t="s">
        <v>354</v>
      </c>
      <c r="B241" s="2" t="s">
        <v>6</v>
      </c>
      <c r="C241" s="4" t="s">
        <v>355</v>
      </c>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8" t="s">
        <v>356</v>
      </c>
      <c r="B242" s="2" t="s">
        <v>6</v>
      </c>
      <c r="C242" s="4" t="s">
        <v>357</v>
      </c>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8" t="s">
        <v>358</v>
      </c>
      <c r="B243" s="2" t="s">
        <v>6</v>
      </c>
      <c r="C243" s="4" t="s">
        <v>359</v>
      </c>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8" t="s">
        <v>360</v>
      </c>
      <c r="B244" s="2" t="s">
        <v>13</v>
      </c>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8" t="s">
        <v>361</v>
      </c>
      <c r="B245" s="2" t="s">
        <v>13</v>
      </c>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8" t="s">
        <v>362</v>
      </c>
      <c r="B246" s="2" t="s">
        <v>6</v>
      </c>
      <c r="C246" s="4" t="s">
        <v>363</v>
      </c>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8" t="s">
        <v>364</v>
      </c>
      <c r="B247" s="2" t="s">
        <v>6</v>
      </c>
      <c r="C247" s="4" t="s">
        <v>365</v>
      </c>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8" t="s">
        <v>366</v>
      </c>
      <c r="B248" s="2" t="s">
        <v>6</v>
      </c>
      <c r="C248" s="4" t="s">
        <v>367</v>
      </c>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8" t="s">
        <v>368</v>
      </c>
      <c r="B249" s="2" t="s">
        <v>6</v>
      </c>
      <c r="C249" s="4" t="s">
        <v>369</v>
      </c>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8" t="s">
        <v>370</v>
      </c>
      <c r="B250" s="2" t="s">
        <v>6</v>
      </c>
      <c r="C250" s="4" t="s">
        <v>371</v>
      </c>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8" t="s">
        <v>372</v>
      </c>
      <c r="B251" s="2" t="s">
        <v>6</v>
      </c>
      <c r="C251" s="4" t="s">
        <v>373</v>
      </c>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8" t="s">
        <v>374</v>
      </c>
      <c r="B252" s="2" t="s">
        <v>13</v>
      </c>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8" t="s">
        <v>375</v>
      </c>
      <c r="B253" s="2" t="s">
        <v>13</v>
      </c>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8" t="s">
        <v>376</v>
      </c>
      <c r="B254" s="2" t="s">
        <v>13</v>
      </c>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8" t="s">
        <v>377</v>
      </c>
      <c r="B255" s="2" t="s">
        <v>13</v>
      </c>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8" t="s">
        <v>378</v>
      </c>
      <c r="B256" s="2" t="s">
        <v>13</v>
      </c>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8" t="s">
        <v>379</v>
      </c>
      <c r="B257" s="2" t="s">
        <v>13</v>
      </c>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8" t="s">
        <v>380</v>
      </c>
      <c r="B258" s="2" t="s">
        <v>13</v>
      </c>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8" t="s">
        <v>381</v>
      </c>
      <c r="B259" s="2" t="s">
        <v>13</v>
      </c>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8" t="s">
        <v>382</v>
      </c>
      <c r="B260" s="2" t="s">
        <v>13</v>
      </c>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8" t="s">
        <v>383</v>
      </c>
      <c r="B261" s="2" t="s">
        <v>13</v>
      </c>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8" t="s">
        <v>384</v>
      </c>
      <c r="B262" s="2" t="s">
        <v>13</v>
      </c>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8" t="s">
        <v>385</v>
      </c>
      <c r="B263" s="2" t="s">
        <v>13</v>
      </c>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8" t="s">
        <v>386</v>
      </c>
      <c r="B264" s="2" t="s">
        <v>13</v>
      </c>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8" t="s">
        <v>387</v>
      </c>
      <c r="B265" s="2" t="s">
        <v>13</v>
      </c>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8" t="s">
        <v>388</v>
      </c>
      <c r="B266" s="2" t="s">
        <v>13</v>
      </c>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8" t="s">
        <v>389</v>
      </c>
      <c r="B267" s="2" t="s">
        <v>13</v>
      </c>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8" t="s">
        <v>390</v>
      </c>
      <c r="B268" s="2" t="s">
        <v>13</v>
      </c>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8" t="s">
        <v>391</v>
      </c>
      <c r="B269" s="2" t="s">
        <v>13</v>
      </c>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8" t="s">
        <v>392</v>
      </c>
      <c r="B270" s="2" t="s">
        <v>13</v>
      </c>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8" t="s">
        <v>393</v>
      </c>
      <c r="B271" s="2" t="s">
        <v>13</v>
      </c>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8" t="s">
        <v>394</v>
      </c>
      <c r="B272" s="2" t="s">
        <v>13</v>
      </c>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8" t="s">
        <v>395</v>
      </c>
      <c r="B273" s="2" t="s">
        <v>13</v>
      </c>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8" t="s">
        <v>396</v>
      </c>
      <c r="B274" s="2" t="s">
        <v>6</v>
      </c>
      <c r="C274" s="4" t="s">
        <v>7</v>
      </c>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8" t="s">
        <v>397</v>
      </c>
      <c r="B275" s="2" t="s">
        <v>6</v>
      </c>
      <c r="C275" s="4" t="s">
        <v>9</v>
      </c>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8" t="s">
        <v>398</v>
      </c>
      <c r="B276" s="2" t="s">
        <v>6</v>
      </c>
      <c r="C276" s="4" t="s">
        <v>168</v>
      </c>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8" t="s">
        <v>399</v>
      </c>
      <c r="B277" s="2" t="s">
        <v>25</v>
      </c>
      <c r="C277" s="9" t="s">
        <v>400</v>
      </c>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8" t="s">
        <v>401</v>
      </c>
      <c r="B278" s="2" t="s">
        <v>25</v>
      </c>
      <c r="C278" s="9" t="s">
        <v>402</v>
      </c>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8" t="s">
        <v>403</v>
      </c>
      <c r="B279" s="2" t="s">
        <v>25</v>
      </c>
      <c r="C279" s="9" t="s">
        <v>404</v>
      </c>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8" t="s">
        <v>405</v>
      </c>
      <c r="B280" s="2" t="s">
        <v>25</v>
      </c>
      <c r="C280" s="9" t="s">
        <v>406</v>
      </c>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8" t="s">
        <v>407</v>
      </c>
      <c r="B281" s="2" t="s">
        <v>6</v>
      </c>
      <c r="C281" s="9" t="s">
        <v>408</v>
      </c>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8" t="s">
        <v>409</v>
      </c>
      <c r="B282" s="2" t="s">
        <v>6</v>
      </c>
      <c r="C282" s="4" t="s">
        <v>410</v>
      </c>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8" t="s">
        <v>411</v>
      </c>
      <c r="B283" s="2" t="s">
        <v>25</v>
      </c>
      <c r="C283" s="9" t="s">
        <v>412</v>
      </c>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8" t="s">
        <v>413</v>
      </c>
      <c r="B284" s="2" t="s">
        <v>6</v>
      </c>
      <c r="C284" s="9" t="s">
        <v>414</v>
      </c>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8" t="s">
        <v>415</v>
      </c>
      <c r="B285" s="2" t="s">
        <v>13</v>
      </c>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8" t="s">
        <v>416</v>
      </c>
      <c r="B286" s="2" t="s">
        <v>6</v>
      </c>
      <c r="C286" s="4" t="s">
        <v>417</v>
      </c>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8" t="s">
        <v>418</v>
      </c>
      <c r="B287" s="2" t="s">
        <v>6</v>
      </c>
      <c r="C287" s="9" t="s">
        <v>419</v>
      </c>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8" t="s">
        <v>420</v>
      </c>
      <c r="B288" s="2" t="s">
        <v>6</v>
      </c>
      <c r="C288" s="9" t="s">
        <v>421</v>
      </c>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8" t="s">
        <v>422</v>
      </c>
      <c r="B289" s="2" t="s">
        <v>6</v>
      </c>
      <c r="C289" s="9" t="s">
        <v>423</v>
      </c>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8" t="s">
        <v>424</v>
      </c>
      <c r="B290" s="2" t="s">
        <v>13</v>
      </c>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8" t="s">
        <v>425</v>
      </c>
      <c r="B291" s="2" t="s">
        <v>13</v>
      </c>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8" t="s">
        <v>426</v>
      </c>
      <c r="B292" s="2" t="s">
        <v>13</v>
      </c>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8" t="s">
        <v>427</v>
      </c>
      <c r="B293" s="2" t="s">
        <v>25</v>
      </c>
      <c r="C293" s="9" t="s">
        <v>428</v>
      </c>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8" t="s">
        <v>429</v>
      </c>
      <c r="B294" s="2" t="s">
        <v>13</v>
      </c>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8" t="s">
        <v>430</v>
      </c>
      <c r="B295" s="2" t="s">
        <v>13</v>
      </c>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8" t="s">
        <v>431</v>
      </c>
      <c r="B296" s="2" t="s">
        <v>13</v>
      </c>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8" t="s">
        <v>432</v>
      </c>
      <c r="B297" s="2" t="s">
        <v>13</v>
      </c>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8" t="s">
        <v>433</v>
      </c>
      <c r="B298" s="2" t="s">
        <v>13</v>
      </c>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8" t="s">
        <v>434</v>
      </c>
      <c r="B299" s="2" t="s">
        <v>13</v>
      </c>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8" t="s">
        <v>435</v>
      </c>
      <c r="B300" s="2" t="s">
        <v>6</v>
      </c>
      <c r="C300" s="4" t="s">
        <v>436</v>
      </c>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8" t="s">
        <v>437</v>
      </c>
      <c r="B301" s="2" t="s">
        <v>13</v>
      </c>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8" t="s">
        <v>438</v>
      </c>
      <c r="B302" s="2" t="s">
        <v>13</v>
      </c>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8" t="s">
        <v>439</v>
      </c>
      <c r="B303" s="2" t="s">
        <v>13</v>
      </c>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8" t="s">
        <v>440</v>
      </c>
      <c r="B304" s="2" t="s">
        <v>13</v>
      </c>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8" t="s">
        <v>441</v>
      </c>
      <c r="B305" s="2" t="s">
        <v>25</v>
      </c>
      <c r="C305" s="4" t="s">
        <v>442</v>
      </c>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8" t="s">
        <v>443</v>
      </c>
      <c r="B306" s="2" t="s">
        <v>13</v>
      </c>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8" t="s">
        <v>444</v>
      </c>
      <c r="B307" s="2" t="s">
        <v>13</v>
      </c>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8" t="s">
        <v>445</v>
      </c>
      <c r="B308" s="2" t="s">
        <v>25</v>
      </c>
      <c r="C308" s="9" t="s">
        <v>446</v>
      </c>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8" t="s">
        <v>447</v>
      </c>
      <c r="B309" s="2" t="s">
        <v>25</v>
      </c>
      <c r="C309" s="4" t="s">
        <v>448</v>
      </c>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8" t="s">
        <v>449</v>
      </c>
      <c r="B310" s="2" t="s">
        <v>13</v>
      </c>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8" t="s">
        <v>450</v>
      </c>
      <c r="B311" s="2" t="s">
        <v>13</v>
      </c>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8" t="s">
        <v>451</v>
      </c>
      <c r="B312" s="2" t="s">
        <v>13</v>
      </c>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8" t="s">
        <v>452</v>
      </c>
      <c r="B313" s="2" t="s">
        <v>13</v>
      </c>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8" t="s">
        <v>453</v>
      </c>
      <c r="B314" s="2" t="s">
        <v>25</v>
      </c>
      <c r="C314" s="9" t="s">
        <v>454</v>
      </c>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8" t="s">
        <v>455</v>
      </c>
      <c r="B315" s="2" t="s">
        <v>25</v>
      </c>
      <c r="C315" s="4" t="s">
        <v>456</v>
      </c>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8" t="s">
        <v>457</v>
      </c>
      <c r="B316" s="2" t="s">
        <v>25</v>
      </c>
      <c r="C316" s="9" t="s">
        <v>458</v>
      </c>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8" t="s">
        <v>459</v>
      </c>
      <c r="B317" s="2" t="s">
        <v>13</v>
      </c>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8" t="s">
        <v>460</v>
      </c>
      <c r="B318" s="2" t="s">
        <v>25</v>
      </c>
      <c r="C318" s="9" t="s">
        <v>461</v>
      </c>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8" t="s">
        <v>462</v>
      </c>
      <c r="B319" s="2" t="s">
        <v>6</v>
      </c>
      <c r="C319" s="9" t="s">
        <v>463</v>
      </c>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8" t="s">
        <v>464</v>
      </c>
      <c r="B320" s="2" t="s">
        <v>25</v>
      </c>
      <c r="C320" s="4" t="s">
        <v>465</v>
      </c>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8" t="s">
        <v>466</v>
      </c>
      <c r="B321" s="2" t="s">
        <v>25</v>
      </c>
      <c r="C321" s="4" t="s">
        <v>467</v>
      </c>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8" t="s">
        <v>468</v>
      </c>
      <c r="B322" s="2" t="s">
        <v>25</v>
      </c>
      <c r="C322" s="4" t="s">
        <v>469</v>
      </c>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8" t="s">
        <v>470</v>
      </c>
      <c r="B323" s="2" t="s">
        <v>25</v>
      </c>
      <c r="C323" s="4" t="s">
        <v>471</v>
      </c>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8" t="s">
        <v>472</v>
      </c>
      <c r="B324" s="2" t="s">
        <v>25</v>
      </c>
      <c r="C324" s="4" t="s">
        <v>473</v>
      </c>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8" t="s">
        <v>474</v>
      </c>
      <c r="B325" s="2" t="s">
        <v>25</v>
      </c>
      <c r="C325" s="4" t="s">
        <v>475</v>
      </c>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8" t="s">
        <v>476</v>
      </c>
      <c r="B326" s="2" t="s">
        <v>6</v>
      </c>
      <c r="C326" s="4" t="s">
        <v>7</v>
      </c>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8" t="s">
        <v>477</v>
      </c>
      <c r="B327" s="2" t="s">
        <v>6</v>
      </c>
      <c r="C327" s="4" t="s">
        <v>9</v>
      </c>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8" t="s">
        <v>478</v>
      </c>
      <c r="B328" s="2" t="s">
        <v>6</v>
      </c>
      <c r="C328" s="4" t="s">
        <v>168</v>
      </c>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8" t="s">
        <v>479</v>
      </c>
      <c r="B329" s="2" t="s">
        <v>25</v>
      </c>
      <c r="C329" s="10" t="s">
        <v>480</v>
      </c>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8" t="s">
        <v>481</v>
      </c>
      <c r="B330" s="2" t="s">
        <v>25</v>
      </c>
      <c r="C330" s="10" t="s">
        <v>482</v>
      </c>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8" t="s">
        <v>483</v>
      </c>
      <c r="B331" s="2" t="s">
        <v>25</v>
      </c>
      <c r="C331" s="4" t="s">
        <v>484</v>
      </c>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8" t="s">
        <v>485</v>
      </c>
      <c r="B332" s="2" t="s">
        <v>25</v>
      </c>
      <c r="C332" s="4" t="s">
        <v>486</v>
      </c>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8" t="s">
        <v>487</v>
      </c>
      <c r="B333" s="2" t="s">
        <v>25</v>
      </c>
      <c r="C333" s="4" t="s">
        <v>488</v>
      </c>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8" t="s">
        <v>489</v>
      </c>
      <c r="B334" s="2" t="s">
        <v>25</v>
      </c>
      <c r="C334" s="4" t="s">
        <v>490</v>
      </c>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8" t="s">
        <v>491</v>
      </c>
      <c r="B335" s="2" t="s">
        <v>25</v>
      </c>
      <c r="C335" s="4" t="s">
        <v>492</v>
      </c>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8" t="s">
        <v>493</v>
      </c>
      <c r="B336" s="2" t="s">
        <v>25</v>
      </c>
      <c r="C336" s="4" t="s">
        <v>494</v>
      </c>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8" t="s">
        <v>495</v>
      </c>
      <c r="B337" s="2" t="s">
        <v>25</v>
      </c>
      <c r="C337" s="9" t="s">
        <v>496</v>
      </c>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8" t="s">
        <v>497</v>
      </c>
      <c r="B338" s="2" t="s">
        <v>25</v>
      </c>
      <c r="C338" s="9" t="s">
        <v>498</v>
      </c>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8" t="s">
        <v>499</v>
      </c>
      <c r="B339" s="2" t="s">
        <v>25</v>
      </c>
      <c r="C339" s="4" t="s">
        <v>500</v>
      </c>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8" t="s">
        <v>501</v>
      </c>
      <c r="B340" s="2" t="s">
        <v>25</v>
      </c>
      <c r="C340" s="4" t="s">
        <v>502</v>
      </c>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8" t="s">
        <v>503</v>
      </c>
      <c r="B341" s="2" t="s">
        <v>13</v>
      </c>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8" t="s">
        <v>504</v>
      </c>
      <c r="B342" s="2" t="s">
        <v>13</v>
      </c>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8" t="s">
        <v>505</v>
      </c>
      <c r="B343" s="2" t="s">
        <v>25</v>
      </c>
      <c r="C343" s="4" t="s">
        <v>506</v>
      </c>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8" t="s">
        <v>507</v>
      </c>
      <c r="B344" s="2" t="s">
        <v>13</v>
      </c>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8" t="s">
        <v>508</v>
      </c>
      <c r="B345" s="2" t="s">
        <v>25</v>
      </c>
      <c r="C345" s="4" t="s">
        <v>509</v>
      </c>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8" t="s">
        <v>510</v>
      </c>
      <c r="B346" s="2" t="s">
        <v>25</v>
      </c>
      <c r="C346" s="4" t="s">
        <v>511</v>
      </c>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8" t="s">
        <v>512</v>
      </c>
      <c r="B347" s="2" t="s">
        <v>25</v>
      </c>
      <c r="C347" s="4" t="s">
        <v>513</v>
      </c>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8" t="s">
        <v>514</v>
      </c>
      <c r="B348" s="2" t="s">
        <v>25</v>
      </c>
      <c r="C348" s="4" t="s">
        <v>515</v>
      </c>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8" t="s">
        <v>516</v>
      </c>
      <c r="B349" s="2" t="s">
        <v>25</v>
      </c>
      <c r="C349" s="4" t="s">
        <v>517</v>
      </c>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8" t="s">
        <v>518</v>
      </c>
      <c r="B350" s="2" t="s">
        <v>25</v>
      </c>
      <c r="C350" s="4" t="s">
        <v>519</v>
      </c>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8" t="s">
        <v>520</v>
      </c>
      <c r="B351" s="2" t="s">
        <v>25</v>
      </c>
      <c r="C351" s="4" t="s">
        <v>521</v>
      </c>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8" t="s">
        <v>522</v>
      </c>
      <c r="B352" s="2" t="s">
        <v>25</v>
      </c>
      <c r="C352" s="4" t="s">
        <v>523</v>
      </c>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8" t="s">
        <v>524</v>
      </c>
      <c r="B353" s="2" t="s">
        <v>25</v>
      </c>
      <c r="C353" s="4" t="s">
        <v>525</v>
      </c>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8" t="s">
        <v>526</v>
      </c>
      <c r="B354" s="2" t="s">
        <v>25</v>
      </c>
      <c r="C354" s="4" t="s">
        <v>527</v>
      </c>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8" t="s">
        <v>528</v>
      </c>
      <c r="B355" s="2" t="s">
        <v>13</v>
      </c>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8" t="s">
        <v>529</v>
      </c>
      <c r="B356" s="2" t="s">
        <v>25</v>
      </c>
      <c r="C356" s="4" t="s">
        <v>530</v>
      </c>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8" t="s">
        <v>531</v>
      </c>
      <c r="B357" s="2" t="s">
        <v>6</v>
      </c>
      <c r="C357" s="4" t="s">
        <v>532</v>
      </c>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8" t="s">
        <v>533</v>
      </c>
      <c r="B358" s="2" t="s">
        <v>13</v>
      </c>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8" t="s">
        <v>534</v>
      </c>
      <c r="B359" s="2" t="s">
        <v>25</v>
      </c>
      <c r="C359" s="4" t="s">
        <v>535</v>
      </c>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8" t="s">
        <v>536</v>
      </c>
      <c r="B360" s="2" t="s">
        <v>6</v>
      </c>
      <c r="C360" s="4" t="s">
        <v>339</v>
      </c>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8" t="s">
        <v>537</v>
      </c>
      <c r="B361" s="2" t="s">
        <v>6</v>
      </c>
      <c r="C361" s="4" t="s">
        <v>9</v>
      </c>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8" t="s">
        <v>538</v>
      </c>
      <c r="B362" s="2" t="s">
        <v>6</v>
      </c>
      <c r="C362" s="4" t="s">
        <v>168</v>
      </c>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8" t="s">
        <v>539</v>
      </c>
      <c r="B363" s="2" t="s">
        <v>6</v>
      </c>
      <c r="C363" s="4" t="s">
        <v>540</v>
      </c>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8" t="s">
        <v>541</v>
      </c>
      <c r="B364" s="2" t="s">
        <v>6</v>
      </c>
      <c r="C364" s="4" t="s">
        <v>540</v>
      </c>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8" t="s">
        <v>542</v>
      </c>
      <c r="B365" s="2" t="s">
        <v>6</v>
      </c>
      <c r="C365" s="4" t="s">
        <v>540</v>
      </c>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8" t="s">
        <v>543</v>
      </c>
      <c r="B366" s="2" t="s">
        <v>6</v>
      </c>
      <c r="C366" s="4" t="s">
        <v>540</v>
      </c>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8" t="s">
        <v>544</v>
      </c>
      <c r="B367" s="2" t="s">
        <v>6</v>
      </c>
      <c r="C367" s="4" t="s">
        <v>540</v>
      </c>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8" t="s">
        <v>545</v>
      </c>
      <c r="B368" s="2" t="s">
        <v>6</v>
      </c>
      <c r="C368" s="4" t="s">
        <v>540</v>
      </c>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8" t="s">
        <v>546</v>
      </c>
      <c r="B369" s="2" t="s">
        <v>6</v>
      </c>
      <c r="C369" s="4" t="s">
        <v>540</v>
      </c>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8" t="s">
        <v>547</v>
      </c>
      <c r="B370" s="2" t="s">
        <v>6</v>
      </c>
      <c r="C370" s="4" t="s">
        <v>540</v>
      </c>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8" t="s">
        <v>548</v>
      </c>
      <c r="B371" s="2" t="s">
        <v>6</v>
      </c>
      <c r="C371" s="4" t="s">
        <v>540</v>
      </c>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8" t="s">
        <v>549</v>
      </c>
      <c r="B372" s="2" t="s">
        <v>6</v>
      </c>
      <c r="C372" s="4" t="s">
        <v>540</v>
      </c>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8" t="s">
        <v>550</v>
      </c>
      <c r="B373" s="2" t="s">
        <v>6</v>
      </c>
      <c r="C373" s="4" t="s">
        <v>540</v>
      </c>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8" t="s">
        <v>551</v>
      </c>
      <c r="B374" s="2" t="s">
        <v>6</v>
      </c>
      <c r="C374" s="4" t="s">
        <v>540</v>
      </c>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8" t="s">
        <v>552</v>
      </c>
      <c r="B375" s="2" t="s">
        <v>6</v>
      </c>
      <c r="C375" s="4" t="s">
        <v>540</v>
      </c>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8" t="s">
        <v>553</v>
      </c>
      <c r="B376" s="2" t="s">
        <v>6</v>
      </c>
      <c r="C376" s="4" t="s">
        <v>540</v>
      </c>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8" t="s">
        <v>554</v>
      </c>
      <c r="B377" s="2" t="s">
        <v>13</v>
      </c>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8" t="s">
        <v>555</v>
      </c>
      <c r="B378" s="2" t="s">
        <v>13</v>
      </c>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8" t="s">
        <v>556</v>
      </c>
      <c r="B379" s="2" t="s">
        <v>13</v>
      </c>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8" t="s">
        <v>557</v>
      </c>
      <c r="B380" s="2" t="s">
        <v>13</v>
      </c>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8" t="s">
        <v>558</v>
      </c>
      <c r="B381" s="2" t="s">
        <v>13</v>
      </c>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8" t="s">
        <v>559</v>
      </c>
      <c r="B382" s="2" t="s">
        <v>6</v>
      </c>
      <c r="C382" s="4" t="s">
        <v>540</v>
      </c>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8" t="s">
        <v>560</v>
      </c>
      <c r="B383" s="2" t="s">
        <v>6</v>
      </c>
      <c r="C383" s="4" t="s">
        <v>540</v>
      </c>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8" t="s">
        <v>561</v>
      </c>
      <c r="B384" s="2" t="s">
        <v>6</v>
      </c>
      <c r="C384" s="4" t="s">
        <v>540</v>
      </c>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8" t="s">
        <v>562</v>
      </c>
      <c r="B385" s="2" t="s">
        <v>6</v>
      </c>
      <c r="C385" s="4" t="s">
        <v>540</v>
      </c>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8" t="s">
        <v>563</v>
      </c>
      <c r="B386" s="2" t="s">
        <v>6</v>
      </c>
      <c r="C386" s="4" t="s">
        <v>540</v>
      </c>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8" t="s">
        <v>564</v>
      </c>
      <c r="B387" s="2" t="s">
        <v>6</v>
      </c>
      <c r="C387" s="4" t="s">
        <v>540</v>
      </c>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8" t="s">
        <v>565</v>
      </c>
      <c r="B388" s="2" t="s">
        <v>6</v>
      </c>
      <c r="C388" s="4" t="s">
        <v>339</v>
      </c>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8" t="s">
        <v>566</v>
      </c>
      <c r="B389" s="2" t="s">
        <v>6</v>
      </c>
      <c r="C389" s="4" t="s">
        <v>9</v>
      </c>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8" t="s">
        <v>567</v>
      </c>
      <c r="B390" s="2" t="s">
        <v>6</v>
      </c>
      <c r="C390" s="4" t="s">
        <v>168</v>
      </c>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8" t="s">
        <v>568</v>
      </c>
      <c r="B391" s="2" t="s">
        <v>6</v>
      </c>
      <c r="C391" s="4" t="s">
        <v>540</v>
      </c>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8" t="s">
        <v>569</v>
      </c>
      <c r="B392" s="2" t="s">
        <v>6</v>
      </c>
      <c r="C392" s="4" t="s">
        <v>540</v>
      </c>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8" t="s">
        <v>570</v>
      </c>
      <c r="B393" s="2" t="s">
        <v>6</v>
      </c>
      <c r="C393" s="4" t="s">
        <v>540</v>
      </c>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8" t="s">
        <v>571</v>
      </c>
      <c r="B394" s="2" t="s">
        <v>6</v>
      </c>
      <c r="C394" s="4" t="s">
        <v>540</v>
      </c>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8" t="s">
        <v>572</v>
      </c>
      <c r="B395" s="2" t="s">
        <v>6</v>
      </c>
      <c r="C395" s="4" t="s">
        <v>540</v>
      </c>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8" t="s">
        <v>573</v>
      </c>
      <c r="B396" s="2" t="s">
        <v>6</v>
      </c>
      <c r="C396" s="4" t="s">
        <v>540</v>
      </c>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8" t="s">
        <v>574</v>
      </c>
      <c r="B397" s="2" t="s">
        <v>6</v>
      </c>
      <c r="C397" s="4" t="s">
        <v>540</v>
      </c>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8" t="s">
        <v>575</v>
      </c>
      <c r="B398" s="2" t="s">
        <v>6</v>
      </c>
      <c r="C398" s="4" t="s">
        <v>540</v>
      </c>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8" t="s">
        <v>576</v>
      </c>
      <c r="B399" s="2" t="s">
        <v>6</v>
      </c>
      <c r="C399" s="4" t="s">
        <v>540</v>
      </c>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8" t="s">
        <v>577</v>
      </c>
      <c r="B400" s="2" t="s">
        <v>6</v>
      </c>
      <c r="C400" s="4" t="s">
        <v>540</v>
      </c>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8" t="s">
        <v>578</v>
      </c>
      <c r="B401" s="2" t="s">
        <v>6</v>
      </c>
      <c r="C401" s="4" t="s">
        <v>540</v>
      </c>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8" t="s">
        <v>579</v>
      </c>
      <c r="B402" s="2" t="s">
        <v>6</v>
      </c>
      <c r="C402" s="4" t="s">
        <v>540</v>
      </c>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8" t="s">
        <v>580</v>
      </c>
      <c r="B403" s="2" t="s">
        <v>6</v>
      </c>
      <c r="C403" s="4" t="s">
        <v>540</v>
      </c>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8" t="s">
        <v>581</v>
      </c>
      <c r="B404" s="2" t="s">
        <v>6</v>
      </c>
      <c r="C404" s="4" t="s">
        <v>7</v>
      </c>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8" t="s">
        <v>582</v>
      </c>
      <c r="B405" s="2" t="s">
        <v>6</v>
      </c>
      <c r="C405" s="4" t="s">
        <v>9</v>
      </c>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8" t="s">
        <v>583</v>
      </c>
      <c r="B406" s="2" t="s">
        <v>6</v>
      </c>
      <c r="C406" s="4" t="s">
        <v>168</v>
      </c>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8" t="s">
        <v>584</v>
      </c>
      <c r="B407" s="2" t="s">
        <v>6</v>
      </c>
      <c r="C407" s="4" t="s">
        <v>540</v>
      </c>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8" t="s">
        <v>585</v>
      </c>
      <c r="B408" s="2" t="s">
        <v>6</v>
      </c>
      <c r="C408" s="4" t="s">
        <v>540</v>
      </c>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8" t="s">
        <v>586</v>
      </c>
      <c r="B409" s="2" t="s">
        <v>6</v>
      </c>
      <c r="C409" s="4" t="s">
        <v>540</v>
      </c>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8" t="s">
        <v>587</v>
      </c>
      <c r="B410" s="2" t="s">
        <v>6</v>
      </c>
      <c r="C410" s="4" t="s">
        <v>540</v>
      </c>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8" t="s">
        <v>588</v>
      </c>
      <c r="B411" s="2" t="s">
        <v>6</v>
      </c>
      <c r="C411" s="4" t="s">
        <v>540</v>
      </c>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8" t="s">
        <v>589</v>
      </c>
      <c r="B412" s="2" t="s">
        <v>6</v>
      </c>
      <c r="C412" s="4" t="s">
        <v>540</v>
      </c>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8" t="s">
        <v>590</v>
      </c>
      <c r="B413" s="2" t="s">
        <v>6</v>
      </c>
      <c r="C413" s="4" t="s">
        <v>540</v>
      </c>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8" t="s">
        <v>591</v>
      </c>
      <c r="B414" s="2" t="s">
        <v>6</v>
      </c>
      <c r="C414" s="4" t="s">
        <v>540</v>
      </c>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8" t="s">
        <v>592</v>
      </c>
      <c r="B415" s="2" t="s">
        <v>6</v>
      </c>
      <c r="C415" s="4" t="s">
        <v>540</v>
      </c>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8" t="s">
        <v>593</v>
      </c>
      <c r="B416" s="2" t="s">
        <v>6</v>
      </c>
      <c r="C416" s="4" t="s">
        <v>540</v>
      </c>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8" t="s">
        <v>594</v>
      </c>
      <c r="B417" s="2" t="s">
        <v>6</v>
      </c>
      <c r="C417" s="4" t="s">
        <v>540</v>
      </c>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8" t="s">
        <v>595</v>
      </c>
      <c r="B418" s="2" t="s">
        <v>6</v>
      </c>
      <c r="C418" s="4" t="s">
        <v>540</v>
      </c>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8" t="s">
        <v>596</v>
      </c>
      <c r="B419" s="2" t="s">
        <v>6</v>
      </c>
      <c r="C419" s="4" t="s">
        <v>540</v>
      </c>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8" t="s">
        <v>597</v>
      </c>
      <c r="B420" s="2" t="s">
        <v>6</v>
      </c>
      <c r="C420" s="4" t="s">
        <v>540</v>
      </c>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8" t="s">
        <v>598</v>
      </c>
      <c r="B421" s="2" t="s">
        <v>6</v>
      </c>
      <c r="C421" s="4" t="s">
        <v>540</v>
      </c>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8" t="s">
        <v>599</v>
      </c>
      <c r="B422" s="2" t="s">
        <v>6</v>
      </c>
      <c r="C422" s="4" t="s">
        <v>540</v>
      </c>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8" t="s">
        <v>600</v>
      </c>
      <c r="B423" s="2" t="s">
        <v>6</v>
      </c>
      <c r="C423" s="4" t="s">
        <v>540</v>
      </c>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8" t="s">
        <v>601</v>
      </c>
      <c r="B424" s="2" t="s">
        <v>6</v>
      </c>
      <c r="C424" s="4" t="s">
        <v>540</v>
      </c>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8" t="s">
        <v>602</v>
      </c>
      <c r="B425" s="2" t="s">
        <v>6</v>
      </c>
      <c r="C425" s="4" t="s">
        <v>540</v>
      </c>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8" t="s">
        <v>603</v>
      </c>
      <c r="B426" s="2" t="s">
        <v>6</v>
      </c>
      <c r="C426" s="4" t="s">
        <v>540</v>
      </c>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8" t="s">
        <v>604</v>
      </c>
      <c r="B427" s="2" t="s">
        <v>6</v>
      </c>
      <c r="C427" s="4" t="s">
        <v>540</v>
      </c>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8" t="s">
        <v>605</v>
      </c>
      <c r="B428" s="2" t="s">
        <v>6</v>
      </c>
      <c r="C428" s="4" t="s">
        <v>540</v>
      </c>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8" t="s">
        <v>606</v>
      </c>
      <c r="B429" s="2" t="s">
        <v>6</v>
      </c>
      <c r="C429" s="4" t="s">
        <v>540</v>
      </c>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8" t="s">
        <v>607</v>
      </c>
      <c r="B430" s="2" t="s">
        <v>6</v>
      </c>
      <c r="C430" s="4" t="s">
        <v>540</v>
      </c>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8" t="s">
        <v>608</v>
      </c>
      <c r="B431" s="2" t="s">
        <v>6</v>
      </c>
      <c r="C431" s="4" t="s">
        <v>540</v>
      </c>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8" t="s">
        <v>609</v>
      </c>
      <c r="B432" s="2" t="s">
        <v>6</v>
      </c>
      <c r="C432" s="4" t="s">
        <v>540</v>
      </c>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8" t="s">
        <v>610</v>
      </c>
      <c r="B433" s="2" t="s">
        <v>6</v>
      </c>
      <c r="C433" s="4" t="s">
        <v>540</v>
      </c>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8" t="s">
        <v>611</v>
      </c>
      <c r="B434" s="2" t="s">
        <v>6</v>
      </c>
      <c r="C434" s="4" t="s">
        <v>540</v>
      </c>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8" t="s">
        <v>612</v>
      </c>
      <c r="B435" s="2" t="s">
        <v>6</v>
      </c>
      <c r="C435" s="4" t="s">
        <v>540</v>
      </c>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8" t="s">
        <v>613</v>
      </c>
      <c r="B436" s="2" t="s">
        <v>6</v>
      </c>
      <c r="C436" s="4" t="s">
        <v>540</v>
      </c>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8" t="s">
        <v>614</v>
      </c>
      <c r="B437" s="2" t="s">
        <v>6</v>
      </c>
      <c r="C437" s="4" t="s">
        <v>540</v>
      </c>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8" t="s">
        <v>615</v>
      </c>
      <c r="B438" s="2" t="s">
        <v>6</v>
      </c>
      <c r="C438" s="4" t="s">
        <v>540</v>
      </c>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8" t="s">
        <v>616</v>
      </c>
      <c r="B439" s="2" t="s">
        <v>6</v>
      </c>
      <c r="C439" s="4" t="s">
        <v>540</v>
      </c>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8" t="s">
        <v>617</v>
      </c>
      <c r="B440" s="2" t="s">
        <v>6</v>
      </c>
      <c r="C440" s="4" t="s">
        <v>540</v>
      </c>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8" t="s">
        <v>618</v>
      </c>
      <c r="B441" s="2" t="s">
        <v>6</v>
      </c>
      <c r="C441" s="4" t="s">
        <v>540</v>
      </c>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8" t="s">
        <v>619</v>
      </c>
      <c r="B442" s="2" t="s">
        <v>6</v>
      </c>
      <c r="C442" s="4" t="s">
        <v>540</v>
      </c>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8" t="s">
        <v>620</v>
      </c>
      <c r="B443" s="2" t="s">
        <v>6</v>
      </c>
      <c r="C443" s="4" t="s">
        <v>540</v>
      </c>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8" t="s">
        <v>621</v>
      </c>
      <c r="B444" s="2" t="s">
        <v>6</v>
      </c>
      <c r="C444" s="4" t="s">
        <v>540</v>
      </c>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8" t="s">
        <v>622</v>
      </c>
      <c r="B445" s="2" t="s">
        <v>6</v>
      </c>
      <c r="C445" s="4" t="s">
        <v>540</v>
      </c>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8" t="s">
        <v>623</v>
      </c>
      <c r="B446" s="2" t="s">
        <v>6</v>
      </c>
      <c r="C446" s="4" t="s">
        <v>7</v>
      </c>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8" t="s">
        <v>624</v>
      </c>
      <c r="B447" s="2" t="s">
        <v>6</v>
      </c>
      <c r="C447" s="4" t="s">
        <v>9</v>
      </c>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8" t="s">
        <v>625</v>
      </c>
      <c r="B448" s="2" t="s">
        <v>6</v>
      </c>
      <c r="C448" s="4" t="s">
        <v>168</v>
      </c>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8" t="s">
        <v>626</v>
      </c>
      <c r="B449" s="2" t="s">
        <v>25</v>
      </c>
      <c r="C449" s="4" t="s">
        <v>627</v>
      </c>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8" t="s">
        <v>628</v>
      </c>
      <c r="B450" s="2" t="s">
        <v>25</v>
      </c>
      <c r="C450" s="4" t="s">
        <v>629</v>
      </c>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8" t="s">
        <v>630</v>
      </c>
      <c r="B451" s="2" t="s">
        <v>25</v>
      </c>
      <c r="C451" s="4" t="s">
        <v>631</v>
      </c>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8" t="s">
        <v>632</v>
      </c>
      <c r="B452" s="2" t="s">
        <v>25</v>
      </c>
      <c r="C452" s="4" t="s">
        <v>633</v>
      </c>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8" t="s">
        <v>634</v>
      </c>
      <c r="B453" s="2" t="s">
        <v>25</v>
      </c>
      <c r="C453" s="4" t="s">
        <v>635</v>
      </c>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8" t="s">
        <v>636</v>
      </c>
      <c r="B454" s="2" t="s">
        <v>25</v>
      </c>
      <c r="C454" s="4" t="s">
        <v>637</v>
      </c>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8" t="s">
        <v>638</v>
      </c>
      <c r="B455" s="2" t="s">
        <v>25</v>
      </c>
      <c r="C455" s="4" t="s">
        <v>639</v>
      </c>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8" t="s">
        <v>640</v>
      </c>
      <c r="B456" s="2" t="s">
        <v>13</v>
      </c>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8" t="s">
        <v>641</v>
      </c>
      <c r="B457" s="2" t="s">
        <v>25</v>
      </c>
      <c r="C457" s="4" t="s">
        <v>642</v>
      </c>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8" t="s">
        <v>643</v>
      </c>
      <c r="B458" s="2" t="s">
        <v>13</v>
      </c>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8" t="s">
        <v>644</v>
      </c>
      <c r="B459" s="2" t="s">
        <v>13</v>
      </c>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8" t="s">
        <v>645</v>
      </c>
      <c r="B460" s="2" t="s">
        <v>13</v>
      </c>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8" t="s">
        <v>646</v>
      </c>
      <c r="B461" s="2" t="s">
        <v>13</v>
      </c>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8" t="s">
        <v>647</v>
      </c>
      <c r="B462" s="2" t="s">
        <v>13</v>
      </c>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8" t="s">
        <v>648</v>
      </c>
      <c r="B463" s="2" t="s">
        <v>13</v>
      </c>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8" t="s">
        <v>649</v>
      </c>
      <c r="B464" s="2" t="s">
        <v>25</v>
      </c>
      <c r="C464" s="4" t="s">
        <v>650</v>
      </c>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8" t="s">
        <v>651</v>
      </c>
      <c r="B465" s="2" t="s">
        <v>25</v>
      </c>
      <c r="C465" s="4" t="s">
        <v>652</v>
      </c>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8" t="s">
        <v>653</v>
      </c>
      <c r="B466" s="2" t="s">
        <v>6</v>
      </c>
      <c r="C466" s="4" t="s">
        <v>339</v>
      </c>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8" t="s">
        <v>654</v>
      </c>
      <c r="B467" s="2" t="s">
        <v>6</v>
      </c>
      <c r="C467" s="4" t="s">
        <v>9</v>
      </c>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8" t="s">
        <v>655</v>
      </c>
      <c r="B468" s="2" t="s">
        <v>6</v>
      </c>
      <c r="C468" s="4" t="s">
        <v>168</v>
      </c>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8" t="s">
        <v>656</v>
      </c>
      <c r="B469" s="2" t="s">
        <v>6</v>
      </c>
      <c r="C469" s="4" t="s">
        <v>657</v>
      </c>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8" t="s">
        <v>658</v>
      </c>
      <c r="B470" s="2" t="s">
        <v>6</v>
      </c>
      <c r="C470" s="4" t="s">
        <v>659</v>
      </c>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8" t="s">
        <v>660</v>
      </c>
      <c r="B471" s="2" t="s">
        <v>6</v>
      </c>
      <c r="C471" s="4" t="s">
        <v>661</v>
      </c>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8" t="s">
        <v>662</v>
      </c>
      <c r="B472" s="2" t="s">
        <v>6</v>
      </c>
      <c r="C472" s="4" t="s">
        <v>663</v>
      </c>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8" t="s">
        <v>664</v>
      </c>
      <c r="B473" s="2" t="s">
        <v>6</v>
      </c>
      <c r="C473" s="4" t="s">
        <v>665</v>
      </c>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8" t="s">
        <v>666</v>
      </c>
      <c r="B474" s="2" t="s">
        <v>6</v>
      </c>
      <c r="C474" s="4" t="s">
        <v>667</v>
      </c>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8" t="s">
        <v>668</v>
      </c>
      <c r="B475" s="2" t="s">
        <v>6</v>
      </c>
      <c r="C475" s="4" t="s">
        <v>669</v>
      </c>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8" t="s">
        <v>670</v>
      </c>
      <c r="B476" s="2" t="s">
        <v>6</v>
      </c>
      <c r="C476" s="4" t="s">
        <v>671</v>
      </c>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8" t="s">
        <v>672</v>
      </c>
      <c r="B477" s="2" t="s">
        <v>6</v>
      </c>
      <c r="C477" s="9" t="s">
        <v>673</v>
      </c>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8" t="s">
        <v>674</v>
      </c>
      <c r="B478" s="2" t="s">
        <v>6</v>
      </c>
      <c r="C478" s="4" t="s">
        <v>675</v>
      </c>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8" t="s">
        <v>676</v>
      </c>
      <c r="B479" s="2" t="s">
        <v>13</v>
      </c>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8" t="s">
        <v>677</v>
      </c>
      <c r="B480" s="2" t="s">
        <v>13</v>
      </c>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8" t="s">
        <v>678</v>
      </c>
      <c r="B481" s="2" t="s">
        <v>6</v>
      </c>
      <c r="C481" s="4" t="s">
        <v>679</v>
      </c>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8" t="s">
        <v>680</v>
      </c>
      <c r="B482" s="2" t="s">
        <v>6</v>
      </c>
      <c r="C482" s="4" t="s">
        <v>681</v>
      </c>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8" t="s">
        <v>682</v>
      </c>
      <c r="B483" s="2" t="s">
        <v>6</v>
      </c>
      <c r="C483" s="9" t="s">
        <v>683</v>
      </c>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8" t="s">
        <v>684</v>
      </c>
      <c r="B484" s="2" t="s">
        <v>6</v>
      </c>
      <c r="C484" s="4" t="s">
        <v>685</v>
      </c>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8" t="s">
        <v>686</v>
      </c>
      <c r="B485" s="2" t="s">
        <v>13</v>
      </c>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8" t="s">
        <v>687</v>
      </c>
      <c r="B486" s="2" t="s">
        <v>13</v>
      </c>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8" t="s">
        <v>688</v>
      </c>
      <c r="B487" s="2" t="s">
        <v>6</v>
      </c>
      <c r="C487" s="4" t="s">
        <v>689</v>
      </c>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8" t="s">
        <v>690</v>
      </c>
      <c r="B488" s="2" t="s">
        <v>13</v>
      </c>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8" t="s">
        <v>691</v>
      </c>
      <c r="B489" s="2" t="s">
        <v>13</v>
      </c>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8" t="s">
        <v>692</v>
      </c>
      <c r="B490" s="2" t="s">
        <v>13</v>
      </c>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8" t="s">
        <v>693</v>
      </c>
      <c r="B491" s="2" t="s">
        <v>13</v>
      </c>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8" t="s">
        <v>694</v>
      </c>
      <c r="B492" s="2" t="s">
        <v>13</v>
      </c>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8" t="s">
        <v>695</v>
      </c>
      <c r="B493" s="2" t="s">
        <v>6</v>
      </c>
      <c r="C493" s="4" t="s">
        <v>696</v>
      </c>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8" t="s">
        <v>697</v>
      </c>
      <c r="B494" s="2" t="s">
        <v>6</v>
      </c>
      <c r="C494" s="4" t="s">
        <v>698</v>
      </c>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8" t="s">
        <v>699</v>
      </c>
      <c r="B495" s="2" t="s">
        <v>13</v>
      </c>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8" t="s">
        <v>700</v>
      </c>
      <c r="B496" s="2" t="s">
        <v>6</v>
      </c>
      <c r="C496" s="4" t="s">
        <v>339</v>
      </c>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8" t="s">
        <v>701</v>
      </c>
      <c r="B497" s="2" t="s">
        <v>6</v>
      </c>
      <c r="C497" s="4" t="s">
        <v>9</v>
      </c>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8" t="s">
        <v>702</v>
      </c>
      <c r="B498" s="2" t="s">
        <v>6</v>
      </c>
      <c r="C498" s="4" t="s">
        <v>168</v>
      </c>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8" t="s">
        <v>703</v>
      </c>
      <c r="B499" s="2" t="s">
        <v>6</v>
      </c>
      <c r="C499" s="4" t="s">
        <v>704</v>
      </c>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8" t="s">
        <v>705</v>
      </c>
      <c r="B500" s="2" t="s">
        <v>6</v>
      </c>
      <c r="C500" s="4" t="s">
        <v>706</v>
      </c>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8" t="s">
        <v>707</v>
      </c>
      <c r="B501" s="2" t="s">
        <v>6</v>
      </c>
      <c r="C501" s="4" t="s">
        <v>708</v>
      </c>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8" t="s">
        <v>709</v>
      </c>
      <c r="B502" s="2" t="s">
        <v>13</v>
      </c>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8" t="s">
        <v>710</v>
      </c>
      <c r="B503" s="2" t="s">
        <v>13</v>
      </c>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8" t="s">
        <v>711</v>
      </c>
      <c r="B504" s="2" t="s">
        <v>13</v>
      </c>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8" t="s">
        <v>712</v>
      </c>
      <c r="B505" s="2" t="s">
        <v>25</v>
      </c>
      <c r="C505" s="4" t="s">
        <v>713</v>
      </c>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8" t="s">
        <v>714</v>
      </c>
      <c r="B506" s="2" t="s">
        <v>13</v>
      </c>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8" t="s">
        <v>715</v>
      </c>
      <c r="B507" s="2" t="s">
        <v>13</v>
      </c>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8" t="s">
        <v>716</v>
      </c>
      <c r="B508" s="2" t="s">
        <v>13</v>
      </c>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8" t="s">
        <v>717</v>
      </c>
      <c r="B509" s="2" t="s">
        <v>13</v>
      </c>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8" t="s">
        <v>718</v>
      </c>
      <c r="B510" s="2" t="s">
        <v>13</v>
      </c>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8" t="s">
        <v>719</v>
      </c>
      <c r="B511" s="2" t="s">
        <v>13</v>
      </c>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8" t="s">
        <v>720</v>
      </c>
      <c r="B512" s="2" t="s">
        <v>13</v>
      </c>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8" t="s">
        <v>721</v>
      </c>
      <c r="B513" s="2" t="s">
        <v>13</v>
      </c>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8" t="s">
        <v>722</v>
      </c>
      <c r="B514" s="2" t="s">
        <v>13</v>
      </c>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8" t="s">
        <v>723</v>
      </c>
      <c r="B515" s="2" t="s">
        <v>13</v>
      </c>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8" t="s">
        <v>724</v>
      </c>
      <c r="B516" s="2" t="s">
        <v>13</v>
      </c>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8" t="s">
        <v>725</v>
      </c>
      <c r="B517" s="2" t="s">
        <v>13</v>
      </c>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8" t="s">
        <v>726</v>
      </c>
      <c r="B518" s="2" t="s">
        <v>13</v>
      </c>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8" t="s">
        <v>727</v>
      </c>
      <c r="B519" s="2" t="s">
        <v>25</v>
      </c>
      <c r="C519" s="4" t="s">
        <v>728</v>
      </c>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8" t="s">
        <v>729</v>
      </c>
      <c r="B520" s="2" t="s">
        <v>13</v>
      </c>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8" t="s">
        <v>730</v>
      </c>
      <c r="B521" s="2" t="s">
        <v>13</v>
      </c>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8" t="s">
        <v>731</v>
      </c>
      <c r="B522" s="2" t="s">
        <v>6</v>
      </c>
      <c r="C522" s="4" t="s">
        <v>7</v>
      </c>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8" t="s">
        <v>732</v>
      </c>
      <c r="B523" s="2" t="s">
        <v>6</v>
      </c>
      <c r="C523" s="4" t="s">
        <v>9</v>
      </c>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8" t="s">
        <v>733</v>
      </c>
      <c r="B524" s="2" t="s">
        <v>6</v>
      </c>
      <c r="C524" s="4" t="s">
        <v>168</v>
      </c>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8" t="s">
        <v>734</v>
      </c>
      <c r="B525" s="2" t="s">
        <v>13</v>
      </c>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8" t="s">
        <v>735</v>
      </c>
      <c r="B526" s="2" t="s">
        <v>13</v>
      </c>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8" t="s">
        <v>736</v>
      </c>
      <c r="B527" s="2" t="s">
        <v>13</v>
      </c>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8" t="s">
        <v>737</v>
      </c>
      <c r="B528" s="2" t="s">
        <v>13</v>
      </c>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8" t="s">
        <v>738</v>
      </c>
      <c r="B529" s="2" t="s">
        <v>13</v>
      </c>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8" t="s">
        <v>739</v>
      </c>
      <c r="B530" s="2" t="s">
        <v>13</v>
      </c>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8" t="s">
        <v>740</v>
      </c>
      <c r="B531" s="2" t="s">
        <v>13</v>
      </c>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8" t="s">
        <v>741</v>
      </c>
      <c r="B532" s="2" t="s">
        <v>13</v>
      </c>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8" t="s">
        <v>742</v>
      </c>
      <c r="B533" s="2" t="s">
        <v>13</v>
      </c>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8" t="s">
        <v>743</v>
      </c>
      <c r="B534" s="2" t="s">
        <v>13</v>
      </c>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8" t="s">
        <v>744</v>
      </c>
      <c r="B535" s="2" t="s">
        <v>13</v>
      </c>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8" t="s">
        <v>745</v>
      </c>
      <c r="B536" s="2" t="s">
        <v>13</v>
      </c>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8" t="s">
        <v>746</v>
      </c>
      <c r="B537" s="2" t="s">
        <v>13</v>
      </c>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8" t="s">
        <v>747</v>
      </c>
      <c r="B538" s="2" t="s">
        <v>13</v>
      </c>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8" t="s">
        <v>748</v>
      </c>
      <c r="B539" s="2" t="s">
        <v>13</v>
      </c>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8" t="s">
        <v>749</v>
      </c>
      <c r="B540" s="2" t="s">
        <v>13</v>
      </c>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8" t="s">
        <v>750</v>
      </c>
      <c r="B541" s="2" t="s">
        <v>13</v>
      </c>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8" t="s">
        <v>751</v>
      </c>
      <c r="B542" s="2" t="s">
        <v>13</v>
      </c>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8" t="s">
        <v>752</v>
      </c>
      <c r="B543" s="2" t="s">
        <v>13</v>
      </c>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8" t="s">
        <v>753</v>
      </c>
      <c r="B544" s="2" t="s">
        <v>25</v>
      </c>
      <c r="C544" s="4" t="s">
        <v>754</v>
      </c>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8" t="s">
        <v>755</v>
      </c>
      <c r="B545" s="2" t="s">
        <v>13</v>
      </c>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8" t="s">
        <v>756</v>
      </c>
      <c r="B546" s="2" t="s">
        <v>13</v>
      </c>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8" t="s">
        <v>757</v>
      </c>
      <c r="B547" s="2" t="s">
        <v>13</v>
      </c>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8" t="s">
        <v>758</v>
      </c>
      <c r="B548" s="2" t="s">
        <v>13</v>
      </c>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8" t="s">
        <v>759</v>
      </c>
      <c r="B549" s="2" t="s">
        <v>13</v>
      </c>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8" t="s">
        <v>760</v>
      </c>
      <c r="B550" s="2" t="s">
        <v>13</v>
      </c>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8" t="s">
        <v>761</v>
      </c>
      <c r="B551" s="2" t="s">
        <v>13</v>
      </c>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8" t="s">
        <v>762</v>
      </c>
      <c r="B552" s="2" t="s">
        <v>13</v>
      </c>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8" t="s">
        <v>763</v>
      </c>
      <c r="B553" s="2" t="s">
        <v>13</v>
      </c>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8" t="s">
        <v>764</v>
      </c>
      <c r="B554" s="2" t="s">
        <v>13</v>
      </c>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8" t="s">
        <v>765</v>
      </c>
      <c r="B555" s="2" t="s">
        <v>13</v>
      </c>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8" t="s">
        <v>766</v>
      </c>
      <c r="B556" s="2" t="s">
        <v>13</v>
      </c>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8" t="s">
        <v>767</v>
      </c>
      <c r="B557" s="2" t="s">
        <v>13</v>
      </c>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8" t="s">
        <v>768</v>
      </c>
      <c r="B558" s="2" t="s">
        <v>13</v>
      </c>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8" t="s">
        <v>769</v>
      </c>
      <c r="B559" s="2" t="s">
        <v>13</v>
      </c>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8" t="s">
        <v>770</v>
      </c>
      <c r="B560" s="2" t="s">
        <v>13</v>
      </c>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8" t="s">
        <v>771</v>
      </c>
      <c r="B561" s="2" t="s">
        <v>13</v>
      </c>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8" t="s">
        <v>772</v>
      </c>
      <c r="B562" s="2" t="s">
        <v>13</v>
      </c>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8" t="s">
        <v>773</v>
      </c>
      <c r="B563" s="2" t="s">
        <v>13</v>
      </c>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8" t="s">
        <v>774</v>
      </c>
      <c r="B564" s="2" t="s">
        <v>13</v>
      </c>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8" t="s">
        <v>775</v>
      </c>
      <c r="B565" s="2" t="s">
        <v>13</v>
      </c>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8" t="s">
        <v>776</v>
      </c>
      <c r="B566" s="2" t="s">
        <v>13</v>
      </c>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8" t="s">
        <v>777</v>
      </c>
      <c r="B567" s="2" t="s">
        <v>13</v>
      </c>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8" t="s">
        <v>778</v>
      </c>
      <c r="B568" s="2" t="s">
        <v>13</v>
      </c>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8" t="s">
        <v>779</v>
      </c>
      <c r="B569" s="2" t="s">
        <v>13</v>
      </c>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8" t="s">
        <v>780</v>
      </c>
      <c r="B570" s="2" t="s">
        <v>13</v>
      </c>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8" t="s">
        <v>781</v>
      </c>
      <c r="B571" s="2" t="s">
        <v>13</v>
      </c>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8" t="s">
        <v>782</v>
      </c>
      <c r="B572" s="2" t="s">
        <v>13</v>
      </c>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8" t="s">
        <v>783</v>
      </c>
      <c r="B573" s="2" t="s">
        <v>13</v>
      </c>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8" t="s">
        <v>784</v>
      </c>
      <c r="B574" s="2" t="s">
        <v>13</v>
      </c>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8" t="s">
        <v>785</v>
      </c>
      <c r="B575" s="2" t="s">
        <v>13</v>
      </c>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8" t="s">
        <v>786</v>
      </c>
      <c r="B576" s="2" t="s">
        <v>13</v>
      </c>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8" t="s">
        <v>787</v>
      </c>
      <c r="B577" s="2" t="s">
        <v>13</v>
      </c>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8" t="s">
        <v>788</v>
      </c>
      <c r="B578" s="2" t="s">
        <v>6</v>
      </c>
      <c r="C578" s="4" t="s">
        <v>7</v>
      </c>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8" t="s">
        <v>789</v>
      </c>
      <c r="B579" s="2" t="s">
        <v>6</v>
      </c>
      <c r="C579" s="4" t="s">
        <v>9</v>
      </c>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8" t="s">
        <v>790</v>
      </c>
      <c r="B580" s="2" t="s">
        <v>6</v>
      </c>
      <c r="C580" s="4" t="s">
        <v>168</v>
      </c>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8" t="s">
        <v>791</v>
      </c>
      <c r="B581" s="2" t="s">
        <v>13</v>
      </c>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8" t="s">
        <v>792</v>
      </c>
      <c r="B582" s="2" t="s">
        <v>13</v>
      </c>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8" t="s">
        <v>793</v>
      </c>
      <c r="B583" s="2" t="s">
        <v>13</v>
      </c>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8" t="s">
        <v>794</v>
      </c>
      <c r="B584" s="2" t="s">
        <v>13</v>
      </c>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8" t="s">
        <v>795</v>
      </c>
      <c r="B585" s="2" t="s">
        <v>13</v>
      </c>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8" t="s">
        <v>796</v>
      </c>
      <c r="B586" s="2" t="s">
        <v>13</v>
      </c>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8" t="s">
        <v>797</v>
      </c>
      <c r="B587" s="2" t="s">
        <v>25</v>
      </c>
      <c r="C587" s="9" t="s">
        <v>798</v>
      </c>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8" t="s">
        <v>799</v>
      </c>
      <c r="B588" s="2" t="s">
        <v>13</v>
      </c>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8" t="s">
        <v>800</v>
      </c>
      <c r="B589" s="2" t="s">
        <v>13</v>
      </c>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8" t="s">
        <v>801</v>
      </c>
      <c r="B590" s="2" t="s">
        <v>13</v>
      </c>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8" t="s">
        <v>802</v>
      </c>
      <c r="B591" s="2" t="s">
        <v>13</v>
      </c>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8" t="s">
        <v>803</v>
      </c>
      <c r="B592" s="2" t="s">
        <v>13</v>
      </c>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8" t="s">
        <v>804</v>
      </c>
      <c r="B593" s="2" t="s">
        <v>13</v>
      </c>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8" t="s">
        <v>805</v>
      </c>
      <c r="B594" s="2" t="s">
        <v>13</v>
      </c>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8" t="s">
        <v>806</v>
      </c>
      <c r="B595" s="2" t="s">
        <v>13</v>
      </c>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8" t="s">
        <v>807</v>
      </c>
      <c r="B596" s="2" t="s">
        <v>13</v>
      </c>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8" t="s">
        <v>808</v>
      </c>
      <c r="B597" s="2" t="s">
        <v>13</v>
      </c>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8" t="s">
        <v>809</v>
      </c>
      <c r="B598" s="2" t="s">
        <v>13</v>
      </c>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8" t="s">
        <v>810</v>
      </c>
      <c r="B599" s="2" t="s">
        <v>13</v>
      </c>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8" t="s">
        <v>811</v>
      </c>
      <c r="B600" s="2" t="s">
        <v>13</v>
      </c>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8" t="s">
        <v>812</v>
      </c>
      <c r="B601" s="2" t="s">
        <v>13</v>
      </c>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8" t="s">
        <v>813</v>
      </c>
      <c r="B602" s="2" t="s">
        <v>25</v>
      </c>
      <c r="C602" s="9" t="s">
        <v>814</v>
      </c>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8" t="s">
        <v>815</v>
      </c>
      <c r="B603" s="2" t="s">
        <v>25</v>
      </c>
      <c r="C603" s="9" t="s">
        <v>816</v>
      </c>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8" t="s">
        <v>817</v>
      </c>
      <c r="B604" s="2" t="s">
        <v>25</v>
      </c>
      <c r="C604" s="4" t="s">
        <v>818</v>
      </c>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8" t="s">
        <v>819</v>
      </c>
      <c r="B605" s="2" t="s">
        <v>13</v>
      </c>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8" t="s">
        <v>820</v>
      </c>
      <c r="B606" s="2" t="s">
        <v>13</v>
      </c>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8" t="s">
        <v>821</v>
      </c>
      <c r="B607" s="2" t="s">
        <v>13</v>
      </c>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8" t="s">
        <v>822</v>
      </c>
      <c r="B608" s="2" t="s">
        <v>13</v>
      </c>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8" t="s">
        <v>823</v>
      </c>
      <c r="B609" s="2" t="s">
        <v>13</v>
      </c>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8" t="s">
        <v>824</v>
      </c>
      <c r="B610" s="2" t="s">
        <v>6</v>
      </c>
      <c r="C610" s="4" t="s">
        <v>825</v>
      </c>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8" t="s">
        <v>826</v>
      </c>
      <c r="B611" s="2" t="s">
        <v>6</v>
      </c>
      <c r="C611" s="4" t="s">
        <v>827</v>
      </c>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8" t="s">
        <v>828</v>
      </c>
      <c r="B612" s="2" t="s">
        <v>13</v>
      </c>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8" t="s">
        <v>829</v>
      </c>
      <c r="B613" s="2" t="s">
        <v>13</v>
      </c>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8" t="s">
        <v>830</v>
      </c>
      <c r="B614" s="2" t="s">
        <v>13</v>
      </c>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8" t="s">
        <v>831</v>
      </c>
      <c r="B615" s="2" t="s">
        <v>13</v>
      </c>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8" t="s">
        <v>832</v>
      </c>
      <c r="B616" s="2" t="s">
        <v>13</v>
      </c>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8" t="s">
        <v>833</v>
      </c>
      <c r="B617" s="2" t="s">
        <v>13</v>
      </c>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8" t="s">
        <v>834</v>
      </c>
      <c r="B618" s="2" t="s">
        <v>6</v>
      </c>
      <c r="C618" s="4" t="s">
        <v>835</v>
      </c>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8" t="s">
        <v>836</v>
      </c>
      <c r="B619" s="2" t="s">
        <v>13</v>
      </c>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8" t="s">
        <v>837</v>
      </c>
      <c r="B620" s="2" t="s">
        <v>13</v>
      </c>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8" t="s">
        <v>838</v>
      </c>
      <c r="B621" s="2" t="s">
        <v>13</v>
      </c>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8" t="s">
        <v>839</v>
      </c>
      <c r="B622" s="2" t="s">
        <v>13</v>
      </c>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8" t="s">
        <v>840</v>
      </c>
      <c r="B623" s="2" t="s">
        <v>13</v>
      </c>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8" t="s">
        <v>841</v>
      </c>
      <c r="B624" s="2" t="s">
        <v>13</v>
      </c>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8" t="s">
        <v>842</v>
      </c>
      <c r="B625" s="2" t="s">
        <v>6</v>
      </c>
      <c r="C625" s="4" t="s">
        <v>339</v>
      </c>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8" t="s">
        <v>843</v>
      </c>
      <c r="B626" s="2" t="s">
        <v>6</v>
      </c>
      <c r="C626" s="4" t="s">
        <v>9</v>
      </c>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8" t="s">
        <v>844</v>
      </c>
      <c r="B627" s="2" t="s">
        <v>6</v>
      </c>
      <c r="C627" s="4" t="s">
        <v>168</v>
      </c>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8" t="s">
        <v>845</v>
      </c>
      <c r="B628" s="2" t="s">
        <v>13</v>
      </c>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8" t="s">
        <v>846</v>
      </c>
      <c r="B629" s="2" t="s">
        <v>13</v>
      </c>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8" t="s">
        <v>847</v>
      </c>
      <c r="B630" s="2" t="s">
        <v>13</v>
      </c>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8" t="s">
        <v>848</v>
      </c>
      <c r="B631" s="2" t="s">
        <v>13</v>
      </c>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8" t="s">
        <v>849</v>
      </c>
      <c r="B632" s="2" t="s">
        <v>13</v>
      </c>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8" t="s">
        <v>850</v>
      </c>
      <c r="B633" s="2" t="s">
        <v>13</v>
      </c>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8" t="s">
        <v>851</v>
      </c>
      <c r="B634" s="2" t="s">
        <v>13</v>
      </c>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8" t="s">
        <v>852</v>
      </c>
      <c r="B635" s="2" t="s">
        <v>13</v>
      </c>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8" t="s">
        <v>853</v>
      </c>
      <c r="B636" s="2" t="s">
        <v>13</v>
      </c>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8" t="s">
        <v>854</v>
      </c>
      <c r="B637" s="2" t="s">
        <v>13</v>
      </c>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8" t="s">
        <v>855</v>
      </c>
      <c r="B638" s="2" t="s">
        <v>13</v>
      </c>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8" t="s">
        <v>856</v>
      </c>
      <c r="B639" s="2" t="s">
        <v>13</v>
      </c>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8" t="s">
        <v>857</v>
      </c>
      <c r="B640" s="2" t="s">
        <v>13</v>
      </c>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8" t="s">
        <v>858</v>
      </c>
      <c r="B641" s="2" t="s">
        <v>13</v>
      </c>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8" t="s">
        <v>859</v>
      </c>
      <c r="B642" s="2" t="s">
        <v>13</v>
      </c>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8" t="s">
        <v>860</v>
      </c>
      <c r="B643" s="2" t="s">
        <v>13</v>
      </c>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8" t="s">
        <v>861</v>
      </c>
      <c r="B644" s="2" t="s">
        <v>13</v>
      </c>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8" t="s">
        <v>862</v>
      </c>
      <c r="B645" s="2" t="s">
        <v>13</v>
      </c>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8" t="s">
        <v>863</v>
      </c>
      <c r="B646" s="2" t="s">
        <v>13</v>
      </c>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8" t="s">
        <v>864</v>
      </c>
      <c r="B647" s="2" t="s">
        <v>13</v>
      </c>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8" t="s">
        <v>865</v>
      </c>
      <c r="B648" s="2" t="s">
        <v>13</v>
      </c>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8" t="s">
        <v>866</v>
      </c>
      <c r="B649" s="2" t="s">
        <v>13</v>
      </c>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8" t="s">
        <v>867</v>
      </c>
      <c r="B650" s="2" t="s">
        <v>13</v>
      </c>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8" t="s">
        <v>868</v>
      </c>
      <c r="B651" s="2" t="s">
        <v>13</v>
      </c>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8" t="s">
        <v>869</v>
      </c>
      <c r="B652" s="2" t="s">
        <v>13</v>
      </c>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8" t="s">
        <v>870</v>
      </c>
      <c r="B653" s="2" t="s">
        <v>13</v>
      </c>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8" t="s">
        <v>871</v>
      </c>
      <c r="B654" s="2" t="s">
        <v>13</v>
      </c>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8" t="s">
        <v>872</v>
      </c>
      <c r="B655" s="2" t="s">
        <v>13</v>
      </c>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8" t="s">
        <v>873</v>
      </c>
      <c r="B656" s="2" t="s">
        <v>13</v>
      </c>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8" t="s">
        <v>874</v>
      </c>
      <c r="B657" s="2" t="s">
        <v>13</v>
      </c>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8" t="s">
        <v>875</v>
      </c>
      <c r="B658" s="2" t="s">
        <v>13</v>
      </c>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8" t="s">
        <v>876</v>
      </c>
      <c r="B659" s="2" t="s">
        <v>13</v>
      </c>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8" t="s">
        <v>877</v>
      </c>
      <c r="B660" s="2" t="s">
        <v>13</v>
      </c>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8" t="s">
        <v>878</v>
      </c>
      <c r="B661" s="2" t="s">
        <v>13</v>
      </c>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8" t="s">
        <v>879</v>
      </c>
      <c r="B662" s="2" t="s">
        <v>13</v>
      </c>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8" t="s">
        <v>880</v>
      </c>
      <c r="B663" s="2" t="s">
        <v>13</v>
      </c>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8" t="s">
        <v>881</v>
      </c>
      <c r="B664" s="2" t="s">
        <v>13</v>
      </c>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8" t="s">
        <v>882</v>
      </c>
      <c r="B665" s="2" t="s">
        <v>13</v>
      </c>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8" t="s">
        <v>883</v>
      </c>
      <c r="B666" s="2" t="s">
        <v>13</v>
      </c>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8" t="s">
        <v>884</v>
      </c>
      <c r="B667" s="2" t="s">
        <v>13</v>
      </c>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8" t="s">
        <v>885</v>
      </c>
      <c r="B668" s="2" t="s">
        <v>13</v>
      </c>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8" t="s">
        <v>886</v>
      </c>
      <c r="B669" s="2" t="s">
        <v>13</v>
      </c>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8" t="s">
        <v>887</v>
      </c>
      <c r="B670" s="2" t="s">
        <v>13</v>
      </c>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8" t="s">
        <v>888</v>
      </c>
      <c r="B671" s="2" t="s">
        <v>13</v>
      </c>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8" t="s">
        <v>889</v>
      </c>
      <c r="B672" s="2" t="s">
        <v>13</v>
      </c>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8" t="s">
        <v>890</v>
      </c>
      <c r="B673" s="2" t="s">
        <v>13</v>
      </c>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8" t="s">
        <v>891</v>
      </c>
      <c r="B674" s="2" t="s">
        <v>6</v>
      </c>
      <c r="C674" s="4" t="s">
        <v>339</v>
      </c>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8" t="s">
        <v>892</v>
      </c>
      <c r="B675" s="2" t="s">
        <v>6</v>
      </c>
      <c r="C675" s="4" t="s">
        <v>9</v>
      </c>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8" t="s">
        <v>893</v>
      </c>
      <c r="B676" s="2" t="s">
        <v>6</v>
      </c>
      <c r="C676" s="4" t="s">
        <v>168</v>
      </c>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8" t="s">
        <v>894</v>
      </c>
      <c r="B677" s="2" t="s">
        <v>13</v>
      </c>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8" t="s">
        <v>895</v>
      </c>
      <c r="B678" s="2" t="s">
        <v>13</v>
      </c>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8" t="s">
        <v>896</v>
      </c>
      <c r="B679" s="2" t="s">
        <v>13</v>
      </c>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8" t="s">
        <v>897</v>
      </c>
      <c r="B680" s="2" t="s">
        <v>25</v>
      </c>
      <c r="C680" s="4" t="s">
        <v>898</v>
      </c>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8" t="s">
        <v>899</v>
      </c>
      <c r="B681" s="2" t="s">
        <v>13</v>
      </c>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8" t="s">
        <v>900</v>
      </c>
      <c r="B682" s="2" t="s">
        <v>13</v>
      </c>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8" t="s">
        <v>901</v>
      </c>
      <c r="B683" s="2" t="s">
        <v>13</v>
      </c>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8" t="s">
        <v>902</v>
      </c>
      <c r="B684" s="2" t="s">
        <v>13</v>
      </c>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8" t="s">
        <v>903</v>
      </c>
      <c r="B685" s="2" t="s">
        <v>25</v>
      </c>
      <c r="C685" s="4" t="s">
        <v>904</v>
      </c>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8" t="s">
        <v>905</v>
      </c>
      <c r="B686" s="2" t="s">
        <v>25</v>
      </c>
      <c r="C686" s="4" t="s">
        <v>906</v>
      </c>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8" t="s">
        <v>907</v>
      </c>
      <c r="B687" s="2" t="s">
        <v>13</v>
      </c>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8" t="s">
        <v>908</v>
      </c>
      <c r="B688" s="2" t="s">
        <v>13</v>
      </c>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8" t="s">
        <v>909</v>
      </c>
      <c r="B689" s="2" t="s">
        <v>13</v>
      </c>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8" t="s">
        <v>910</v>
      </c>
      <c r="B690" s="2" t="s">
        <v>13</v>
      </c>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8" t="s">
        <v>911</v>
      </c>
      <c r="B691" s="2" t="s">
        <v>13</v>
      </c>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8" t="s">
        <v>912</v>
      </c>
      <c r="B692" s="2" t="s">
        <v>13</v>
      </c>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11"/>
      <c r="B693" s="2"/>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11"/>
      <c r="B694" s="2"/>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11"/>
      <c r="B695" s="2"/>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11"/>
      <c r="B696" s="2"/>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11"/>
      <c r="B697" s="2"/>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11"/>
      <c r="B698" s="2"/>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11"/>
      <c r="B699" s="2"/>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11"/>
      <c r="B700" s="2"/>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11"/>
      <c r="B701" s="2"/>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11"/>
      <c r="B702" s="2"/>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11"/>
      <c r="B703" s="2"/>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11"/>
      <c r="B704" s="2"/>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11"/>
      <c r="B705" s="2"/>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11"/>
      <c r="B706" s="2"/>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11"/>
      <c r="B707" s="2"/>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11"/>
      <c r="B708" s="2"/>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11"/>
      <c r="B709" s="2"/>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11"/>
      <c r="B710" s="2"/>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11"/>
      <c r="B711" s="2"/>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11"/>
      <c r="B712" s="2"/>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11"/>
      <c r="B713" s="2"/>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11"/>
      <c r="B714" s="2"/>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11"/>
      <c r="B715" s="2"/>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11"/>
      <c r="B716" s="2"/>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11"/>
      <c r="B717" s="2"/>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11"/>
      <c r="B718" s="2"/>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11"/>
      <c r="B719" s="2"/>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11"/>
      <c r="B720" s="2"/>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11"/>
      <c r="B721" s="2"/>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11"/>
      <c r="B722" s="2"/>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11"/>
      <c r="B723" s="2"/>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11"/>
      <c r="B724" s="2"/>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11"/>
      <c r="B725" s="2"/>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11"/>
      <c r="B726" s="2"/>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11"/>
      <c r="B727" s="2"/>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11"/>
      <c r="B728" s="2"/>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11"/>
      <c r="B729" s="2"/>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11"/>
      <c r="B730" s="2"/>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11"/>
      <c r="B731" s="2"/>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11"/>
      <c r="B732" s="2"/>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11"/>
      <c r="B733" s="2"/>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11"/>
      <c r="B734" s="2"/>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11"/>
      <c r="B735" s="2"/>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11"/>
      <c r="B736" s="2"/>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11"/>
      <c r="B737" s="2"/>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11"/>
      <c r="B738" s="2"/>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11"/>
      <c r="B739" s="2"/>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11"/>
      <c r="B740" s="2"/>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11"/>
      <c r="B741" s="2"/>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11"/>
      <c r="B742" s="2"/>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11"/>
      <c r="B743" s="2"/>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11"/>
      <c r="B744" s="2"/>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11"/>
      <c r="B745" s="2"/>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11"/>
      <c r="B746" s="2"/>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11"/>
      <c r="B747" s="2"/>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11"/>
      <c r="B748" s="2"/>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11"/>
      <c r="B749" s="2"/>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11"/>
      <c r="B750" s="2"/>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11"/>
      <c r="B751" s="2"/>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11"/>
      <c r="B752" s="2"/>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11"/>
      <c r="B753" s="2"/>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11"/>
      <c r="B754" s="2"/>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11"/>
      <c r="B755" s="2"/>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11"/>
      <c r="B756" s="2"/>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11"/>
      <c r="B757" s="2"/>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11"/>
      <c r="B758" s="2"/>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11"/>
      <c r="B759" s="2"/>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11"/>
      <c r="B760" s="2"/>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11"/>
      <c r="B761" s="2"/>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11"/>
      <c r="B762" s="2"/>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11"/>
      <c r="B763" s="2"/>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11"/>
      <c r="B764" s="2"/>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11"/>
      <c r="B765" s="2"/>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11"/>
      <c r="B766" s="2"/>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11"/>
      <c r="B767" s="2"/>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11"/>
      <c r="B768" s="2"/>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11"/>
      <c r="B769" s="2"/>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11"/>
      <c r="B770" s="2"/>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11"/>
      <c r="B771" s="2"/>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11"/>
      <c r="B772" s="2"/>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11"/>
      <c r="B773" s="2"/>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11"/>
      <c r="B774" s="2"/>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11"/>
      <c r="B775" s="2"/>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11"/>
      <c r="B776" s="2"/>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11"/>
      <c r="B777" s="2"/>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11"/>
      <c r="B778" s="2"/>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11"/>
      <c r="B779" s="2"/>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11"/>
      <c r="B780" s="2"/>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11"/>
      <c r="B781" s="2"/>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11"/>
      <c r="B782" s="2"/>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11"/>
      <c r="B783" s="2"/>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11"/>
      <c r="B784" s="2"/>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11"/>
      <c r="B785" s="2"/>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11"/>
      <c r="B786" s="2"/>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11"/>
      <c r="B787" s="2"/>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11"/>
      <c r="B788" s="2"/>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11"/>
      <c r="B789" s="2"/>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11"/>
      <c r="B790" s="2"/>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11"/>
      <c r="B791" s="2"/>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11"/>
      <c r="B792" s="2"/>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11"/>
      <c r="B793" s="2"/>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11"/>
      <c r="B794" s="2"/>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11"/>
      <c r="B795" s="2"/>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11"/>
      <c r="B796" s="2"/>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11"/>
      <c r="B797" s="2"/>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11"/>
      <c r="B798" s="2"/>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11"/>
      <c r="B799" s="2"/>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11"/>
      <c r="B800" s="2"/>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11"/>
      <c r="B801" s="2"/>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11"/>
      <c r="B802" s="2"/>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11"/>
      <c r="B803" s="2"/>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11"/>
      <c r="B804" s="2"/>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11"/>
      <c r="B805" s="2"/>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11"/>
      <c r="B806" s="2"/>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11"/>
      <c r="B807" s="2"/>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11"/>
      <c r="B808" s="2"/>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11"/>
      <c r="B809" s="2"/>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11"/>
      <c r="B810" s="2"/>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11"/>
      <c r="B811" s="2"/>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11"/>
      <c r="B812" s="2"/>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11"/>
      <c r="B813" s="2"/>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11"/>
      <c r="B814" s="2"/>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11"/>
      <c r="B815" s="2"/>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11"/>
      <c r="B816" s="2"/>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11"/>
      <c r="B817" s="2"/>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11"/>
      <c r="B818" s="2"/>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11"/>
      <c r="B819" s="2"/>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11"/>
      <c r="B820" s="2"/>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11"/>
      <c r="B821" s="2"/>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11"/>
      <c r="B822" s="2"/>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11"/>
      <c r="B823" s="2"/>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11"/>
      <c r="B824" s="2"/>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11"/>
      <c r="B825" s="2"/>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11"/>
      <c r="B826" s="2"/>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11"/>
      <c r="B827" s="2"/>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11"/>
      <c r="B828" s="2"/>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11"/>
      <c r="B829" s="2"/>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11"/>
      <c r="B830" s="2"/>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11"/>
      <c r="B831" s="2"/>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11"/>
      <c r="B832" s="2"/>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11"/>
      <c r="B833" s="2"/>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11"/>
      <c r="B834" s="2"/>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11"/>
      <c r="B835" s="2"/>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11"/>
      <c r="B836" s="2"/>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11"/>
      <c r="B837" s="2"/>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11"/>
      <c r="B838" s="2"/>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11"/>
      <c r="B839" s="2"/>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11"/>
      <c r="B840" s="2"/>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11"/>
      <c r="B841" s="2"/>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11"/>
      <c r="B842" s="2"/>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11"/>
      <c r="B843" s="2"/>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11"/>
      <c r="B844" s="2"/>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11"/>
      <c r="B845" s="2"/>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11"/>
      <c r="B846" s="2"/>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11"/>
      <c r="B847" s="2"/>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11"/>
      <c r="B848" s="2"/>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11"/>
      <c r="B849" s="2"/>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11"/>
      <c r="B850" s="2"/>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11"/>
      <c r="B851" s="2"/>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11"/>
      <c r="B852" s="2"/>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11"/>
      <c r="B853" s="2"/>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11"/>
      <c r="B854" s="2"/>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11"/>
      <c r="B855" s="2"/>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11"/>
      <c r="B856" s="2"/>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11"/>
      <c r="B857" s="2"/>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11"/>
      <c r="B858" s="2"/>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11"/>
      <c r="B859" s="2"/>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11"/>
      <c r="B860" s="2"/>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11"/>
      <c r="B861" s="2"/>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11"/>
      <c r="B862" s="2"/>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11"/>
      <c r="B863" s="2"/>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11"/>
      <c r="B864" s="2"/>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11"/>
      <c r="B865" s="2"/>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11"/>
      <c r="B866" s="2"/>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11"/>
      <c r="B867" s="2"/>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11"/>
      <c r="B868" s="2"/>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11"/>
      <c r="B869" s="2"/>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11"/>
      <c r="B870" s="2"/>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11"/>
      <c r="B871" s="2"/>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11"/>
      <c r="B872" s="2"/>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11"/>
      <c r="B873" s="2"/>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11"/>
      <c r="B874" s="2"/>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11"/>
      <c r="B875" s="2"/>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11"/>
      <c r="B876" s="2"/>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11"/>
      <c r="B877" s="2"/>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11"/>
      <c r="B878" s="2"/>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11"/>
      <c r="B879" s="2"/>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11"/>
      <c r="B880" s="2"/>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11"/>
      <c r="B881" s="2"/>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11"/>
      <c r="B882" s="2"/>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11"/>
      <c r="B883" s="2"/>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11"/>
      <c r="B884" s="2"/>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11"/>
      <c r="B885" s="2"/>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11"/>
      <c r="B886" s="2"/>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11"/>
      <c r="B887" s="2"/>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11"/>
      <c r="B888" s="2"/>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11"/>
      <c r="B889" s="2"/>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11"/>
      <c r="B890" s="2"/>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11"/>
      <c r="B891" s="2"/>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11"/>
      <c r="B892" s="2"/>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conditionalFormatting sqref="A5:A637 B5:C692">
    <cfRule type="expression" dxfId="0" priority="1">
      <formula>MOD(ROW(),2)=0</formula>
    </cfRule>
  </conditionalFormatting>
  <dataValidations>
    <dataValidation type="list" allowBlank="1" showErrorMessage="1" sqref="B5:B692">
      <formula1>"No,Partial,Yes"</formula1>
    </dataValidation>
  </dataValidations>
  <hyperlinks>
    <hyperlink r:id="rId1" ref="C11"/>
    <hyperlink r:id="rId2" ref="C13"/>
    <hyperlink r:id="rId3" ref="C14"/>
    <hyperlink r:id="rId4" location="understand-concepts" ref="C16"/>
    <hyperlink r:id="rId5" location=":~:text=Partner%20installation-,Introduction%20to%20automated%20user%20management%20(SCIM%20provisioning),%2C%20Okta%2C%20or%20OneLogin)." ref="C20"/>
    <hyperlink r:id="rId6" ref="C21"/>
    <hyperlink r:id="rId7" ref="C28"/>
    <hyperlink r:id="rId8" location="roles" ref="C30"/>
    <hyperlink r:id="rId9" location="understand-concepts" ref="C36"/>
    <hyperlink r:id="rId10" ref="C41"/>
    <hyperlink r:id="rId11" ref="C42"/>
    <hyperlink r:id="rId12" ref="C43"/>
    <hyperlink r:id="rId13" ref="C45"/>
    <hyperlink r:id="rId14" ref="C46"/>
    <hyperlink r:id="rId15" ref="C47"/>
    <hyperlink r:id="rId16" ref="C51"/>
    <hyperlink r:id="rId17" ref="C70"/>
    <hyperlink r:id="rId18" ref="C95"/>
    <hyperlink r:id="rId19" ref="C118"/>
    <hyperlink r:id="rId20" ref="C131"/>
    <hyperlink r:id="rId21" ref="C194"/>
    <hyperlink r:id="rId22" ref="C199"/>
    <hyperlink r:id="rId23" ref="C202"/>
    <hyperlink r:id="rId24" ref="C204"/>
    <hyperlink r:id="rId25" ref="C226"/>
    <hyperlink r:id="rId26" ref="C227"/>
    <hyperlink r:id="rId27" ref="C277"/>
    <hyperlink r:id="rId28" ref="C278"/>
    <hyperlink r:id="rId29" ref="C279"/>
    <hyperlink r:id="rId30" ref="C280"/>
    <hyperlink r:id="rId31" ref="C281"/>
    <hyperlink r:id="rId32" ref="C283"/>
    <hyperlink r:id="rId33" ref="C284"/>
    <hyperlink r:id="rId34" ref="C287"/>
    <hyperlink r:id="rId35" ref="C288"/>
    <hyperlink r:id="rId36" ref="C289"/>
    <hyperlink r:id="rId37" ref="C293"/>
    <hyperlink r:id="rId38" ref="C308"/>
    <hyperlink r:id="rId39" ref="C314"/>
    <hyperlink r:id="rId40" ref="C316"/>
    <hyperlink r:id="rId41" ref="C318"/>
    <hyperlink r:id="rId42" location="session-mgmt" ref="C319"/>
    <hyperlink r:id="rId43" ref="C337"/>
    <hyperlink r:id="rId44" ref="C338"/>
    <hyperlink r:id="rId45" ref="C477"/>
    <hyperlink r:id="rId46" ref="C483"/>
    <hyperlink r:id="rId47" ref="C587"/>
    <hyperlink r:id="rId48" ref="C602"/>
    <hyperlink r:id="rId49" ref="C603"/>
  </hyperlinks>
  <printOptions/>
  <pageMargins bottom="1.0" footer="0.0" header="0.0" left="1.0" right="1.0" top="1.0"/>
  <pageSetup paperSize="3" orientation="landscape"/>
  <headerFooter>
    <oddFooter>&amp;L000000Controlled Unclassified Information&amp;R000000&amp;P</oddFooter>
  </headerFooter>
  <drawing r:id="rId50"/>
</worksheet>
</file>