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khl\Desktop\"/>
    </mc:Choice>
  </mc:AlternateContent>
  <xr:revisionPtr revIDLastSave="0" documentId="13_ncr:1_{67D75FD5-7F18-4DE1-B594-478675A237FA}" xr6:coauthVersionLast="47" xr6:coauthVersionMax="47" xr10:uidLastSave="{00000000-0000-0000-0000-000000000000}"/>
  <bookViews>
    <workbookView xWindow="-108" yWindow="-108" windowWidth="23256" windowHeight="12576" activeTab="1" xr2:uid="{5AFDC411-E0F2-4311-95B3-E34EC9202E6B}"/>
  </bookViews>
  <sheets>
    <sheet name="Calib_1" sheetId="1" r:id="rId1"/>
    <sheet name="Calib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E4" i="1"/>
  <c r="E5" i="1"/>
  <c r="E6" i="1"/>
  <c r="E2" i="1"/>
</calcChain>
</file>

<file path=xl/sharedStrings.xml><?xml version="1.0" encoding="utf-8"?>
<sst xmlns="http://schemas.openxmlformats.org/spreadsheetml/2006/main" count="1" uniqueCount="1">
  <si>
    <t>C(M)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</si>
</sst>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Calib_1!$E$2:$E$6</c:f>
              <c:numCache>
                <c:formatCode>General</c:formatCode>
                <c:ptCount val="5"/>
                <c:pt idx="0">
                  <c:v>974282.66666666663</c:v>
                </c:pt>
                <c:pt idx="2">
                  <c:v>2996411</c:v>
                </c:pt>
                <c:pt idx="3">
                  <c:v>8361154.333333333</c:v>
                </c:pt>
                <c:pt idx="4">
                  <c:v>65128001</c:v>
                </c:pt>
              </c:numCache>
            </c:numRef>
          </c:xVal>
          <c:yVal>
            <c:numRef>
              <c:f>Calib_1!$A$2:$A$6</c:f>
              <c:numCache>
                <c:formatCode>General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4C2E-A713-8D7A6608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81216"/>
        <c:axId val="421273672"/>
      </c:scatterChart>
      <c:valAx>
        <c:axId val="4212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273672"/>
        <c:crosses val="autoZero"/>
        <c:crossBetween val="midCat"/>
      </c:valAx>
      <c:valAx>
        <c:axId val="4212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2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Calib_2!$E$2:$E$8</c:f>
              <c:numCache>
                <c:formatCode>General</c:formatCode>
                <c:ptCount val="7"/>
                <c:pt idx="0">
                  <c:v>1139295</c:v>
                </c:pt>
                <c:pt idx="1">
                  <c:v>7686215</c:v>
                </c:pt>
                <c:pt idx="2">
                  <c:v>10543612.666666666</c:v>
                </c:pt>
                <c:pt idx="3">
                  <c:v>24308065</c:v>
                </c:pt>
                <c:pt idx="4">
                  <c:v>41074408.333333336</c:v>
                </c:pt>
                <c:pt idx="5">
                  <c:v>56875571</c:v>
                </c:pt>
                <c:pt idx="6">
                  <c:v>68959668.333333328</c:v>
                </c:pt>
              </c:numCache>
            </c:numRef>
          </c:xVal>
          <c:yVal>
            <c:numRef>
              <c:f>Calib_2!$A$2:$A$8</c:f>
              <c:numCache>
                <c:formatCode>General</c:formatCode>
                <c:ptCount val="7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DAA-B717-30C2321E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95528"/>
        <c:axId val="440300120"/>
      </c:scatterChart>
      <c:valAx>
        <c:axId val="440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300120"/>
        <c:crosses val="autoZero"/>
        <c:crossBetween val="midCat"/>
      </c:valAx>
      <c:valAx>
        <c:axId val="440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29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473868</xdr:colOff>
      <xdr:row>1</xdr:row>
      <xdr:rowOff>66675</xdr:rowOff>
    </xdr:from>
    <xdr:to>
      <xdr:col>14</xdr:col>
      <xdr:colOff>511968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0A877-70EE-4F66-8E64-B23FC73D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454818</xdr:colOff>
      <xdr:row>5</xdr:row>
      <xdr:rowOff>76200</xdr:rowOff>
    </xdr:from>
    <xdr:to>
      <xdr:col>13</xdr:col>
      <xdr:colOff>492918</xdr:colOff>
      <xdr:row>20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2402FE-44F0-4801-BCAE-9ED786C9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97CE-4F40-47EC-B28F-CD961A80F6DD}">
  <dimension ref="A2:E6"/>
  <sheetViews>
    <sheetView workbookViewId="0">
      <selection activeCell="L14" sqref="L14"/>
    </sheetView>
  </sheetViews>
  <sheetFormatPr defaultRowHeight="14.4" x14ac:dyDescent="0.3"/>
  <sheetData>
    <row r="2" spans="1:5" x14ac:dyDescent="0.3">
      <c r="A2">
        <v>5.0000000000000002E-5</v>
      </c>
      <c r="B2">
        <v>800342</v>
      </c>
      <c r="C2">
        <v>1012568</v>
      </c>
      <c r="D2">
        <v>1109938</v>
      </c>
      <c r="E2">
        <f>AVERAGE(B2:D2)</f>
        <v>974282.66666666663</v>
      </c>
    </row>
    <row r="3" spans="1:5" x14ac:dyDescent="0.3">
      <c r="A3">
        <v>1E-4</v>
      </c>
      <c r="D3">
        <v>508029</v>
      </c>
    </row>
    <row r="4" spans="1:5" x14ac:dyDescent="0.3">
      <c r="A4">
        <v>5.0000000000000001E-4</v>
      </c>
      <c r="B4">
        <v>3005435</v>
      </c>
      <c r="C4">
        <v>3055485</v>
      </c>
      <c r="D4">
        <v>2928313</v>
      </c>
      <c r="E4">
        <f t="shared" ref="E4:E6" si="0">AVERAGE(B4:D4)</f>
        <v>2996411</v>
      </c>
    </row>
    <row r="5" spans="1:5" x14ac:dyDescent="0.3">
      <c r="A5">
        <v>1E-3</v>
      </c>
      <c r="B5">
        <v>8286237</v>
      </c>
      <c r="C5">
        <v>8724648</v>
      </c>
      <c r="D5">
        <v>8072578</v>
      </c>
      <c r="E5">
        <f t="shared" si="0"/>
        <v>8361154.333333333</v>
      </c>
    </row>
    <row r="6" spans="1:5" x14ac:dyDescent="0.3">
      <c r="A6">
        <v>5.0000000000000001E-3</v>
      </c>
      <c r="B6">
        <v>64670320</v>
      </c>
      <c r="C6">
        <v>65565721</v>
      </c>
      <c r="D6">
        <v>65147962</v>
      </c>
      <c r="E6">
        <f t="shared" si="0"/>
        <v>65128001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36C6-F24A-4C30-9621-130C34334A28}">
  <dimension ref="A1:E8"/>
  <sheetViews>
    <sheetView tabSelected="1" workbookViewId="0"/>
  </sheetViews>
  <sheetFormatPr defaultRowHeight="14.4" x14ac:dyDescent="0.3"/>
  <sheetData>
    <row r="1" spans="1:5" x14ac:dyDescent="0.3">
      <c r="A1" t="s">
        <v>0</v>
      </c>
    </row>
    <row r="2" spans="1:5" x14ac:dyDescent="0.3">
      <c r="A2">
        <v>1E-4</v>
      </c>
      <c r="C2">
        <v>1142479</v>
      </c>
      <c r="D2">
        <v>1136111</v>
      </c>
      <c r="E2">
        <f>AVERAGE(B2:D2)</f>
        <v>1139295</v>
      </c>
    </row>
    <row r="3" spans="1:5" x14ac:dyDescent="0.3">
      <c r="A3">
        <v>5.0000000000000001E-4</v>
      </c>
      <c r="B3">
        <v>6066177</v>
      </c>
      <c r="C3">
        <v>8326797</v>
      </c>
      <c r="D3">
        <v>8665671</v>
      </c>
      <c r="E3">
        <f t="shared" ref="E3:E8" si="0">AVERAGE(B3:D3)</f>
        <v>7686215</v>
      </c>
    </row>
    <row r="4" spans="1:5" x14ac:dyDescent="0.3">
      <c r="A4">
        <v>1E-3</v>
      </c>
      <c r="B4">
        <v>9398643</v>
      </c>
      <c r="C4">
        <v>10528388</v>
      </c>
      <c r="D4">
        <v>11703807</v>
      </c>
      <c r="E4">
        <f t="shared" si="0"/>
        <v>10543612.666666666</v>
      </c>
    </row>
    <row r="5" spans="1:5" x14ac:dyDescent="0.3">
      <c r="A5">
        <v>2E-3</v>
      </c>
      <c r="B5">
        <v>22686036</v>
      </c>
      <c r="C5">
        <v>25293067</v>
      </c>
      <c r="D5">
        <v>24945092</v>
      </c>
      <c r="E5">
        <f t="shared" si="0"/>
        <v>24308065</v>
      </c>
    </row>
    <row r="6" spans="1:5" x14ac:dyDescent="0.3">
      <c r="A6">
        <v>3.0000000000000001E-3</v>
      </c>
      <c r="B6">
        <v>38029048</v>
      </c>
      <c r="C6">
        <v>42101562</v>
      </c>
      <c r="D6">
        <v>43092615</v>
      </c>
      <c r="E6">
        <f t="shared" si="0"/>
        <v>41074408.333333336</v>
      </c>
    </row>
    <row r="7" spans="1:5" x14ac:dyDescent="0.3">
      <c r="A7">
        <v>4.0000000000000001E-3</v>
      </c>
      <c r="B7">
        <v>55017943</v>
      </c>
      <c r="C7">
        <v>57426152</v>
      </c>
      <c r="D7">
        <v>58182618</v>
      </c>
      <c r="E7">
        <f t="shared" si="0"/>
        <v>56875571</v>
      </c>
    </row>
    <row r="8" spans="1:5" x14ac:dyDescent="0.3">
      <c r="A8">
        <v>5.0000000000000001E-3</v>
      </c>
      <c r="B8">
        <v>65999447</v>
      </c>
      <c r="C8">
        <v>69751445</v>
      </c>
      <c r="D8">
        <v>71128113</v>
      </c>
      <c r="E8">
        <f t="shared" si="0"/>
        <v>68959668.333333328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Calib_1</vt:lpstr>
      <vt:lpstr>Calib_2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Nadzhda Danilenko</dc:creator>
  <cp:lastModifiedBy>aikhl</cp:lastModifiedBy>
  <dcterms:created xsi:type="dcterms:W3CDTF">2021-08-07T08:13:21Z</dcterms:created>
  <dcterms:modified xsi:type="dcterms:W3CDTF">2021-08-25T01:32:18Z</dcterms:modified>
</cp:coreProperties>
</file>