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b444e40709a4ebc" /></Relationships>
</file>

<file path=xl/workbook.xml><?xml version="1.0" encoding="utf-8"?>
<x:workbook xmlns:x="http://schemas.openxmlformats.org/spreadsheetml/2006/main">
  <x:sheets>
    <x:sheet xmlns:r="http://schemas.openxmlformats.org/officeDocument/2006/relationships" name="Automation Defect Mapping" sheetId="1" r:id="Re471e41a90a1418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i/>
      <x:sz val="10"/>
      <x:color rgb="FF1F1F1F"/>
      <x:name val="Carlito"/>
    </x:font>
    <x:font>
      <x:b/>
      <x:sz val="10"/>
      <x:color rgb="FFFFFFFF"/>
      <x:name val="Carlito"/>
    </x:font>
    <x:font>
      <x:sz val="9"/>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F7F9FC"/>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 xfId="0" applyNumberFormat="1" applyFont="1" applyFill="1" applyBorder="1" applyAlignment="1">
      <x:alignment vertical="top" wrapText="1"/>
    </x:xf>
  </x:cellXfs>
  <x:cellStyles count="1">
    <x:cellStyle name="Normal" xfId="0"/>
  </x:cellStyles>
  <x:dxfs count="3">
    <x:dxf>
      <x:font>
        <x:b/>
        <x:color rgb="FFB91C1C"/>
      </x:font>
      <x:fill>
        <x:patternFill patternType="solid">
          <x:bgColor rgb="FFFCE8E6"/>
        </x:patternFill>
      </x:fill>
    </x:dxf>
    <x:dxf>
      <x:font>
        <x:b/>
        <x:color rgb="FF7A5B00"/>
      </x:font>
      <x:fill>
        <x:patternFill patternType="solid">
          <x:bgColor rgb="FFFFF4CC"/>
        </x:patternFill>
      </x:fill>
    </x:dxf>
    <x:dxf>
      <x:font>
        <x:b/>
      </x:font>
      <x:fill>
        <x:patternFill patternType="solid">
          <x:bgColor rgb="FFEAF2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9583ef0619a4438" /><Relationship Type="http://schemas.openxmlformats.org/officeDocument/2006/relationships/theme" Target="/xl/theme/theme1.xml" Id="Rdc28f9e4c0cc4f7f" /><Relationship Type="http://schemas.openxmlformats.org/officeDocument/2006/relationships/sharedStrings" Target="/xl/sharedStrings.xml" Id="R05aff9c45ec041ae" /><Relationship Type="http://schemas.openxmlformats.org/officeDocument/2006/relationships/worksheet" Target="/xl/worksheets/sheet1.xml" Id="Re471e41a90a14185" /></Relationships>
</file>

<file path=xl/tables/table1.xml><?xml version="1.0" encoding="utf-8"?>
<x:table xmlns:x="http://schemas.openxmlformats.org/spreadsheetml/2006/main" id="1" name="AutomationDefectMapping" displayName="AutomationDefectMapping" ref="A4:J42" headerRowCount="1" totalsRowCount="0" totalsRowShown="0">
  <x:tableColumns count="10">
    <x:tableColumn id="1" name="Main Automation Case"/>
    <x:tableColumn id="2" name="Automated Scenario / Sub-case"/>
    <x:tableColumn id="3" name="Initial Result"/>
    <x:tableColumn id="4" name="Failure Point / Root Cause"/>
    <x:tableColumn id="5" name="Mapped Defect"/>
    <x:tableColumn id="6" name="Related Defect"/>
    <x:tableColumn id="7" name="New Defect?"/>
    <x:tableColumn id="8" name="Business Rule Reached?"/>
    <x:tableColumn id="9" name="Environment / URLs"/>
    <x:tableColumn id="10" name="Defect / Failure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8b2338216e84a6d" /></Relationships>
</file>

<file path=xl/worksheets/sheet1.xml><?xml version="1.0" encoding="utf-8"?>
<x:worksheet xmlns:x="http://schemas.openxmlformats.org/spreadsheetml/2006/main">
  <x:sheetFormatPr defaultRowHeight="15"/>
  <x:cols>
    <x:col min="1" max="1" width="28" hidden="0" customWidth="1"/>
    <x:col min="2" max="2" width="42" hidden="0" customWidth="1"/>
    <x:col min="3" max="3" width="30" hidden="0" customWidth="1"/>
    <x:col min="4" max="4" width="48" hidden="0" customWidth="1"/>
    <x:col min="5" max="5" width="38" hidden="0" customWidth="1"/>
    <x:col min="6" max="6" width="38" hidden="0" customWidth="1"/>
    <x:col min="7" max="7" width="24" hidden="0" customWidth="1"/>
    <x:col min="8" max="8" width="30" hidden="0" customWidth="1"/>
    <x:col min="9" max="9" width="42" hidden="0" customWidth="1"/>
    <x:col min="10" max="10" width="62" hidden="0" customWidth="1"/>
  </x:cols>
  <x:sheetData>
    <x:row r="1" ht="30" customHeight="1">
      <x:c r="A1" s="4" t="str">
        <x:v>Pyvot — Automation Suite Defect &amp; Failure Mapping</x:v>
      </x:c>
      <x:c r="B1" s="4"/>
      <x:c r="C1" s="4"/>
      <x:c r="D1" s="4"/>
      <x:c r="E1" s="4"/>
      <x:c r="F1" s="4"/>
      <x:c r="G1" s="4"/>
      <x:c r="H1" s="4"/>
      <x:c r="I1" s="4"/>
      <x:c r="J1" s="4"/>
    </x:row>
    <x:row r="2" ht="32" customHeight="1">
      <x:c r="A2" s="11" t="str">
        <x:v>Automation-suite execution against BUGGY, including the known CLEAN AUTH-015 issue that is intentionally skipped in the automated suite.</x:v>
      </x:c>
      <x:c r="B2" s="11"/>
      <x:c r="C2" s="11"/>
      <x:c r="D2" s="11"/>
      <x:c r="E2" s="11"/>
      <x:c r="F2" s="11"/>
      <x:c r="G2" s="11"/>
      <x:c r="H2" s="11"/>
      <x:c r="I2" s="11"/>
      <x:c r="J2" s="11"/>
    </x:row>
    <x:row r="4" ht="34" customHeight="1">
      <x:c r="A4" s="20" t="str">
        <x:v>Main Automation Case</x:v>
      </x:c>
      <x:c r="B4" s="20" t="str">
        <x:v>Automated Scenario / Sub-case</x:v>
      </x:c>
      <x:c r="C4" s="20" t="str">
        <x:v>Initial Result</x:v>
      </x:c>
      <x:c r="D4" s="20" t="str">
        <x:v>Failure Point / Root Cause</x:v>
      </x:c>
      <x:c r="E4" s="20" t="str">
        <x:v>Mapped Defect</x:v>
      </x:c>
      <x:c r="F4" s="20" t="str">
        <x:v>Related Defect</x:v>
      </x:c>
      <x:c r="G4" s="20" t="str">
        <x:v>New Defect?</x:v>
      </x:c>
      <x:c r="H4" s="20" t="str">
        <x:v>Business Rule Reached?</x:v>
      </x:c>
      <x:c r="I4" s="20" t="str">
        <x:v>Environment / URLs</x:v>
      </x:c>
      <x:c r="J4" s="20" t="str">
        <x:v>Defect / Failure Note</x:v>
      </x:c>
    </x:row>
    <x:row r="5" ht="78" customHeight="1">
      <x:c r="A5" s="28" t="str">
        <x:v>F-API-10 — Discount Rules + Stacking Calculation Vot</x:v>
      </x:c>
      <x:c r="B5" s="28" t="str">
        <x:v>FIN-007 — Rental + non-rental mix applies the exact 15% combination discount</x:v>
      </x:c>
      <x:c r="C5" s="28" t="str">
        <x:v>❌ Failed</x:v>
      </x:c>
      <x:c r="D5" s="28" t="str">
        <x:v>Dynamic product discovery fails because BUGGY GET /products omits the CLEAN-contract in_stock field.</x:v>
      </x:c>
      <x:c r="E5" s="28" t="str">
        <x:v>BUG-001 — Product get API omits in_stock</x:v>
      </x:c>
      <x:c r="F5" s="28" t="str"/>
      <x:c r="G5" s="28" t="str">
        <x:v>No</x:v>
      </x:c>
      <x:c r="H5" s="28" t="str">
        <x:v>No</x:v>
      </x:c>
      <x:c r="I5" s="28" t="str">
        <x:v>Web App:
https://with-bugs.practicesoftwaretesting.com API:
https://api-with-bugs.practicesoftwaretesting.com Swagger:
https://api-with-bugs.practicesoftwaretesting.com/api/documentation</x:v>
      </x:c>
      <x:c r="J5" s="28" t="str">
        <x:v>Cascading failure caused by BUG-001. FIN-007 requires an in-stock, non-rental product to construct the rental + non-rental cart. The discovery helper correctly evaluates p.in_stock based on the CLEAN API contract. Because BUGGY omits this field, no qualifying product is discovered and execution stops during test-data setup. The 15% combination-discount calculation is therefore not reached or evaluated. This failure must be mapped to BUG-001 and must not be reported as a separate discount defect.</x:v>
      </x:c>
    </x:row>
    <x:row r="6" ht="78" customHeight="1">
      <x:c r="A6" s="32" t="str">
        <x:v>F-API-10 — Discount Rules + Stacking Calculation</x:v>
      </x:c>
      <x:c r="B6" s="32" t="str">
        <x:v>FIN-008 — Single-product-type cart has no combination discount</x:v>
      </x:c>
      <x:c r="C6" s="32" t="str">
        <x:v>❌ Failed</x:v>
      </x:c>
      <x:c r="D6" s="32" t="str">
        <x:v>Dynamic product discovery fails because BUGGY GET /products omits the CLEAN-contract in_stock field.</x:v>
      </x:c>
      <x:c r="E6" s="32" t="str">
        <x:v>BUG-001 — Product get API omits in_stock</x:v>
      </x:c>
      <x:c r="F6" s="32" t="str"/>
      <x:c r="G6" s="32" t="str">
        <x:v>No</x:v>
      </x:c>
      <x:c r="H6" s="32" t="str">
        <x:v>No</x:v>
      </x:c>
      <x:c r="I6" s="32" t="str">
        <x:v>Web App:
https://with-bugs.practicesoftwaretesting.com API:
https://api-with-bugs.practicesoftwaretesting.com Swagger:
https://api-with-bugs.practicesoftwaretesting.com/api/documentation</x:v>
      </x:c>
      <x:c r="J6" s="32" t="str">
        <x:v>Cascading failure caused by BUG-001. FIN-008 requires an in-stock, non-rental, non-eco product to create the single-product-type cart. Product discovery checks p.in_stock ; however, BUGGY omits this property. The helper therefore throws No non-eco, in-stock, non-rental product found. before the discount assertion is executed. Consequently, the rule that a single-product-type cart should receive no combination discount is not reached or evaluated. No new defect should be created.</x:v>
      </x:c>
    </x:row>
    <x:row r="7" ht="78" customHeight="1">
      <x:c r="A7" s="28" t="str">
        <x:v>F-API-10 — Discount Rules + Stacking Calculation</x:v>
      </x:c>
      <x:c r="B7" s="28" t="str">
        <x:v>FIN-009 — Removing the rental item removes the combination discount</x:v>
      </x:c>
      <x:c r="C7" s="28" t="str">
        <x:v>❌ Failed</x:v>
      </x:c>
      <x:c r="D7" s="28" t="str">
        <x:v>Dynamic product discovery fails because BUGGY GET /products omits the CLEAN-contract in_stock field.</x:v>
      </x:c>
      <x:c r="E7" s="28" t="str">
        <x:v>BUG-001 — Product get API omits in_stock</x:v>
      </x:c>
      <x:c r="F7" s="28" t="str"/>
      <x:c r="G7" s="28" t="str">
        <x:v>No</x:v>
      </x:c>
      <x:c r="H7" s="28" t="str">
        <x:v>No</x:v>
      </x:c>
      <x:c r="I7" s="28" t="str">
        <x:v>Web App:
https://with-bugs.practicesoftwaretesting.com API:
https://api-with-bugs.practicesoftwaretesting.com Swagger:
https://api-with-bugs.practicesoftwaretesting.com/api/documentation</x:v>
      </x:c>
      <x:c r="J7" s="28" t="str">
        <x:v>Cascading failure caused by BUG-001. FIN-009 requires an in-stock, non-rental, non-eco product together with a rental product to create the initial mixed cart. The discovery helper correctly evaluates p.in_stock based on the CLEAN API contract. Because BUGGY GET /products omits this field, the helper throws No non-eco, in-stock, non-rental product found. and execution stops during test-data setup. Therefore, the intended state transition — combination discount applied while rental + non-rental items are present → combination discount removed after removing the rental item — is never reached or evaluated. This failure must be mapped to BUG-001 and must not be reported as a separate discount defect.</x:v>
      </x:c>
    </x:row>
    <x:row r="8" ht="78" customHeight="1">
      <x:c r="A8" s="32" t="str">
        <x:v>F-API-10 — Discount Rules + Stacking Calculation</x:v>
      </x:c>
      <x:c r="B8" s="32" t="str">
        <x:v>FIN-010 — Eco discount applies (5%) when more than 50% of quantity is CO2 A/B</x:v>
      </x:c>
      <x:c r="C8" s="32" t="str">
        <x:v>❌ Failed</x:v>
      </x:c>
      <x:c r="D8" s="32" t="str">
        <x:v>Dynamic product discovery fails because BUGGY GET /products omits the CLEAN-contract in_stock field.</x:v>
      </x:c>
      <x:c r="E8" s="32" t="str">
        <x:v>BUG-001 — Product get API omits in_stock</x:v>
      </x:c>
      <x:c r="F8" s="32" t="str"/>
      <x:c r="G8" s="32" t="str">
        <x:v>No</x:v>
      </x:c>
      <x:c r="H8" s="32" t="str">
        <x:v>No</x:v>
      </x:c>
      <x:c r="I8" s="32" t="str">
        <x:v>Web App:
https://with-bugs.practicesoftwaretesting.com API:
https://api-with-bugs.practicesoftwaretesting.com Swagger:
https://api-with-bugs.practicesoftwaretesting.com/api/documentation</x:v>
      </x:c>
      <x:c r="J8" s="32" t="str">
        <x:v>Cascading failure caused by BUG-001. FIN-010 requires a non-eco, in-stock, non-rental product together with CO2 A/B products so the test can create a cart where more than 50% of the total quantity qualifies for the 5% eco discount. The discovery helper evaluates p.in_stock according to the CLEAN API contract. Because BUGGY GET /products omits this field, findNonEcoNonRentalProduct() cannot find a qualifying product and throws No non-eco, in-stock, non-rental product found. Execution therefore stops during test-data setup before the eco-discount calculation is reached. The 5% eco-discount rule itself is not evaluated, so this failure is mapped to BUG-001 and does not represent a new discount defect.</x:v>
      </x:c>
    </x:row>
    <x:row r="9" ht="78" customHeight="1">
      <x:c r="A9" s="28" t="str">
        <x:v>F-API-10 — Discount Rules + Stacking Calculation</x:v>
      </x:c>
      <x:c r="B9" s="28" t="str">
        <x:v>FIN-011 — Eco discount does NOT apply at exactly 50% qualifying quantity</x:v>
      </x:c>
      <x:c r="C9" s="28" t="str">
        <x:v>❌ Failed</x:v>
      </x:c>
      <x:c r="D9" s="28" t="str">
        <x:v>Dynamic product discovery fails because BUGGY GET /products omits the CLEAN-contract in_stock field.</x:v>
      </x:c>
      <x:c r="E9" s="28" t="str">
        <x:v>BUG-001 — Product get API omits in_stock</x:v>
      </x:c>
      <x:c r="F9" s="28" t="str"/>
      <x:c r="G9" s="28" t="str">
        <x:v>No</x:v>
      </x:c>
      <x:c r="H9" s="28" t="str">
        <x:v>No</x:v>
      </x:c>
      <x:c r="I9" s="28" t="str">
        <x:v>Web App:
https://with-bugs.practicesoftwaretesting.com API:
https://api-with-bugs.practicesoftwaretesting.com Swagger:
https://api-with-bugs.practicesoftwaretesting.com/api/documentation</x:v>
      </x:c>
      <x:c r="J9" s="28" t="str">
        <x:v>Cascading failure caused by BUG-001. FIN-011 is a boundary-value scenario that needs both qualifying CO2 A/B quantity and a non-eco, in-stock, non-rental product so the cart can be constructed at exactly 50% qualifying quantity. The helper correctly evaluates p.in_stock using the CLEAN API contract. Because BUGGY GET /products omits this property, findNonEcoNonRentalProduct() throws No non-eco, in-stock, non-rental product found. during test-data setup. Therefore, the boundary rule — eco discount must not apply at exactly 50% — is never reached or evaluated. This failure is mapped to BUG-001 and must not be reported as a separate eco-discount defect.</x:v>
      </x:c>
    </x:row>
    <x:row r="10" ht="78" customHeight="1">
      <x:c r="A10" s="32" t="str">
        <x:v>F-API-10 — Discount Rules + Stacking Calculation</x:v>
      </x:c>
      <x:c r="B10" s="32" t="str">
        <x:v>FIN-012 — Exact discount-stacking arithmetic: combination first, then eco discount</x:v>
      </x:c>
      <x:c r="C10" s="32" t="str">
        <x:v>❌ Failed</x:v>
      </x:c>
      <x:c r="D10" s="32" t="str">
        <x:v>Cart creation fails because BUGGY POST /carts returns 404 {"message":"Resource not found"} instead of creating a cart.</x:v>
      </x:c>
      <x:c r="E10" s="32" t="str">
        <x:v>Potential separate cart API defect — needs manual CLEAN vs BUGGY confirmation before assigning a final defect ID</x:v>
      </x:c>
      <x:c r="F10" s="32" t="str"/>
      <x:c r="G10" s="32" t="str">
        <x:v>Potentially Yes</x:v>
      </x:c>
      <x:c r="H10" s="32" t="str">
        <x:v>No</x:v>
      </x:c>
      <x:c r="I10" s="32" t="str">
        <x:v>Web App:
https://with-bugs.practicesoftwaretesting.com API:
https://api-with-bugs.practicesoftwaretesting.com Swagger:
https://api-with-bugs.practicesoftwaretesting.com/api/documentation</x:v>
      </x:c>
      <x:c r="J10" s="32" t="str">
        <x:v>This failure is different from FIN-007 to FIN-011. FIN-012 reaches createCart() and fails because BUGGY POST /carts returns HTTP 404 Resource not found. The expected discount-stacking arithmetic — apply the 15% combination discount first, then apply the 5% eco discount to the remaining amount — is never reached because the prerequisite cart cannot be created. This is not currently mapped to BUG-001, because the failure is at the cart creation endpoint rather than product discovery. We should manually reproduce POST /carts in CLEAN and BUGGY before logging a new defect.</x:v>
      </x:c>
    </x:row>
    <x:row r="11" ht="78" customHeight="1">
      <x:c r="A11" s="28" t="str">
        <x:v>F-API-05 — Cart Lifecycle</x:v>
      </x:c>
      <x:c r="B11" s="28" t="str">
        <x:v>CART-002 — Valid product/quantity is added to the cart</x:v>
      </x:c>
      <x:c r="C11" s="28" t="str">
        <x:v>❌ Failed</x:v>
      </x:c>
      <x:c r="D11" s="28" t="str">
        <x:v>Dynamic product discovery fails because BUGGY Product GET API GET /products omits the CLEAN-contract in_stock field.</x:v>
      </x:c>
      <x:c r="E11" s="28" t="str">
        <x:v>BUG-001 — Product GET API GET /products omits in_stock</x:v>
      </x:c>
      <x:c r="F11" s="28" t="str"/>
      <x:c r="G11" s="28" t="str">
        <x:v>No</x:v>
      </x:c>
      <x:c r="H11" s="28" t="str">
        <x:v>No</x:v>
      </x:c>
      <x:c r="I11" s="28" t="str">
        <x:v>Web App:
https://with-bugs.practicesoftwaretesting.com API:
https://api-with-bugs.practicesoftwaretesting.com Swagger:
https://api-with-bugs.practicesoftwaretesting.com/api/documentation</x:v>
      </x:c>
      <x:c r="J11" s="28" t="str">
        <x:v>Cascading failure caused by BUG-001. CART-002 requires a valid in-stock, non-rental product before it can create/use a cart and verify that the requested quantity is added successfully. findInStockProduct() correctly checks p.in_stock according to the CLEAN Product GET API contract. In BUGGY, GET /products omits in_stock ; therefore p.in_stock is unavailable and no product satisfies the discovery condition. The helper throws No in-stock, non-rental product found. before the add-to-cart business operation is executed. Therefore, CART-002 does not prove that adding a valid product/quantity to the cart is broken. It is a cascading automation failure caused by BUG-001 and no separate cart defect should be created.</x:v>
      </x:c>
    </x:row>
    <x:row r="12" ht="78" customHeight="1">
      <x:c r="A12" s="32" t="str">
        <x:v>F-API-05 — Cart Lifecycle</x:v>
      </x:c>
      <x:c r="B12" s="32" t="str">
        <x:v>CART-008 — Adding the same product again increments the existing line (no duplicate)</x:v>
      </x:c>
      <x:c r="C12" s="32" t="str">
        <x:v>❌ Failed</x:v>
      </x:c>
      <x:c r="D12" s="32" t="str">
        <x:v>Dynamic product discovery fails because BUGGY Product GET API GET /products omits the CLEAN-contract in_stock field.</x:v>
      </x:c>
      <x:c r="E12" s="32" t="str">
        <x:v>BUG-001 — Product GET API GET /products omits in_stock</x:v>
      </x:c>
      <x:c r="F12" s="32" t="str"/>
      <x:c r="G12" s="32" t="str">
        <x:v>No</x:v>
      </x:c>
      <x:c r="H12" s="32" t="str">
        <x:v>No</x:v>
      </x:c>
      <x:c r="I12" s="32" t="str">
        <x:v>Web App:
https://with-bugs.practicesoftwaretesting.com API:
https://api-with-bugs.practicesoftwaretesting.com Swagger:
https://api-with-bugs.practicesoftwaretesting.com/api/documentation</x:v>
      </x:c>
      <x:c r="J12" s="32" t="str">
        <x:v>Cascading failure caused by BUG-001. CART-008 first needs one valid in-stock, non-rental product so the same product can be added twice and the test can verify that the existing cart line quantity is incremented rather than creating a duplicate line. findInStockProduct() checks p.in_stock according to the CLEAN Product GET API contract. Because BUGGY GET /products omits this field, no qualifying product is discovered and the helper throws No in-stock, non-rental product found. before any add-to-cart operation is executed. Therefore, the actual business rule — same product added again should increment the existing line and not create a duplicate — is not reached or evaluated. This failure should be mapped to BUG-001 and must not be reported as a separate cart defect.</x:v>
      </x:c>
    </x:row>
    <x:row r="13" ht="78" customHeight="1">
      <x:c r="A13" s="28" t="str">
        <x:v>F-API-05 — Cart Lifecycle</x:v>
      </x:c>
      <x:c r="B13" s="28" t="str">
        <x:v>CART-009 — GET /carts/{id} returns items and discount fields</x:v>
      </x:c>
      <x:c r="C13" s="28" t="str">
        <x:v>❌ Failed</x:v>
      </x:c>
      <x:c r="D13" s="28" t="str">
        <x:v>Dynamic product discovery fails because BUGGY Product GET API GET /products omits the CLEAN-contract in_stock field.</x:v>
      </x:c>
      <x:c r="E13" s="28" t="str">
        <x:v>BUG-001 — Product GET API GET /products omits in_stock</x:v>
      </x:c>
      <x:c r="F13" s="28" t="str"/>
      <x:c r="G13" s="28" t="str">
        <x:v>No</x:v>
      </x:c>
      <x:c r="H13" s="28" t="str">
        <x:v>No</x:v>
      </x:c>
      <x:c r="I13" s="28" t="str">
        <x:v>Web App:
https://with-bugs.practicesoftwaretesting.com API:
https://api-with-bugs.practicesoftwaretesting.com Swagger:
https://api-with-bugs.practicesoftwaretesting.com/api/documentation</x:v>
      </x:c>
      <x:c r="J13" s="28" t="str">
        <x:v>Cascading failure caused by BUG-001. CART-009 first needs an in-stock, non-rental product so the test can create/populate a cart and then call GET /carts/{id} to validate the returned items and discount-related fields. findInStockProduct() checks p.in_stock based on the CLEAN Product GET API contract. Since BUGGY GET /products omits in_stock , no qualifying product is discovered and execution stops with No in-stock, non-rental product found. Therefore, GET /carts/{id} itself is never reached, and neither the cart items nor discount fields are evaluated. This is not evidence of a cart-read defect and should be mapped only to BUG-001.</x:v>
      </x:c>
    </x:row>
    <x:row r="14" ht="78" customHeight="1">
      <x:c r="A14" s="32" t="str">
        <x:v>F-API-05 — Cart Lifecycle</x:v>
      </x:c>
      <x:c r="B14" s="32" t="str">
        <x:v>CART-011 — Updating quantity recalculates the cart-item state</x:v>
      </x:c>
      <x:c r="C14" s="32" t="str">
        <x:v>❌ Failed</x:v>
      </x:c>
      <x:c r="D14" s="32" t="str">
        <x:v>Dynamic product discovery fails because BUGGY Product GET API GET /products omits the CLEAN-contract in_stock field.</x:v>
      </x:c>
      <x:c r="E14" s="32" t="str">
        <x:v>BUG-001 — Product GET API GET /products omits in_stock</x:v>
      </x:c>
      <x:c r="F14" s="32" t="str"/>
      <x:c r="G14" s="32" t="str">
        <x:v>No</x:v>
      </x:c>
      <x:c r="H14" s="32" t="str">
        <x:v>No</x:v>
      </x:c>
      <x:c r="I14" s="32" t="str">
        <x:v>Web App:
https://with-bugs.practicesoftwaretesting.com API:
https://api-with-bugs.practicesoftwaretesting.com Swagger:
https://api-with-bugs.practicesoftwaretesting.com/api/documentation</x:v>
      </x:c>
      <x:c r="J14" s="32" t="str">
        <x:v>Cascading failure caused by BUG-001. CART-011 requires one valid in-stock, non-rental product so the test can add it to the cart, update its quantity, and verify the recalculated cart-item state. findInStockProduct() checks p.in_stock according to the CLEAN Product GET API contract. Because BUGGY GET /products omits in_stock , the helper cannot discover a qualifying product and throws No in-stock, non-rental product found. during test-data setup. Therefore, the quantity-update operation and recalculation behavior are never reached or evaluated. This should be mapped to BUG-001 and not reported as a separate cart-update defect.</x:v>
      </x:c>
    </x:row>
    <x:row r="15" ht="78" customHeight="1">
      <x:c r="A15" s="28" t="str">
        <x:v>F-API-05 — Cart Lifecycle</x:v>
      </x:c>
      <x:c r="B15" s="28" t="str">
        <x:v>CART-014 — Removing an item deletes the line from the cart</x:v>
      </x:c>
      <x:c r="C15" s="28" t="str">
        <x:v>❌ Failed</x:v>
      </x:c>
      <x:c r="D15" s="28" t="str">
        <x:v>Dynamic product discovery fails because BUGGY Product GET API GET /products omits the CLEAN-contract in_stock field.</x:v>
      </x:c>
      <x:c r="E15" s="28" t="str">
        <x:v>BUG-001 — Product GET API GET /products omits in_stock</x:v>
      </x:c>
      <x:c r="F15" s="28" t="str"/>
      <x:c r="G15" s="28" t="str">
        <x:v>No</x:v>
      </x:c>
      <x:c r="H15" s="28" t="str">
        <x:v>No</x:v>
      </x:c>
      <x:c r="I15" s="28" t="str">
        <x:v>Web App:
https://with-bugs.practicesoftwaretesting.com API:
https://api-with-bugs.practicesoftwaretesting.com Swagger:
https://api-with-bugs.practicesoftwaretesting.com/api/documentation</x:v>
      </x:c>
      <x:c r="J15" s="28" t="str">
        <x:v>Cascading failure caused by BUG-001. CART-014 requires a valid in-stock, non-rental product so the test can add it to the cart, remove that item, and then verify the corresponding cart line has been deleted. findInStockProduct() correctly evaluates p.in_stock using the CLEAN Product GET API contract. Because BUGGY GET /products omits in_stock , no qualifying product is found and the helper throws No in-stock, non-rental product found. during test-data setup. Therefore, the remove-item endpoint/operation is never reached, and the rule that the cart line should disappear after removal is not evaluated. This is not a new cart-removal defect and should be mapped to BUG-001.</x:v>
      </x:c>
    </x:row>
    <x:row r="16" ht="78" customHeight="1">
      <x:c r="A16" s="32" t="str">
        <x:v>F-API-06 — Checkout Validation</x:v>
      </x:c>
      <x:c r="B16" s="32" t="str">
        <x:v>CKO-007 — Omitting confirmed-required billing_street is rejected (422)</x:v>
      </x:c>
      <x:c r="C16" s="32" t="str">
        <x:v>❌ Failed</x:v>
      </x:c>
      <x:c r="D16" s="32" t="str">
        <x:v>Dynamic product discovery fails because BUGGY Product GET API GET /products omits the CLEAN-contract in_stock field.</x:v>
      </x:c>
      <x:c r="E16" s="32" t="str">
        <x:v>BUG-001 — Product GET API GET /products omits in_stock</x:v>
      </x:c>
      <x:c r="F16" s="32" t="str"/>
      <x:c r="G16" s="32" t="str">
        <x:v>No</x:v>
      </x:c>
      <x:c r="H16" s="32" t="str">
        <x:v>No</x:v>
      </x:c>
      <x:c r="I16" s="32" t="str">
        <x:v>Web App:
https://with-bugs.practicesoftwaretesting.com API:
https://api-with-bugs.practicesoftwaretesting.com Swagger:
https://api-with-bugs.practicesoftwaretesting.com/api/documentation</x:v>
      </x:c>
      <x:c r="J16" s="32" t="str">
        <x:v>Cascading failure caused by BUG-001. CKO-007 first needs a valid in-stock, non-rental product to build the cart and reach checkout validation. findInStockProduct() correctly checks p.in_stock using the CLEAN Product GET API contract. Because BUGGY GET /products omits in_stock , the helper throws No in-stock, non-rental product found. during setup. Therefore, the checkout request omitting billing_street is never sent, and the expected 422 required-field validation is not evaluated. This is not evidence of a checkout-validation defect and should be mapped only to BUG-001.</x:v>
      </x:c>
    </x:row>
    <x:row r="17" ht="78" customHeight="1">
      <x:c r="A17" s="28" t="str">
        <x:v>F-API-06 — Checkout Validation</x:v>
      </x:c>
      <x:c r="B17" s="28" t="str">
        <x:v>CKO-007 — Omitting confirmed-required billing_city is rejected (422)</x:v>
      </x:c>
      <x:c r="C17" s="28" t="str">
        <x:v>❌ Failed</x:v>
      </x:c>
      <x:c r="D17" s="28" t="str">
        <x:v>Dynamic product discovery fails because BUGGY Product GET API GET /products omits the CLEAN-contract in_stock field.</x:v>
      </x:c>
      <x:c r="E17" s="28" t="str">
        <x:v>BUG-001 — Product GET API GET /products omits in_stock</x:v>
      </x:c>
      <x:c r="F17" s="28" t="str"/>
      <x:c r="G17" s="28" t="str">
        <x:v>No</x:v>
      </x:c>
      <x:c r="H17" s="28" t="str">
        <x:v>No</x:v>
      </x:c>
      <x:c r="I17" s="28" t="str">
        <x:v>Web App:
https://with-bugs.practicesoftwaretesting.com API:
https://api-with-bugs.practicesoftwaretesting.com Swagger:
https://api-with-bugs.practicesoftwaretesting.com/api/documentation</x:v>
      </x:c>
      <x:c r="J17" s="28" t="str">
        <x:v>Cascading failure caused by BUG-001. This CKO-007 data-driven case needs an in-stock, non-rental product to prepare the cart before testing checkout validation. findInStockProduct() checks p.in_stock according to the CLEAN Product GET API contract. BUGGY GET /products omits this field, so product discovery stops with No in-stock, non-rental product found. The checkout request with billing_city omitted is therefore never submitted, meaning the expected HTTP 422 required-field validation is not reached or evaluated. This does not establish a billing_city validation defect; it is another cascading failure caused by BUG-001.</x:v>
      </x:c>
    </x:row>
    <x:row r="18" ht="78" customHeight="1">
      <x:c r="A18" s="32" t="str">
        <x:v>F-API-06 — Checkout Validation</x:v>
      </x:c>
      <x:c r="B18" s="32" t="str">
        <x:v>CKO-007 — Omitting confirmed-required billing_country is rejected (422)</x:v>
      </x:c>
      <x:c r="C18" s="32" t="str">
        <x:v>❌ Failed</x:v>
      </x:c>
      <x:c r="D18" s="32" t="str">
        <x:v>Dynamic product discovery fails because BUGGY Product GET API GET /products omits the CLEAN-contract in_stock field.</x:v>
      </x:c>
      <x:c r="E18" s="32" t="str">
        <x:v>BUG-001 — Product GET API GET /products omits in_stock</x:v>
      </x:c>
      <x:c r="F18" s="32" t="str"/>
      <x:c r="G18" s="32" t="str">
        <x:v>No</x:v>
      </x:c>
      <x:c r="H18" s="32" t="str">
        <x:v>No</x:v>
      </x:c>
      <x:c r="I18" s="32" t="str">
        <x:v>Web App:
https://with-bugs.practicesoftwaretesting.com API:
https://api-with-bugs.practicesoftwaretesting.com Swagger:
https://api-with-bugs.practicesoftwaretesting.com/api/documentation</x:v>
      </x:c>
      <x:c r="J18" s="32" t="str">
        <x:v>Cascading failure caused by BUG-001. This CKO-007 data-driven case requires an in-stock, non-rental product to prepare the cart and proceed to checkout. findInStockProduct() evaluates p.in_stock according to the CLEAN Product GET API contract. Because BUGGY GET /products omits in_stock , product discovery fails with No in-stock, non-rental product found. during prerequisite setup. Consequently, the checkout request with billing_country omitted is never submitted, so the expected HTTP 422 required-field validation is not reached or evaluated. This is not evidence of a billing_country checkout-validation defect and should remain mapped to BUG-001.</x:v>
      </x:c>
    </x:row>
    <x:row r="19" ht="78" customHeight="1">
      <x:c r="A19" s="28" t="str">
        <x:v>F-API-06 — Checkout Validation</x:v>
      </x:c>
      <x:c r="B19" s="28" t="str">
        <x:v>CKO-017 — Credit card with an expired date is rejected (422, confirmed error text)</x:v>
      </x:c>
      <x:c r="C19" s="28" t="str">
        <x:v>❌ Failed — Expected 422, Received 200</x:v>
      </x:c>
      <x:c r="D19" s="28" t="str">
        <x:v>BUGGY POST /payment/check fails to reject an expired credit-card expiration date. Request used expiration_date: "12/2020" , but API returned HTTP 200 with "Payment was successful" .</x:v>
      </x:c>
      <x:c r="E19" s="28" t="str">
        <x:v>BUG-003 — Payment API accepts expired credit-card expiration date</x:v>
      </x:c>
      <x:c r="F19" s="28" t="str"/>
      <x:c r="G19" s="28" t="str">
        <x:v>Yes — Confirmed</x:v>
      </x:c>
      <x:c r="H19" s="28" t="str">
        <x:v>Yes</x:v>
      </x:c>
      <x:c r="I19" s="28" t="str">
        <x:v>Web App:
https://with-bugs.practicesoftwaretesting.com API:
https://api-with-bugs.practicesoftwaretesting.com Swagger:
https://api-with-bugs.practicesoftwaretesting.com/api/documentation</x:v>
      </x:c>
      <x:c r="J19" s="28" t="str">
        <x:v>Independent confirmed defect — not cascading from BUG-001. CKO-017 successfully reached the actual payment-validation business rule. The test expected HTTP 422 for an expired card, but BUGGY returned HTTP 200 and "Payment was successful" . The same behavior was manually reproduced through BUGGY Swagger using expiration_date = 12/2020 , confirming that this is an application/API defect rather than an automation issue. The expected assertion must remain 422; it must not be changed to 200 merely to make the BUGGY suite pass.</x:v>
      </x:c>
    </x:row>
    <x:row r="20" ht="78" customHeight="1">
      <x:c r="A20" s="32" t="str">
        <x:v>F-API-06 — Checkout Validation</x:v>
      </x:c>
      <x:c r="B20" s="32" t="str">
        <x:v>CKO-018 — Malformed credit-card number is rejected (422, confirmed error text)</x:v>
      </x:c>
      <x:c r="C20" s="32" t="str">
        <x:v>❌ Failed — Expected 422, Received 200</x:v>
      </x:c>
      <x:c r="D20" s="32" t="str">
        <x:v>BUGGY Payment API POST /payment/check does not enforce the expected credit-card-number validation. The malformed card number 4.11111E+15 is accepted even though the remaining payment fields are valid, and the API returns 200 instead of 422.</x:v>
      </x:c>
      <x:c r="E20" s="32" t="str">
        <x:v>BUG-004 — Payment API accepts malformed credit-card number</x:v>
      </x:c>
      <x:c r="F20" s="32" t="str"/>
      <x:c r="G20" s="32" t="str">
        <x:v>Yes — Confirmed</x:v>
      </x:c>
      <x:c r="H20" s="32" t="str">
        <x:v>Yes</x:v>
      </x:c>
      <x:c r="I20" s="32" t="str">
        <x:v>Web App:
https://with-bugs.practicesoftwaretesting.com API:
https://api-with-bugs.practicesoftwaretesting.com Swagger:
https://api-with-bugs.practicesoftwaretesting.com/api/documentation</x:v>
      </x:c>
      <x:c r="J20" s="32" t="str">
        <x:v>Independent confirmed defect — not a cascading failure. CKO-018 successfully reaches POST /payment/check and directly exercises the credit-card-number validation rule. The test isolates the malformed card number while using valid expiration_date = 12/2030 , cvv = 123 , and card_holder_name = Test User . Expected behavior is HTTP 422, but BUGGY returns HTTP 200 with "Payment was successful" . The same behavior was manually reproduced through BUGGY Swagger, confirming an application/API defect rather than an automation issue. The Playwright expected assertion must remain 422 and must not be changed to 200 merely to make the BUGGY suite pass.</x:v>
      </x:c>
    </x:row>
    <x:row r="21" ht="78" customHeight="1">
      <x:c r="A21" s="28" t="str">
        <x:v>F-API-04 — Cart Quantity Boundaries (0, 1, 99, 100)</x:v>
      </x:c>
      <x:c r="B21" s="28" t="str">
        <x:v>CART-004 — Quantity 0 → 422</x:v>
      </x:c>
      <x:c r="C21" s="28" t="str">
        <x:v>❌ Failed</x:v>
      </x:c>
      <x:c r="D21" s="28" t="str">
        <x:v>Dynamic product discovery fails because BUGGY Product GET API GET /products omits the CLEAN-contract in_stock field.</x:v>
      </x:c>
      <x:c r="E21" s="28" t="str">
        <x:v>BUG-001 — Product GET API GET /products omits in_stock</x:v>
      </x:c>
      <x:c r="F21" s="28" t="str"/>
      <x:c r="G21" s="28" t="str">
        <x:v>No</x:v>
      </x:c>
      <x:c r="H21" s="28" t="str">
        <x:v>No</x:v>
      </x:c>
      <x:c r="I21" s="28" t="str">
        <x:v>Web App:
https://with-bugs.practicesoftwaretesting.com API:
https://api-with-bugs.practicesoftwaretesting.com Swagger:
https://api-with-bugs.practicesoftwaretesting.com/api/documentation</x:v>
      </x:c>
      <x:c r="J21" s="28" t="str">
        <x:v>Cascading failure caused by BUG-001. CART-004 is a boundary-value test intended to verify that quantity 0 is rejected with HTTP 422. Before sending that cart request, the test calls findInStockProduct() to obtain a valid in-stock, non-rental product. The helper correctly relies on p.in_stock from the CLEAN Product GET API contract. Because BUGGY GET /products omits in_stock , no product is discovered and the helper throws No in-stock, non-rental product found. Therefore, the cart quantity 0 request is never sent, and the expected 422 boundary validation is not reached or evaluated. This is not a new cart-quantity defect and should remain mapped to BUG-001.</x:v>
      </x:c>
    </x:row>
    <x:row r="22" ht="78" customHeight="1">
      <x:c r="A22" s="32" t="str">
        <x:v>F-API-04 — Cart Quantity Boundaries (0, 1, 99, 100)</x:v>
      </x:c>
      <x:c r="B22" s="32" t="str">
        <x:v>CART-005 — Quantity 1 → 200</x:v>
      </x:c>
      <x:c r="C22" s="32" t="str">
        <x:v>❌ Failed</x:v>
      </x:c>
      <x:c r="D22" s="32" t="str">
        <x:v>Dynamic product discovery fails because BUGGY Product GET API GET /products omits the CLEAN-contract in_stock field.</x:v>
      </x:c>
      <x:c r="E22" s="32" t="str">
        <x:v>BUG-001 — Product GET API GET /products omits in_stock</x:v>
      </x:c>
      <x:c r="F22" s="32" t="str"/>
      <x:c r="G22" s="32" t="str">
        <x:v>No</x:v>
      </x:c>
      <x:c r="H22" s="32" t="str">
        <x:v>No</x:v>
      </x:c>
      <x:c r="I22" s="32" t="str">
        <x:v>Web App:
https://with-bugs.practicesoftwaretesting.com API:
https://api-with-bugs.practicesoftwaretesting.com Swagger:
https://api-with-bugs.practicesoftwaretesting.com/api/documentation</x:v>
      </x:c>
      <x:c r="J22" s="32" t="str">
        <x:v>Cascading failure caused by BUG-001. CART-005 is a boundary-value test intended to verify that quantity 1 is accepted with HTTP 200. Before sending the cart request, the test calls findInStockProduct() to obtain a valid in-stock, non-rental product. The helper correctly relies on p.in_stock from the CLEAN Product GET API contract. Because BUGGY GET /products omits in_stock , no qualifying product is found and the helper throws No in-stock, non-rental product found. Therefore, the quantity 1 cart request is never sent, and the expected successful 200 behavior is not reached or evaluated. This is not a new cart-quantity defect and should remain mapped to BUG-001.</x:v>
      </x:c>
    </x:row>
    <x:row r="23" ht="78" customHeight="1">
      <x:c r="A23" s="28" t="str">
        <x:v>F-API-04 — Cart Quantity Boundaries (0, 1, 99, 100)</x:v>
      </x:c>
      <x:c r="B23" s="28" t="str">
        <x:v>CART-006 — Quantity 99 → 200</x:v>
      </x:c>
      <x:c r="C23" s="28" t="str">
        <x:v>❌ Failed</x:v>
      </x:c>
      <x:c r="D23" s="28" t="str">
        <x:v>Dynamic product discovery fails because BUGGY Product GET API GET /products omits the CLEAN-contract in_stock field.</x:v>
      </x:c>
      <x:c r="E23" s="28" t="str">
        <x:v>BUG-001 — Product GET API GET /products omits in_stock</x:v>
      </x:c>
      <x:c r="F23" s="28" t="str"/>
      <x:c r="G23" s="28" t="str">
        <x:v>No</x:v>
      </x:c>
      <x:c r="H23" s="28" t="str">
        <x:v>No</x:v>
      </x:c>
      <x:c r="I23" s="28" t="str">
        <x:v>Web App:
https://with-bugs.practicesoftwaretesting.com API:
https://api-with-bugs.practicesoftwaretesting.com Swagger:
https://api-with-bugs.practicesoftwaretesting.com/api/documentation</x:v>
      </x:c>
      <x:c r="J23" s="28" t="str">
        <x:v>Cascading failure caused by BUG-001. CART-006 is the upper-valid boundary scenario intended to verify that quantity 99 is accepted with HTTP 200. Before the quantity request is sent, the test calls findInStockProduct() to obtain a valid in-stock, non-rental product. The helper correctly relies on p.in_stock from the CLEAN Product GET API contract. Because BUGGY GET /products omits in_stock , no qualifying product is found and execution stops with No in-stock, non-rental product found. Therefore, the quantity 99 cart request is never sent, so the expected HTTP 200 boundary behavior is not reached or evaluated. This is not a new cart-quantity defect and should remain mapped to BUG-001.</x:v>
      </x:c>
    </x:row>
    <x:row r="24" ht="78" customHeight="1">
      <x:c r="A24" s="32" t="str">
        <x:v>F-API-04 — Cart Quantity Boundaries (0, 1, 99, 100)</x:v>
      </x:c>
      <x:c r="B24" s="32" t="str">
        <x:v>CART-007 — Quantity 100 → 422</x:v>
      </x:c>
      <x:c r="C24" s="32" t="str">
        <x:v>❌ Failed</x:v>
      </x:c>
      <x:c r="D24" s="32" t="str">
        <x:v>Dynamic product discovery fails because BUGGY Product GET API GET /products omits the CLEAN-contract in_stock field.</x:v>
      </x:c>
      <x:c r="E24" s="32" t="str">
        <x:v>BUG-001 — Product GET API GET /products omits in_stock</x:v>
      </x:c>
      <x:c r="F24" s="32" t="str"/>
      <x:c r="G24" s="32" t="str">
        <x:v>No</x:v>
      </x:c>
      <x:c r="H24" s="32" t="str">
        <x:v>No</x:v>
      </x:c>
      <x:c r="I24" s="32" t="str">
        <x:v>Web App:
https://with-bugs.practicesoftwaretesting.com API:
https://api-with-bugs.practicesoftwaretesting.com Swagger:
https://api-with-bugs.practicesoftwaretesting.com/api/documentation</x:v>
      </x:c>
      <x:c r="J24" s="32" t="str">
        <x:v>Cascading failure caused by BUG-001. CART-007 is the upper-invalid boundary scenario intended to verify that quantity 100 is rejected with HTTP 422. Before sending the quantity request, the test calls findInStockProduct() to obtain a valid in-stock, non-rental product. The helper correctly relies on p.in_stock from the CLEAN Product GET API contract. Because BUGGY GET /products omits in_stock , no qualifying product is found and execution stops with No in-stock, non-rental product found. Therefore, the quantity 100 request is never sent, so the expected HTTP 422 boundary validation is not reached or evaluated. This is not a new cart-quantity defect and should remain mapped to BUG-001.</x:v>
      </x:c>
    </x:row>
    <x:row r="25" ht="78" customHeight="1">
      <x:c r="A25" s="28" t="str">
        <x:v>F-API-09 — Financial Line Totals + Quantity-Boundary Integrity</x:v>
      </x:c>
      <x:c r="B25" s="28" t="str">
        <x:v>FIN-001 — Line total, quantity 3</x:v>
      </x:c>
      <x:c r="C25" s="28" t="str">
        <x:v>❌ Failed</x:v>
      </x:c>
      <x:c r="D25" s="28" t="str">
        <x:v>Dynamic product discovery fails because BUGGY Product GET API GET /products omits the CLEAN-contract in_stock field. findInStockProduct() therefore cannot locate a qualifying product and throws No in-stock, non-rental product found.</x:v>
      </x:c>
      <x:c r="E25" s="28" t="str">
        <x:v>BUG-001 — Product GET API GET /products omits in_stock</x:v>
      </x:c>
      <x:c r="F25" s="28" t="str"/>
      <x:c r="G25" s="28" t="str">
        <x:v>No</x:v>
      </x:c>
      <x:c r="H25" s="28" t="str">
        <x:v>No</x:v>
      </x:c>
      <x:c r="I25" s="28" t="str">
        <x:v>Web App:
https://with-bugs.practicesoftwaretesting.com API:
https://api-with-bugs.practicesoftwaretesting.com Swagger:
https://api-with-bugs.practicesoftwaretesting.com/api/documentation</x:v>
      </x:c>
      <x:c r="J25" s="28" t="str">
        <x:v>Cascading failure caused by BUG-001. FIN-001 is intended to validate the exact financial line total for quantity 3 . However, the prerequisite product cannot be discovered because BUGGY GET /products does not return in_stock . The cart item is therefore never created and the line-total calculation is not reached or evaluated. This is not a new financial-calculation defect. Keep it mapped to BUG-001 and do not replace p.in_stock with p.stock &gt; 0 , because that would mask the confirmed Product GET API regression.</x:v>
      </x:c>
    </x:row>
    <x:row r="26" ht="78" customHeight="1">
      <x:c r="A26" s="32" t="str">
        <x:v>F-API-09 — Financial Line Totals + Quantity-Boundary Integrity</x:v>
      </x:c>
      <x:c r="B26" s="32" t="str">
        <x:v>FIN-017 — Quantity-boundary integrity at minimum quantity (1)</x:v>
      </x:c>
      <x:c r="C26" s="32" t="str">
        <x:v>❌ Failed</x:v>
      </x:c>
      <x:c r="D26" s="32" t="str">
        <x:v>Dynamic product discovery fails in findInStockProduct() because BUGGY Product GET API GET /products omits the CLEAN-contract in_stock field.</x:v>
      </x:c>
      <x:c r="E26" s="32" t="str">
        <x:v>BUG-001 — Product GET API GET /products omits in_stock</x:v>
      </x:c>
      <x:c r="F26" s="32" t="str"/>
      <x:c r="G26" s="32" t="str">
        <x:v>No</x:v>
      </x:c>
      <x:c r="H26" s="32" t="str">
        <x:v>No</x:v>
      </x:c>
      <x:c r="I26" s="32" t="str">
        <x:v>Web App:
https://with-bugs.practicesoftwaretesting.com API:
https://api-with-bugs.practicesoftwaretesting.com Swagger:
https://api-with-bugs.practicesoftwaretesting.com/api/documentation</x:v>
      </x:c>
      <x:c r="J26" s="32" t="str">
        <x:v>Cascading failure caused by BUG-001. FIN-017 is intended to validate financial integrity at the minimum valid quantity 1 . Before any cart or financial calculation is performed, the test calls findInStockProduct() . That helper correctly searches for p.in_stock &amp;&amp; !p.is_rental . Since BUGGY GET /products does not return in_stock , no qualifying product is found and execution stops with No in-stock, non-rental product found. Therefore, quantity 1 is never added to the cart and the financial/boundary rule is not reached or evaluated. This is not a new financial defect. Do not change the helper to use stock &gt; 0 , because that would mask the confirmed API regression.</x:v>
      </x:c>
    </x:row>
    <x:row r="27" ht="78" customHeight="1">
      <x:c r="A27" s="28" t="str">
        <x:v>F-API-09 — Financial Line Totals + Quantity-Boundary Integrity</x:v>
      </x:c>
      <x:c r="B27" s="28" t="str">
        <x:v>FIN-018 — Quantity-boundary integrity at maximum quantity (99)</x:v>
      </x:c>
      <x:c r="C27" s="28" t="str">
        <x:v>❌ Failed</x:v>
      </x:c>
      <x:c r="D27" s="28" t="str">
        <x:v>Dynamic product discovery fails in findInStockProduct() because BUGGY Product GET API GET /products omits the CLEAN-contract in_stock field.</x:v>
      </x:c>
      <x:c r="E27" s="28" t="str">
        <x:v>BUG-001 — Product GET API GET /products omits in_stock</x:v>
      </x:c>
      <x:c r="F27" s="28" t="str"/>
      <x:c r="G27" s="28" t="str">
        <x:v>No</x:v>
      </x:c>
      <x:c r="H27" s="28" t="str">
        <x:v>No</x:v>
      </x:c>
      <x:c r="I27" s="28" t="str">
        <x:v>Web App:
https://with-bugs.practicesoftwaretesting.com API:
https://api-with-bugs.practicesoftwaretesting.com Swagger:
https://api-with-bugs.practicesoftwaretesting.com/api/documentation</x:v>
      </x:c>
      <x:c r="J27" s="28" t="str">
        <x:v>Cascading failure caused by BUG-001. FIN-018 is intended to validate financial and quantity-boundary integrity at the maximum valid quantity 99 . Before the cart operation and financial calculation can run, the test calls findInStockProduct() . The helper searches for p.in_stock &amp;&amp; !p.is_rental , but BUGGY GET /products omits in_stock . Therefore no qualifying product is found and execution stops with No in-stock, non-rental product found. The quantity 99 cart operation is never executed, so the expected valid-boundary behavior and financial calculation are not reached or evaluated. This is not a new financial or quantity defect and should remain mapped to BUG-001.</x:v>
      </x:c>
    </x:row>
    <x:row r="28" ht="78" customHeight="1">
      <x:c r="A28" s="32" t="str">
        <x:v>F-API-09 — Financial Line Totals + Quantity-Boundary Integrity</x:v>
      </x:c>
      <x:c r="B28" s="32" t="str">
        <x:v>FIN-002 — Line total uses the discounted unit price when a per-item location discount applies</x:v>
      </x:c>
      <x:c r="C28" s="32" t="str">
        <x:v>❌ Failed — POST /carts returned 404 {"message":"Resource not found"}</x:v>
      </x:c>
      <x:c r="D28" s="32" t="str">
        <x:v>Prerequisite cart creation fails. BUGGY Cart API POST /carts is unavailable and returns HTTP 404 Resource not found instead of successfully creating a cart. Manual comparison also confirms the entire Cart section is missing from BUGGY Swagger, while it is present in CLEAN Swagger.</x:v>
      </x:c>
      <x:c r="E28" s="32" t="str">
        <x:v>BUG-005 — Cart creation API POST /carts is unavailable and Cart section is missing from BUGGY Swagger documentation</x:v>
      </x:c>
      <x:c r="F28" s="32" t="str"/>
      <x:c r="G28" s="32" t="str">
        <x:v>Yes — Confirmed</x:v>
      </x:c>
      <x:c r="H28" s="32" t="str">
        <x:v>No</x:v>
      </x:c>
      <x:c r="I28" s="32" t="str">
        <x:v>Web App:
https://with-bugs.practicesoftwaretesting.com API:
https://api-with-bugs.practicesoftwaretesting.com Swagger:
https://api-with-bugs.practicesoftwaretesting.com/api/documentation</x:v>
      </x:c>
      <x:c r="J28" s="32" t="str">
        <x:v>Confirmed independent Cart API defect; FIN-002 is a cascading failure from BUG-005. Playwright calls POST /carts and receives 404 Resource not found. The same result was independently reproduced through PowerShell using a direct POST /carts request, confirming this is not an automation-framework issue. CLEAN Swagger contains the Cart section, whereas BUGGY Swagger does not expose the Cart section at all. Because the prerequisite cart cannot be created, FIN-002 never reaches adding the location-offer product or calculating its discounted unit price/line total. Therefore, the FIN-002 financial business rule was not evaluated, and no separate financial defect should be created from this failure.</x:v>
      </x:c>
    </x:row>
    <x:row r="29" ht="78" customHeight="1">
      <x:c r="A29" s="28" t="str">
        <x:v>F-API-02 — Registration — success and boundaries</x:v>
      </x:c>
      <x:c r="B29" s="28" t="str">
        <x:v>AUTH-011 — Valid registration succeeds (201)</x:v>
      </x:c>
      <x:c r="C29" s="28" t="str">
        <x:v>FAILED — Expected 201, Received 422</x:v>
      </x:c>
      <x:c r="D29" s="28" t="str">
        <x:v>BUGGY POST /users/register rejects the valid nested address object structure accepted by CLEAN. BUGGY treats address as requiring a string and reports top-level city and country as required. CLEAN accepts the equivalent nested-address contract and creates the customer with HTTP 201.</x:v>
      </x:c>
      <x:c r="E29" s="28" t="str">
        <x:v>BUG-006 — Registration API rejects valid nested address payload accepted by CLEAN</x:v>
      </x:c>
      <x:c r="F29" s="28" t="str"/>
      <x:c r="G29" s="28" t="str">
        <x:v>Yes — Confirmed</x:v>
      </x:c>
      <x:c r="H29" s="28" t="str">
        <x:v>Yes — Registration request reached API validation and was rejected with 422.</x:v>
      </x:c>
      <x:c r="I29" s="28" t="str">
        <x:v>Web App:
https://with-bugs.practicesoftwaretesting.com API:
https://api-with-bugs.practicesoftwaretesting.com Swagger:
https://api-with-bugs.practicesoftwaretesting.com/api/documentation</x:v>
      </x:c>
      <x:c r="J29" s="28" t="str">
        <x:v>Independent defect — not cascading. BUGGY returned 422 with "The address field must be a string." , "The city field is required." , and "The country field is required." CLEAN comparison returned 201 using the same nested-address request structure. This confirms a BUGGY registration contract/validation regression rather than an automation or test-data problem. Preserve expected HTTP 201. Do not modify the assertion to 422.</x:v>
      </x:c>
    </x:row>
    <x:row r="30" ht="78" customHeight="1">
      <x:c r="A30" s="32" t="str">
        <x:v>F-API-02 — Registration — success and boundaries</x:v>
      </x:c>
      <x:c r="B30" s="32" t="str">
        <x:v>AUTH-012 (refined: 18y + 1 day) — Valid minimum-age boundary registration expects 201</x:v>
      </x:c>
      <x:c r="C30" s="32" t="str">
        <x:v>FAILED — Expected 201, Received 422</x:v>
      </x:c>
      <x:c r="D30" s="32" t="str">
        <x:v>Registration request uses the same valid nested address structure as AUTH-011. BUGGY is already confirmed under BUG-006 to reject this CLEAN-compatible registration contract. Exact AUTH-012 422 response body should be captured to complete scenario-level confirmation.</x:v>
      </x:c>
      <x:c r="E30" s="32" t="str">
        <x:v>BUG-006 — Registration API rejects valid nested address payload accepted by CLEAN</x:v>
      </x:c>
      <x:c r="F30" s="32" t="str"/>
      <x:c r="G30" s="32" t="str">
        <x:v>No — maps to existing BUG-006</x:v>
      </x:c>
      <x:c r="H30" s="32" t="str">
        <x:v>No — DOB boundary rule not proven reached. Registration is rejected at request/address validation before we can establish evaluation of the intended 18y + 1 day age boundary.</x:v>
      </x:c>
      <x:c r="I30" s="32" t="str">
        <x:v>Web App:
https://with-bugs.practicesoftwaretesting.com API:
https://api-with-bugs.practicesoftwaretesting.com Swagger:
https://api-with-bugs.practicesoftwaretesting.com/api/documentation</x:v>
      </x:c>
      <x:c r="J30" s="32" t="str">
        <x:v>Cascading failure from BUG-006; do not create a separate defect for AUTH-012 at this stage. CLEAN baseline previously confirms the refined 18y + 1 day boundary succeeds with 201. BUGGY returns 422. Because the same payload builder produces the nested-address contract already rejected by BUG-006, the age-boundary behavior cannot yet be independently evaluated. Preserve expected 201. If diagnostic response confirms the same address / city / country errors, this mapping is fully confirmed.</x:v>
      </x:c>
    </x:row>
    <x:row r="31" ht="78" customHeight="1">
      <x:c r="A31" s="28" t="str">
        <x:v>F-API-02 — Registration — success and boundaries</x:v>
      </x:c>
      <x:c r="B31" s="28" t="str">
        <x:v>AUTH-013 — Exactly 75 years old; valid maximum-age boundary expects 201</x:v>
      </x:c>
      <x:c r="C31" s="28" t="str">
        <x:v>FAILED — Expected 201, Received 422</x:v>
      </x:c>
      <x:c r="D31" s="28" t="str">
        <x:v>Registration uses the same CLEAN-compatible nested address object structure already confirmed to be rejected by BUGGY under BUG-006. The request fails with HTTP 422 before we have evidence that the exact-75-years DOB boundary itself caused the rejection.</x:v>
      </x:c>
      <x:c r="E31" s="28" t="str">
        <x:v>BUG-006 — Registration API rejects valid nested address payload accepted by CLEAN</x:v>
      </x:c>
      <x:c r="F31" s="28" t="str"/>
      <x:c r="G31" s="28" t="str">
        <x:v>No — maps to existing BUG-006</x:v>
      </x:c>
      <x:c r="H31" s="28" t="str">
        <x:v>No — exact 75-year DOB boundary not proven reached/evaluated</x:v>
      </x:c>
      <x:c r="I31" s="28" t="str">
        <x:v>Web App:
https://with-bugs.practicesoftwaretesting.com API:
https://api-with-bugs.practicesoftwaretesting.com Swagger:
https://api-with-bugs.practicesoftwaretesting.com/api/documentation</x:v>
      </x:c>
      <x:c r="J31" s="28" t="str">
        <x:v>Cascading failure from BUG-006 — no new defect. AUTH-013 represents the valid maximum-age boundary and correctly expects 201. BUGGY returns 422, but the shared registration-contract defect prevents us from independently evaluating the 75-year age rule. This is separate from AUTH-015, the known CLEAN defect for the over-maximum-age boundary. Preserve expected HTTP 201; do not change the assertion to 422.</x:v>
      </x:c>
    </x:row>
    <x:row r="32" ht="78" customHeight="1">
      <x:c r="A32" s="32" t="str">
        <x:v>F-API-02 — Registration — success and boundaries</x:v>
      </x:c>
      <x:c r="B32" s="32" t="str">
        <x:v>AUTH-015 — Over maximum-age boundary (76 years old) should be rejected with 422</x:v>
      </x:c>
      <x:c r="C32" s="32" t="str">
        <x:v>KNOWN CLEAN DEFECT — SKIPPED in automated suite. Expected 422, but manual/CLEAN verification returned 201 and created the customer.</x:v>
      </x:c>
      <x:c r="D32" s="32" t="str">
        <x:v>CLEAN Registration API accepts a registrant older than the intended maximum age of 75. The deployed CLEAN behavior does not enforce the expected upper-age boundary for this scenario.</x:v>
      </x:c>
      <x:c r="E32" s="32" t="str">
        <x:v>Known CLEAN Defect — AUTH-015 Maximum-Age Registration Boundary</x:v>
      </x:c>
      <x:c r="F32" s="32" t="str"/>
      <x:c r="G32" s="32" t="str">
        <x:v>Yes — Confirmed CLEAN defect; not a BUGGY defect</x:v>
      </x:c>
      <x:c r="H32" s="32" t="str">
        <x:v>Yes — DOB/registration rule was exercised. CLEAN accepted the over-maximum-age customer instead of rejecting the request.</x:v>
      </x:c>
      <x:c r="I32" s="32" t="str">
        <x:v>CLEAN Web App:
https://practicesoftwaretesting.com CLEAN API:
https://api.practicesoftwaretesting.com CLEAN Swagger:
https://api.practicesoftwaretesting.com/api/documentation</x:v>
      </x:c>
      <x:c r="J32" s="32" t="str">
        <x:v>Separate CLEAN application issue. Intended maximum registration age is 75. For a 76-year-old registrant, expected HTTP 422, but deployed CLEAN returned HTTP 201 and created the customer. The defect was manually reproduced and documented. Automation preserves the original 422 expectation and marks AUTH-015 as knownCleanDefect: true ; the scenario is intentionally skipped rather than changing the expected result to 201. This issue is not BUG-006 and must not be counted among BUGGY defects.</x:v>
      </x:c>
    </x:row>
    <x:row r="33" ht="78" customHeight="1">
      <x:c r="A33" s="28" t="str">
        <x:v>F-API-08 — Invoice authorization / IDOR protection</x:v>
      </x:c>
      <x:c r="B33" s="28" t="str">
        <x:v>INV-007 — A non-existent invoice ID is not returned (404)</x:v>
      </x:c>
      <x:c r="C33" s="28" t="str">
        <x:v>BUGGY: FAILED — Expected 404, received 200. CLEAN: PASSED — Expected 404, received 404.</x:v>
      </x:c>
      <x:c r="D33" s="28" t="str">
        <x:v>BUGGY Invoice GET API does not correctly handle a non-existent invoice identifier. For 01NONEXISTENTINVOICEID0000 , BUGGY returned HTTP 200 and an existing invoice INV-2019000001 instead of 404. The same scenario against CLEAN correctly returned 404 with "Requested item not found" .</x:v>
      </x:c>
      <x:c r="E33" s="28" t="str">
        <x:v>BUG-007 — Invoice API returns an existing invoice for a non-existent invoice ID</x:v>
      </x:c>
      <x:c r="F33" s="28" t="str"/>
      <x:c r="G33" s="28" t="str">
        <x:v>Yes — Confirmed independent BUGGY defect</x:v>
      </x:c>
      <x:c r="H33" s="28" t="str">
        <x:v>Yes — Invoice lookup rule was reached and evaluated in both environments.</x:v>
      </x:c>
      <x:c r="I33" s="28" t="str">
        <x:v>BUGGY: Web App:
https://with-bugs.practicesoftwaretesting.com
• API:
https://api-with-bugs.practicesoftwaretesting.com
• Swagger:
https://api-with-bugs.practicesoftwaretesting.com/api/documentation CLEAN: Web App:
https://practicesoftwaretesting.com
• API:
https://api.practicesoftwaretesting.com
• Swagger:
https://api.practicesoftwaretesting.com/api/documentation</x:v>
      </x:c>
      <x:c r="J33" s="28" t="str">
        <x:v>Independent failure; not cascading from BUG-001–BUG-006. BUGGY returned an unrelated real invoice containing invoice, billing, payment and product information for a deliberately non-existent ID. CLEAN returned 404 — Requested item not found , confirming the automation expectation is correct. Preserve expect(status).toBe(404) and keep INV-007 red against BUGGY. Potential data-exposure/authorization impact noted; INV-008 should independently validate cross-user IDOR behavior.</x:v>
      </x:c>
    </x:row>
    <x:row r="34" ht="78" customHeight="1">
      <x:c r="A34" s="32" t="str">
        <x:v>F-API-08 — Invoice authorization / IDOR protection</x:v>
      </x:c>
      <x:c r="B34" s="32" t="str">
        <x:v>INV-008 — Another authenticated non-admin user cannot view someone else's invoice</x:v>
      </x:c>
      <x:c r="C34" s="32" t="str">
        <x:v>FAILED — Test stopped during prerequisite invoice setup with No in-stock, non-rental product found.</x:v>
      </x:c>
      <x:c r="D34" s="32" t="str">
        <x:v>createInvoiceForFreshUser() calls findInStockProduct() . The helper requires p.in_stock &amp;&amp; !p.is_rental , but the BUGGY Product GET API GET /products omits the in_stock field. Therefore, no eligible product can be discovered and the prerequisite invoice cannot be created.</x:v>
      </x:c>
      <x:c r="E34" s="32" t="str">
        <x:v>BUG-001 — Product GET API GET /products omits in_stock</x:v>
      </x:c>
      <x:c r="F34" s="32" t="str"/>
      <x:c r="G34" s="32" t="str">
        <x:v>No — Cascading failure from existing BUG-001</x:v>
      </x:c>
      <x:c r="H34" s="32" t="str">
        <x:v>No — The intended cross-user invoice authorization/IDOR rule was never reached because prerequisite invoice creation failed first.</x:v>
      </x:c>
      <x:c r="I34" s="32" t="str">
        <x:v>BUGGY: Web App:
https://with-bugs.practicesoftwaretesting.com
• API:
https://api-with-bugs.practicesoftwaretesting.com
• Swagger:
https://api-with-bugs.practicesoftwaretesting.com/api/documentation</x:v>
      </x:c>
      <x:c r="J34" s="32" t="str">
        <x:v>Cascading failure — do not create a new defect for INV-008 from this execution. The test failed during test-data/setup preparation, before another authenticated user attempted to access the first user's invoice. Root cause is already confirmed as BUG-001. Preserve the CLEAN-oracle in_stock contract; do not change discovery to stock &gt; 0 merely to make BUGGY proceed. INV-008's actual authorization behavior therefore remains not evaluated in this run.</x:v>
      </x:c>
    </x:row>
    <x:row r="35" ht="78" customHeight="1">
      <x:c r="A35" s="28" t="str">
        <x:v>F-API-08 — Invoice authorization / IDOR protection</x:v>
      </x:c>
      <x:c r="B35" s="28" t="str">
        <x:v>INV-009 — An admin can view another user's invoice</x:v>
      </x:c>
      <x:c r="C35" s="28" t="str">
        <x:v>FAILED — No in-stock, non-rental product found. Test failed during prerequisite invoice creation before admin invoice-access validation could execute.</x:v>
      </x:c>
      <x:c r="D35" s="28" t="str">
        <x:v>createInvoiceForFreshUser() calls findInStockProduct() , which searches for p.in_stock &amp;&amp; !p.is_rental . The BUGGY Product GET API GET /products omits the in_stock field, so no qualifying product is discovered and prerequisite invoice creation fails.</x:v>
      </x:c>
      <x:c r="E35" s="28" t="str">
        <x:v>BUG-001 — Product GET API GET /products omits in_stock</x:v>
      </x:c>
      <x:c r="F35" s="28" t="str"/>
      <x:c r="G35" s="28" t="str">
        <x:v>No — Cascading failure from existing BUG-001</x:v>
      </x:c>
      <x:c r="H35" s="28" t="str">
        <x:v>No — The intended rule that an admin should be able to access another user's invoice was never reached/evaluated.</x:v>
      </x:c>
      <x:c r="I35" s="28" t="str">
        <x:v>BUGGY: Web App:
https://with-bugs.practicesoftwaretesting.com
• API:
https://api-with-bugs.practicesoftwaretesting.com
• Swagger:
https://api-with-bugs.practicesoftwaretesting.com/api/documentation</x:v>
      </x:c>
      <x:c r="J35" s="28" t="str">
        <x:v>Cascading failure — no new defect should be created for INV-009 from this execution. The test failed during prerequisite test-data preparation because BUG-001 prevents discovery of an in-stock product. Admin authorization behavior remains not evaluated. Preserve the CLEAN-oracle in_stock contract and do not replace it with stock &gt; 0 merely to make the BUGGY test proceed.</x:v>
      </x:c>
    </x:row>
    <x:row r="36" ht="78" customHeight="1">
      <x:c r="A36" s="32" t="str">
        <x:v>F-UI-01 — Login → authenticated account</x:v>
      </x:c>
      <x:c r="B36" s="32" t="str">
        <x:v>AUTH-001 — Standard user login navigates to the account area with authenticated nav state</x:v>
      </x:c>
      <x:c r="C36" s="32" t="str">
        <x:v>FAILED — Playwright timed out after 30s waiting for getByTestId('email')</x:v>
      </x:c>
      <x:c r="D36" s="32" t="str">
        <x:v>Root cause: Automation navigates directly to /auth/login . CLEAN successfully renders the Login page at this route, but BUGGY returns an Apache 404 Not Found. BUGGY Login works through /#/auth/login . Therefore, the email field never renders and locator.fill() eventually times out.</x:v>
      </x:c>
      <x:c r="E36" s="32" t="str">
        <x:v>BUG-008 — BUGGY direct login route /auth/login returns 404 while CLEAN loads the login page successfully</x:v>
      </x:c>
      <x:c r="F36" s="32" t="str"/>
      <x:c r="G36" s="32" t="str">
        <x:v>Yes — Confirmed independent defect</x:v>
      </x:c>
      <x:c r="H36" s="32" t="str">
        <x:v>No — authentication itself was not exercised by this automation execution because the Login page failed to load.</x:v>
      </x:c>
      <x:c r="I36" s="32" t="str">
        <x:v>BUGGY Web:
https://with-bugs.practicesoftwaretesting.com
• Direct route /auth/login → 404 • Hash route /#/auth/login → Login page loads • CLEAN Web:
https://practicesoftwaretesting.com
• Direct route /auth/login → Login page loads successfully</x:v>
      </x:c>
      <x:c r="J36" s="32" t="str">
        <x:v>Independent routing defect, not a locator/test timeout defect. Manually reproduced in BUGGY and compared with CLEAN. CLEAN /auth/login loads correctly; BUGGY /auth/login returns raw Apache 404. BUGGY /#/auth/login works. The Playwright timeout waiting for data-test="email" is a secondary/cascading symptom of BUG-008, because the application Login page was never rendered. Do not create another defect for the missing email locator and do not increase timeout/change expected behavior merely to make the test green.</x:v>
      </x:c>
    </x:row>
    <x:row r="37" ht="78" customHeight="1">
      <x:c r="A37" s="28" t="str">
        <x:v>F-UI-01 — Login → authenticated account</x:v>
      </x:c>
      <x:c r="B37" s="28" t="str">
        <x:v>AUTH-002 — Admin login redirects to the admin dashboard</x:v>
      </x:c>
      <x:c r="C37" s="28" t="str">
        <x:v>FAILED — Playwright timed out after 30s waiting for getByTestId('email') .</x:v>
      </x:c>
      <x:c r="D37" s="28" t="str">
        <x:v>LoginPage.goto() navigates directly to /auth/login . In BUGGY, this direct route returns an Apache 404 Not Found page, so the Login form never renders and the email field cannot be found. This is the same routing issue already confirmed under BUG-008.</x:v>
      </x:c>
      <x:c r="E37" s="28" t="str">
        <x:v>BUG-008 — BUGGY direct login route /auth/login returns 404 while CLEAN loads the login page successfully</x:v>
      </x:c>
      <x:c r="F37" s="28" t="str"/>
      <x:c r="G37" s="28" t="str">
        <x:v>No — Cascading failure from existing BUG-008</x:v>
      </x:c>
      <x:c r="H37" s="28" t="str">
        <x:v>No — Admin authentication and dashboard redirect were never reached because the Login page failed before credentials could be entered.</x:v>
      </x:c>
      <x:c r="I37" s="28" t="str">
        <x:v>BUGGY Web:
https://with-bugs.practicesoftwaretesting.com
• Direct /auth/login → 404 Not Found • Working hash route /#/auth/login → Login page loads. CLEAN Web:
https://practicesoftwaretesting.com
• Direct /auth/login → Login page loads successfully.</x:v>
      </x:c>
      <x:c r="J37" s="28" t="str">
        <x:v>Cascading failure — do not create a new defect for AUTH-002. The timeout on getByTestId('email') is a secondary symptom of BUG-008. The admin-login business rule was not evaluated. Do not increase timeout or change the email locator merely to make BUGGY proceed.</x:v>
      </x:c>
    </x:row>
    <x:row r="38" ht="78" customHeight="1">
      <x:c r="A38" s="32" t="str">
        <x:v>F-UI-02 — Browse/Product → Add to Cart</x:v>
      </x:c>
      <x:c r="B38" s="32" t="str">
        <x:v>PROD-008 — A valid in-stock product can be added to the cart with visible confirmation</x:v>
      </x:c>
      <x:c r="C38" s="32" t="str">
        <x:v>FAILED — No in-stock, non-rental product found. Failure at catalogDiscovery.js:79 while executing findInStockProduct() .</x:v>
      </x:c>
      <x:c r="D38" s="32" t="str">
        <x:v>Test prerequisite dynamically searches the Product GET API response using p.in_stock &amp;&amp; !p.is_rental . The BUGGY GET /products response omits the required in_stock field, so no product satisfies the discovery condition. This is the already-confirmed BUG-001 root cause.</x:v>
      </x:c>
      <x:c r="E38" s="32" t="str">
        <x:v>BUG-001 — Product GET API GET /products omits in_stock</x:v>
      </x:c>
      <x:c r="F38" s="32" t="str"/>
      <x:c r="G38" s="32" t="str">
        <x:v>No — Cascading failure from existing BUG-001</x:v>
      </x:c>
      <x:c r="H38" s="32" t="str">
        <x:v>No — Add-to-Cart functionality was never exercised. Test failed during prerequisite product discovery before navigating to/adding the product to the cart.</x:v>
      </x:c>
      <x:c r="I38" s="32" t="str">
        <x:v>BUGGY Web:
https://with-bugs.practicesoftwaretesting.com
• BUGGY API:
https://api-with-bugs.practicesoftwaretesting.com
• BUGGY Swagger:
https://api-with-bugs.practicesoftwaretesting.com/api/documentation
• CLEAN Web:
https://practicesoftwaretesting.com
• CLEAN API:
https://api.practicesoftwaretesting.com</x:v>
      </x:c>
      <x:c r="J38" s="32" t="str">
        <x:v>Cascading failure — do not create a new defect. CLEAN Product GET API provides in_stock , while BUGGY omits it. Consequently, dynamic product discovery cannot identify an eligible in-stock product and PROD-008 cannot reach its actual Add-to-Cart assertion or visible confirmation check. Preserve the CLEAN-oracle contract; do not replace p.in_stock with p.stock &gt; 0 merely to make BUGGY proceed.</x:v>
      </x:c>
    </x:row>
    <x:row r="39" ht="78" customHeight="1">
      <x:c r="A39" s="28" t="str">
        <x:v>F-UI-02 — Browse/Product → Add to Cart</x:v>
      </x:c>
      <x:c r="B39" s="28" t="str">
        <x:v>PROD-009 — Out-of-stock, non-rental product disables Add to Cart and shows the out-of-stock label</x:v>
      </x:c>
      <x:c r="C39" s="28" t="str">
        <x:v>FAILED — out-of-stock locator was not found; Playwright screenshot showed Apache 404.</x:v>
      </x:c>
      <x:c r="D39" s="28" t="str">
        <x:v>BUGGY direct Product Detail routing fails. Playwright navigated to /product/1 and received 404. Manual CLEAN-vs-BUGGY verification using confirmed valid product ID 01M21GJK1584HAFASAW4B50NAD showed CLEAN successfully loads the Claw Hammer Product Detail page, whereas BUGGY returns Apache 404 Not Found for the same product ID.</x:v>
      </x:c>
      <x:c r="E39" s="28" t="str">
        <x:v>BUG-009 — Direct product-detail URL returns Apache 404 for a valid product in BUGGY</x:v>
      </x:c>
      <x:c r="F39" s="28" t="str">
        <x:v>BUG-001 — Product GET API GET /products omits in_stock</x:v>
      </x:c>
      <x:c r="G39" s="28" t="str">
        <x:v>Yes — BUG-009 confirmed as an independent defect</x:v>
      </x:c>
      <x:c r="H39" s="28" t="str">
        <x:v>No — Product Detail page did not load, so the intended out-of-stock label and disabled Add-to-Cart business rule could not be evaluated.</x:v>
      </x:c>
      <x:c r="I39" s="28" t="str">
        <x:v>Web:
https://with-bugs.practicesoftwaretesting.com
• API:
https://api-with-bugs.practicesoftwaretesting.com
• Swagger:
https://api-with-bugs.practicesoftwaretesting.com/api/documentation</x:v>
      </x:c>
      <x:c r="J39" s="28" t="str">
        <x:v>Independent BUG-009 with related BUG-001 dependency. BUG-001 affects PROD-009's dynamic product discovery because BUGGY GET /products omits in_stock . Separately, BUG-009 prevents valid Product Detail URLs from loading. Manual CLEAN-vs-BUGGY comparison confirms BUG-009 independently. The missing out-of-stock label is not a separate defect, because the intended Product Detail business rule was never reached.</x:v>
      </x:c>
    </x:row>
    <x:row r="40" ht="78" customHeight="1">
      <x:c r="A40" s="32" t="str">
        <x:v>F-API-07 — Credit-card payment + order creation + invoice contract</x:v>
      </x:c>
      <x:c r="B40" s="32" t="str">
        <x:v>CKO-016 + CKO-025 + CKO-026 — Valid credit card creates an order with a well-formed invoice number</x:v>
      </x:c>
      <x:c r="C40" s="32" t="str">
        <x:v>FAILED — No in-stock, non-rental product found. Failure occurred in findInStockProduct() before payment/order/invoice processing.</x:v>
      </x:c>
      <x:c r="D40" s="32" t="str">
        <x:v>Prerequisite product discovery depends on p.in_stock &amp;&amp; !p.is_rental . In BUGGY, Product GET API GET /products omits the in_stock field, so no valid in-stock product can be selected. The test stops before payment, order creation, or invoice-number assertions execute.</x:v>
      </x:c>
      <x:c r="E40" s="32" t="str">
        <x:v>BUG-001 — Product GET API GET /products omits in_stock</x:v>
      </x:c>
      <x:c r="F40" s="32" t="str">
        <x:v>None — This execution is directly blocked by BUG-001; no second confirmed defect was reached in this scenario.</x:v>
      </x:c>
      <x:c r="G40" s="32" t="str">
        <x:v>No — Cascading failure from existing BUG-001</x:v>
      </x:c>
      <x:c r="H40" s="32" t="str">
        <x:v>No — Credit-card payment validation, order creation, and invoice-number contract were never reached/evaluated.</x:v>
      </x:c>
      <x:c r="I40" s="32" t="str">
        <x:v>BUGGY Web:
https://with-bugs.practicesoftwaretesting.com
• BUGGY API:
https://api-with-bugs.practicesoftwaretesting.com
• BUGGY Swagger:
https://api-with-bugs.practicesoftwaretesting.com/api/documentation</x:v>
      </x:c>
      <x:c r="J40" s="32" t="str">
        <x:v>Cascading failure from BUG-001. Product discovery failed before the intended F-API-07 business flow could start. Do not create separate defects for CKO-016, CKO-025, or CKO-026 from this run. Preserve the CLEAN-oracle in_stock contract and do not replace it with stock &gt; 0 merely to make BUGGY proceed. Payment, order creation, and invoice-number behavior remain not evaluated in this execution.</x:v>
      </x:c>
    </x:row>
    <x:row r="41" ht="78" customHeight="1">
      <x:c r="A41" s="28" t="str">
        <x:v>F-UI-03 — Logged-in checkout → credit card → confirmation</x:v>
      </x:c>
      <x:c r="B41" s="28" t="str">
        <x:v>CKO-001 + CKO-027 — Authenticated user completes checkout and sees the order confirmation</x:v>
      </x:c>
      <x:c r="C41" s="28" t="str">
        <x:v>FAILED — No in-stock, non-rental product found. Failure occurred during prerequisite product discovery before the checkout flow could start.</x:v>
      </x:c>
      <x:c r="D41" s="28" t="str">
        <x:v>findInStockProduct() searches for p.in_stock &amp;&amp; !p.is_rental . In BUGGY, the Product GET API GET /products omits the required in_stock field, so no eligible in-stock product can be selected. The test therefore stops before cart creation, authenticated checkout, payment, or confirmation.</x:v>
      </x:c>
      <x:c r="E41" s="28" t="str">
        <x:v>BUG-001 — Product GET API GET /products omits in_stock</x:v>
      </x:c>
      <x:c r="F41" s="28" t="str">
        <x:v>None confirmed from this execution. BUG-009 is a separate Product Detail routing defect, but this test failed before any Product Detail route was reached, so BUG-009 is not part of this specific failure path.</x:v>
      </x:c>
      <x:c r="G41" s="28" t="str">
        <x:v>No — Cascading failure from existing BUG-001</x:v>
      </x:c>
      <x:c r="H41" s="28" t="str">
        <x:v>No — Checkout, credit-card payment, order creation, and confirmation rules were never reached/evaluated.</x:v>
      </x:c>
      <x:c r="I41" s="28" t="str">
        <x:v>BUGGY Web:
https://with-bugs.practicesoftwaretesting.com
• BUGGY API:
https://api-with-bugs.practicesoftwaretesting.com
• BUGGY Swagger:
https://api-with-bugs.practicesoftwaretesting.com/api/documentation</x:v>
      </x:c>
      <x:c r="J41" s="28" t="str">
        <x:v>Cascading failure from BUG-001. The scenario was blocked during dynamic test-data setup, before any UI checkout action occurred. Do not create new defects for CKO-001 or CKO-027 from this run. Preserve the CLEAN-oracle in_stock contract and do not replace it with stock &gt; 0 merely to make BUGGY proceed. Checkout/payment/confirmation behavior remains not evaluated in this execution.</x:v>
      </x:c>
    </x:row>
    <x:row r="42" ht="78" customHeight="1">
      <x:c r="A42" s="32" t="str">
        <x:v>F-UI-04 — Invoice detail + financial verification</x:v>
      </x:c>
      <x:c r="B42" s="32" t="str">
        <x:v>INV-003 + INV-005 — Invoice detail renders the exact confirmed discounted total</x:v>
      </x:c>
      <x:c r="C42" s="32" t="str">
        <x:v>FAILED — createCart failed: 404 {"message":"Resource not found"}</x:v>
      </x:c>
      <x:c r="D42" s="32" t="str">
        <x:v>During prerequisite setup, createCart() sends POST /carts . BUGGY returns 404 Resource not found, so no cart ID is created and the test cannot continue to checkout, order creation, invoice generation, or financial verification.</x:v>
      </x:c>
      <x:c r="E42" s="32" t="str">
        <x:v>BUG-005 — Cart creation API POST /carts is unavailable and Cart section is missing from BUGGY Swagger documentation</x:v>
      </x:c>
      <x:c r="F42" s="32" t="str">
        <x:v>None confirmed from this execution — the test is blocked directly by BUG-005 before any invoice-specific behavior is reached.</x:v>
      </x:c>
      <x:c r="G42" s="32" t="str">
        <x:v>No — Cascading failure from existing BUG-005</x:v>
      </x:c>
      <x:c r="H42" s="32" t="str">
        <x:v>No — INV-003 invoice-detail rendering and INV-005 exact discounted-total verification were never reached/evaluated.</x:v>
      </x:c>
      <x:c r="I42" s="32" t="str">
        <x:v>BUGGY Web:
https://with-bugs.practicesoftwaretesting.com
• BUGGY API:
https://api-with-bugs.practicesoftwaretesting.com
• BUGGY Swagger:
https://api-with-bugs.practicesoftwaretesting.com/api/documentation</x:v>
      </x:c>
      <x:c r="J42" s="32" t="str">
        <x:v>Cascading failure from BUG-005. Cart creation is a prerequisite for the checkout/order/invoice flow. Because BUGGY POST /carts returns 404, no cart, order, or invoice can be generated. Do not create separate INV-003 or INV-005 defects from this execution. Preserve the expected cart-creation contract; do not accept 404 or modify the endpoint merely to make the BUGGY test proceed.</x:v>
      </x:c>
    </x:row>
  </x:sheetData>
  <x:mergeCells>
    <x:mergeCell ref="A1:J1"/>
    <x:mergeCell ref="A2:J2"/>
  </x:mergeCells>
  <x:conditionalFormatting sqref="C5:C42">
    <x:cfRule type="expression" dxfId="0" priority="1">
      <x:formula>OR(ISNUMBER(SEARCH("FAILED",C5)),ISNUMBER(SEARCH("Failed",C5)),ISNUMBER(SEARCH("❌",C5)))</x:formula>
    </x:cfRule>
    <x:cfRule type="expression" dxfId="1" priority="2">
      <x:formula>ISNUMBER(SEARCH("SKIPPED",C5))</x:formula>
    </x:cfRule>
  </x:conditionalFormatting>
  <x:conditionalFormatting sqref="E5:E42">
    <x:cfRule type="expression" dxfId="2" priority="3">
      <x:formula>ISNUMBER(SEARCH("BUG-",E5))</x:formula>
    </x:cfRule>
  </x:conditionalFormatting>
  <x:pageMargins left="0.7" right="0.7" top="0.75" bottom="0.75" header="0.3" footer="0.3"/>
  <x:tableParts count="1">
    <x:tablePart xmlns:r="http://schemas.openxmlformats.org/officeDocument/2006/relationships" r:id="R08b2338216e84a6d"/>
  </x:tableParts>
</x:worksheet>
</file>