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5" windowWidth="26820" windowHeight="13050"/>
  </bookViews>
  <sheets>
    <sheet name="data" sheetId="1" r:id="rId1"/>
    <sheet name="rt_wt" sheetId="2" r:id="rId2"/>
    <sheet name="rb_wb" sheetId="3" r:id="rId3"/>
    <sheet name="rl_wl" sheetId="4" r:id="rId4"/>
  </sheets>
  <definedNames>
    <definedName name="_len">20</definedName>
    <definedName name="_start">2</definedName>
    <definedName name="AP_ZIP_rb">OFFSET(INDIRECT("data!V"&amp;_start),0,0,_len,1)</definedName>
    <definedName name="AP_ZIP_rl">OFFSET(INDIRECT("data!W"&amp;_start),0,0,_len,1)</definedName>
    <definedName name="AP_ZIP_rt">OFFSET(INDIRECT("data!U"&amp;_start),0,0,_len,1)</definedName>
    <definedName name="AP_ZIP_wb">OFFSET(INDIRECT("data!Y"&amp;_start),0,0,_len,1)</definedName>
    <definedName name="AP_ZIP_wl">OFFSET(INDIRECT("data!Z"&amp;_start),0,0,_len,1)</definedName>
    <definedName name="AP_ZIP_wt">OFFSET(INDIRECT("data!X"&amp;_start),0,0,_len,1)</definedName>
    <definedName name="CA7_rb">OFFSET(INDIRECT("data!D"&amp;_start),0,0,_len,1)</definedName>
    <definedName name="CA7_rl">OFFSET(INDIRECT("data!E"&amp;_start),0,0,_len,1)</definedName>
    <definedName name="CA7_rt">OFFSET(INDIRECT("data!C"&amp;_start),0,0,_len,1)</definedName>
    <definedName name="CA7_wb">OFFSET(INDIRECT("data!G"&amp;_start),0,0,_len,1)</definedName>
    <definedName name="CA7_wl">OFFSET(INDIRECT("data!H"&amp;_start),0,0,_len,1)</definedName>
    <definedName name="CA7_wt">OFFSET(INDIRECT("data!F"&amp;_start),0,0,_len,1)</definedName>
    <definedName name="CP0_ARM_rb">OFFSET(INDIRECT("data!AH"&amp;_start),0,0,_len,1)</definedName>
    <definedName name="CP0_ARM_rl">OFFSET(INDIRECT("data!AI"&amp;_start),0,0,_len,1)</definedName>
    <definedName name="CP0_ARM_rt">OFFSET(INDIRECT("data!AG"&amp;_start),0,0,_len,1)</definedName>
    <definedName name="CP0_ARM_wb">OFFSET(INDIRECT("data!AK"&amp;_start),0,0,_len,1)</definedName>
    <definedName name="CP0_ARM_wl">OFFSET(INDIRECT("data!AL"&amp;_start),0,0,_len,1)</definedName>
    <definedName name="CP0_ARM_wt">OFFSET(INDIRECT("data!AJ"&amp;_start),0,0,_len,1)</definedName>
    <definedName name="CP0_DSP_rb">OFFSET(INDIRECT("data!AN"&amp;_start),0,0,_len,1)</definedName>
    <definedName name="CP0_DSP_rl">OFFSET(INDIRECT("data!AO"&amp;_start),0,0,_len,1)</definedName>
    <definedName name="CP0_DSP_rt">OFFSET(INDIRECT("data!AM"&amp;_start),0,0,_len,1)</definedName>
    <definedName name="CP0_DSP_wb">OFFSET(INDIRECT("data!AQ"&amp;_start),0,0,_len,1)</definedName>
    <definedName name="CP0_DSP_wl">OFFSET(INDIRECT("data!AR"&amp;_start),0,0,_len,1)</definedName>
    <definedName name="CP0_DSP_wt">OFFSET(INDIRECT("data!AP"&amp;_start),0,0,_len,1)</definedName>
    <definedName name="CP1_ACCHARQ_rb">OFFSET(INDIRECT("data!AT"&amp;_start),0,0,_len,1)</definedName>
    <definedName name="CP1_ACCHARQ_rl">OFFSET(INDIRECT("data!AU"&amp;_start),0,0,_len,1)</definedName>
    <definedName name="CP1_ACCHARQ_rt">OFFSET(INDIRECT("data!AS"&amp;_start),0,0,_len,1)</definedName>
    <definedName name="CP1_ACCHARQ_wb">OFFSET(INDIRECT("data!AW"&amp;_start),0,0,_len,1)</definedName>
    <definedName name="CP1_ACCHARQ_wl">OFFSET(INDIRECT("data!AX"&amp;_start),0,0,_len,1)</definedName>
    <definedName name="CP1_ACCHARQ_wt">OFFSET(INDIRECT("data!AV"&amp;_start),0,0,_len,1)</definedName>
    <definedName name="CP1_CA5_rb">OFFSET(INDIRECT("data!BF"&amp;_start),0,0,_len,1)</definedName>
    <definedName name="CP1_CA5_rl">OFFSET(INDIRECT("data!BG"&amp;_start),0,0,_len,1)</definedName>
    <definedName name="CP1_CA5_rt">OFFSET(INDIRECT("data!BE"&amp;_start),0,0,_len,1)</definedName>
    <definedName name="CP1_CA5_wb">OFFSET(INDIRECT("data!BI"&amp;_start),0,0,_len,1)</definedName>
    <definedName name="CP1_CA5_wl">OFFSET(INDIRECT("data!BJ"&amp;_start),0,0,_len,1)</definedName>
    <definedName name="CP1_CA5_wt">OFFSET(INDIRECT("data!BH"&amp;_start),0,0,_len,1)</definedName>
    <definedName name="CP1_DSP_rb">OFFSET(INDIRECT("data!AZ"&amp;_start),0,0,_len,1)</definedName>
    <definedName name="CP1_DSP_rl">OFFSET(INDIRECT("data!BA"&amp;_start),0,0,_len,1)</definedName>
    <definedName name="CP1_DSP_rt">OFFSET(INDIRECT("data!AY"&amp;_start),0,0,_len,1)</definedName>
    <definedName name="CP1_DSP_wb">OFFSET(INDIRECT("data!BC"&amp;_start),0,0,_len,1)</definedName>
    <definedName name="CP1_DSP_wl">OFFSET(INDIRECT("data!BD"&amp;_start),0,0,_len,1)</definedName>
    <definedName name="CP1_DSP_wt">OFFSET(INDIRECT("data!BB"&amp;_start),0,0,_len,1)</definedName>
    <definedName name="DISPLAY_rb">OFFSET(INDIRECT("data!J"&amp;_start),0,0,_len,1)</definedName>
    <definedName name="DISPLAY_rl">OFFSET(INDIRECT("data!K"&amp;_start),0,0,_len,1)</definedName>
    <definedName name="DISPLAY_rt">OFFSET(INDIRECT("data!I"&amp;_start),0,0,_len,1)</definedName>
    <definedName name="DISPLAY_wb">OFFSET(INDIRECT("data!M"&amp;_start),0,0,_len,1)</definedName>
    <definedName name="DISPLAY_wl">OFFSET(INDIRECT("data!N"&amp;_start),0,0,_len,1)</definedName>
    <definedName name="DISPLAY_wt">OFFSET(INDIRECT("data!L"&amp;_start),0,0,_len,1)</definedName>
    <definedName name="GPU_GSP_rb">OFFSET(INDIRECT("data!P"&amp;_start),0,0,_len,1)</definedName>
    <definedName name="GPU_GSP_rl">OFFSET(INDIRECT("data!Q"&amp;_start),0,0,_len,1)</definedName>
    <definedName name="GPU_GSP_rt">OFFSET(INDIRECT("data!O"&amp;_start),0,0,_len,1)</definedName>
    <definedName name="GPU_GSP_wb">OFFSET(INDIRECT("data!S"&amp;_start),0,0,_len,1)</definedName>
    <definedName name="GPU_GSP_wl">OFFSET(INDIRECT("data!T"&amp;_start),0,0,_len,1)</definedName>
    <definedName name="GPU_GSP_wt">OFFSET(INDIRECT("data!R"&amp;_start),0,0,_len,1)</definedName>
    <definedName name="MM_rb">OFFSET(INDIRECT("data!AB"&amp;_start),0,0,_len,1)</definedName>
    <definedName name="MM_rl">OFFSET(INDIRECT("data!AC"&amp;_start),0,0,_len,1)</definedName>
    <definedName name="MM_rt">OFFSET(INDIRECT("data!AA"&amp;_start),0,0,_len,1)</definedName>
    <definedName name="MM_wb">OFFSET(INDIRECT("data!AE"&amp;_start),0,0,_len,1)</definedName>
    <definedName name="MM_wl">OFFSET(INDIRECT("data!AF"&amp;_start),0,0,_len,1)</definedName>
    <definedName name="MM_wt">OFFSET(INDIRECT("data!AD"&amp;_start),0,0,_len,1)</definedName>
  </definedNames>
  <calcPr calcId="125725"/>
</workbook>
</file>

<file path=xl/sharedStrings.xml><?xml version="1.0" encoding="utf-8"?>
<sst xmlns="http://schemas.openxmlformats.org/spreadsheetml/2006/main" count="62" uniqueCount="62">
  <si>
    <t>t_start</t>
  </si>
  <si>
    <t>t_stop</t>
  </si>
  <si>
    <t>CA7 rt</t>
  </si>
  <si>
    <t>CA7 rb</t>
  </si>
  <si>
    <t>CA7 rl</t>
  </si>
  <si>
    <t>CA7 wt</t>
  </si>
  <si>
    <t>CA7 wb</t>
  </si>
  <si>
    <t>CA7 wl</t>
  </si>
  <si>
    <t>DISPLAY rt</t>
  </si>
  <si>
    <t>DISPLAY rb</t>
  </si>
  <si>
    <t>DISPLAY rl</t>
  </si>
  <si>
    <t>DISPLAY wt</t>
  </si>
  <si>
    <t>DISPLAY wb</t>
  </si>
  <si>
    <t>DISPLAY wl</t>
  </si>
  <si>
    <t>GPU/GSP rt</t>
  </si>
  <si>
    <t>GPU/GSP rb</t>
  </si>
  <si>
    <t>GPU/GSP rl</t>
  </si>
  <si>
    <t>GPU/GSP wt</t>
  </si>
  <si>
    <t>GPU/GSP wb</t>
  </si>
  <si>
    <t>GPU/GSP wl</t>
  </si>
  <si>
    <t>AP ZIP rt</t>
  </si>
  <si>
    <t>AP ZIP rb</t>
  </si>
  <si>
    <t>AP ZIP rl</t>
  </si>
  <si>
    <t>AP ZIP wt</t>
  </si>
  <si>
    <t>AP ZIP wb</t>
  </si>
  <si>
    <t>AP ZIP wl</t>
  </si>
  <si>
    <t>MM rt</t>
  </si>
  <si>
    <t>MM rb</t>
  </si>
  <si>
    <t>MM rl</t>
  </si>
  <si>
    <t>MM wt</t>
  </si>
  <si>
    <t>MM wb</t>
  </si>
  <si>
    <t>MM wl</t>
  </si>
  <si>
    <t>CP0 ARM rt</t>
  </si>
  <si>
    <t>CP0 ARM rb</t>
  </si>
  <si>
    <t>CP0 ARM rl</t>
  </si>
  <si>
    <t>CP0 ARM wt</t>
  </si>
  <si>
    <t>CP0 ARM wb</t>
  </si>
  <si>
    <t>CP0 ARM wl</t>
  </si>
  <si>
    <t>CP0 DSP rt</t>
  </si>
  <si>
    <t>CP0 DSP rb</t>
  </si>
  <si>
    <t>CP0 DSP rl</t>
  </si>
  <si>
    <t>CP0 DSP wt</t>
  </si>
  <si>
    <t>CP0 DSP wb</t>
  </si>
  <si>
    <t>CP0 DSP wl</t>
  </si>
  <si>
    <t>CP1 ACCHARQ rt</t>
  </si>
  <si>
    <t>CP1 ACCHARQ rb</t>
  </si>
  <si>
    <t>CP1 ACCHARQ rl</t>
  </si>
  <si>
    <t>CP1 ACCHARQ wt</t>
  </si>
  <si>
    <t>CP1 ACCHARQ wb</t>
  </si>
  <si>
    <t>CP1 ACCHARQ wl</t>
  </si>
  <si>
    <t>CP1 DSP rt</t>
  </si>
  <si>
    <t>CP1 DSP rb</t>
  </si>
  <si>
    <t>CP1 DSP rl</t>
  </si>
  <si>
    <t>CP1 DSP wt</t>
  </si>
  <si>
    <t>CP1 DSP wb</t>
  </si>
  <si>
    <t>CP1 DSP wl</t>
  </si>
  <si>
    <t>CP1 CA5 rt</t>
  </si>
  <si>
    <t>CP1 CA5 rb</t>
  </si>
  <si>
    <t>CP1 CA5 rl</t>
  </si>
  <si>
    <t>CP1 CA5 wt</t>
  </si>
  <si>
    <t>CP1 CA5 wb</t>
  </si>
  <si>
    <t>CP1 CA5 wl</t>
  </si>
</sst>
</file>

<file path=xl/styles.xml><?xml version="1.0" encoding="utf-8"?>
<styleSheet xmlns="http://schemas.openxmlformats.org/spreadsheetml/2006/main">
  <fonts count="19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marker val="1"/>
        <c:axId val="92975488"/>
        <c:axId val="92977024"/>
      </c:lineChart>
      <c:catAx>
        <c:axId val="92975488"/>
        <c:scaling>
          <c:orientation val="minMax"/>
        </c:scaling>
        <c:axPos val="b"/>
        <c:tickLblPos val="nextTo"/>
        <c:crossAx val="92977024"/>
        <c:crosses val="autoZero"/>
        <c:auto val="1"/>
        <c:lblAlgn val="ctr"/>
        <c:lblOffset val="100"/>
      </c:catAx>
      <c:valAx>
        <c:axId val="92977024"/>
        <c:scaling>
          <c:orientation val="minMax"/>
        </c:scaling>
        <c:axPos val="l"/>
        <c:majorGridlines/>
        <c:numFmt formatCode="General" sourceLinked="1"/>
        <c:tickLblPos val="nextTo"/>
        <c:crossAx val="9297548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CA7 rt</c:v>
          </c:tx>
          <c:marker>
            <c:symbol val="none"/>
          </c:marker>
          <c:val>
            <c:numRef>
              <c:f>[0]!CA7_rt</c:f>
              <c:numCache>
                <c:formatCode>General</c:formatCode>
                <c:ptCount val="20"/>
                <c:pt idx="0">
                  <c:v>65</c:v>
                </c:pt>
                <c:pt idx="1">
                  <c:v>78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14</c:v>
                </c:pt>
                <c:pt idx="7">
                  <c:v>29</c:v>
                </c:pt>
                <c:pt idx="8">
                  <c:v>1</c:v>
                </c:pt>
                <c:pt idx="9">
                  <c:v>15</c:v>
                </c:pt>
                <c:pt idx="10">
                  <c:v>1795</c:v>
                </c:pt>
                <c:pt idx="11">
                  <c:v>2149</c:v>
                </c:pt>
                <c:pt idx="12">
                  <c:v>307</c:v>
                </c:pt>
                <c:pt idx="13">
                  <c:v>24</c:v>
                </c:pt>
                <c:pt idx="14">
                  <c:v>52</c:v>
                </c:pt>
                <c:pt idx="15">
                  <c:v>2</c:v>
                </c:pt>
                <c:pt idx="16">
                  <c:v>31</c:v>
                </c:pt>
                <c:pt idx="17">
                  <c:v>1</c:v>
                </c:pt>
                <c:pt idx="18">
                  <c:v>0</c:v>
                </c:pt>
                <c:pt idx="19">
                  <c:v>2949</c:v>
                </c:pt>
              </c:numCache>
            </c:numRef>
          </c:val>
        </c:ser>
        <c:ser>
          <c:idx val="1"/>
          <c:order val="1"/>
          <c:tx>
            <c:v>CA7 wt</c:v>
          </c:tx>
          <c:marker>
            <c:symbol val="none"/>
          </c:marker>
          <c:val>
            <c:numRef>
              <c:f>[0]!CA7_wt</c:f>
              <c:numCache>
                <c:formatCode>General</c:formatCode>
                <c:ptCount val="20"/>
                <c:pt idx="0">
                  <c:v>971</c:v>
                </c:pt>
                <c:pt idx="1">
                  <c:v>2293</c:v>
                </c:pt>
                <c:pt idx="2">
                  <c:v>720</c:v>
                </c:pt>
                <c:pt idx="3">
                  <c:v>718</c:v>
                </c:pt>
                <c:pt idx="4">
                  <c:v>718</c:v>
                </c:pt>
                <c:pt idx="5">
                  <c:v>734</c:v>
                </c:pt>
                <c:pt idx="6">
                  <c:v>4159</c:v>
                </c:pt>
                <c:pt idx="7">
                  <c:v>729</c:v>
                </c:pt>
                <c:pt idx="8">
                  <c:v>718</c:v>
                </c:pt>
                <c:pt idx="9">
                  <c:v>928</c:v>
                </c:pt>
                <c:pt idx="10">
                  <c:v>2749</c:v>
                </c:pt>
                <c:pt idx="11">
                  <c:v>1851</c:v>
                </c:pt>
                <c:pt idx="12">
                  <c:v>1258</c:v>
                </c:pt>
                <c:pt idx="13">
                  <c:v>982</c:v>
                </c:pt>
                <c:pt idx="14">
                  <c:v>3289</c:v>
                </c:pt>
                <c:pt idx="15">
                  <c:v>720</c:v>
                </c:pt>
                <c:pt idx="16">
                  <c:v>3799</c:v>
                </c:pt>
                <c:pt idx="17">
                  <c:v>718</c:v>
                </c:pt>
                <c:pt idx="18">
                  <c:v>718</c:v>
                </c:pt>
                <c:pt idx="19">
                  <c:v>2023</c:v>
                </c:pt>
              </c:numCache>
            </c:numRef>
          </c:val>
        </c:ser>
        <c:marker val="1"/>
        <c:axId val="98109696"/>
        <c:axId val="98111488"/>
      </c:lineChart>
      <c:catAx>
        <c:axId val="98109696"/>
        <c:scaling>
          <c:orientation val="minMax"/>
        </c:scaling>
        <c:axPos val="b"/>
        <c:tickLblPos val="nextTo"/>
        <c:crossAx val="98111488"/>
        <c:crosses val="autoZero"/>
        <c:auto val="1"/>
        <c:lblAlgn val="ctr"/>
        <c:lblOffset val="100"/>
      </c:catAx>
      <c:valAx>
        <c:axId val="98111488"/>
        <c:scaling>
          <c:orientation val="minMax"/>
        </c:scaling>
        <c:axPos val="l"/>
        <c:majorGridlines/>
        <c:numFmt formatCode="General" sourceLinked="1"/>
        <c:tickLblPos val="nextTo"/>
        <c:crossAx val="981096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DISPLAY rt</c:v>
          </c:tx>
          <c:marker>
            <c:symbol val="none"/>
          </c:marker>
          <c:val>
            <c:numRef>
              <c:f>[0]!DISPLAY_rt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DISPLAY wt</c:v>
          </c:tx>
          <c:marker>
            <c:symbol val="none"/>
          </c:marker>
          <c:val>
            <c:numRef>
              <c:f>[0]!DISPLAY_wt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98140160"/>
        <c:axId val="98141696"/>
      </c:lineChart>
      <c:catAx>
        <c:axId val="98140160"/>
        <c:scaling>
          <c:orientation val="minMax"/>
        </c:scaling>
        <c:axPos val="b"/>
        <c:tickLblPos val="nextTo"/>
        <c:crossAx val="98141696"/>
        <c:crosses val="autoZero"/>
        <c:auto val="1"/>
        <c:lblAlgn val="ctr"/>
        <c:lblOffset val="100"/>
      </c:catAx>
      <c:valAx>
        <c:axId val="98141696"/>
        <c:scaling>
          <c:orientation val="minMax"/>
        </c:scaling>
        <c:axPos val="l"/>
        <c:majorGridlines/>
        <c:numFmt formatCode="General" sourceLinked="1"/>
        <c:tickLblPos val="nextTo"/>
        <c:crossAx val="98140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GPU/GSP rt</c:v>
          </c:tx>
          <c:marker>
            <c:symbol val="none"/>
          </c:marker>
          <c:val>
            <c:numRef>
              <c:f>[0]!GPU_GSP_rt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GPU/GSP wt</c:v>
          </c:tx>
          <c:marker>
            <c:symbol val="none"/>
          </c:marker>
          <c:val>
            <c:numRef>
              <c:f>[0]!GPU_GSP_wt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95954432"/>
        <c:axId val="95955968"/>
      </c:lineChart>
      <c:catAx>
        <c:axId val="95954432"/>
        <c:scaling>
          <c:orientation val="minMax"/>
        </c:scaling>
        <c:axPos val="b"/>
        <c:tickLblPos val="nextTo"/>
        <c:crossAx val="95955968"/>
        <c:crosses val="autoZero"/>
        <c:auto val="1"/>
        <c:lblAlgn val="ctr"/>
        <c:lblOffset val="100"/>
      </c:catAx>
      <c:valAx>
        <c:axId val="95955968"/>
        <c:scaling>
          <c:orientation val="minMax"/>
        </c:scaling>
        <c:axPos val="l"/>
        <c:majorGridlines/>
        <c:numFmt formatCode="General" sourceLinked="1"/>
        <c:tickLblPos val="nextTo"/>
        <c:crossAx val="959544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AP ZIP rt</c:v>
          </c:tx>
          <c:marker>
            <c:symbol val="none"/>
          </c:marker>
          <c:val>
            <c:numRef>
              <c:f>[0]!AP_ZIP_rt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AP ZIP wt</c:v>
          </c:tx>
          <c:marker>
            <c:symbol val="none"/>
          </c:marker>
          <c:val>
            <c:numRef>
              <c:f>[0]!AP_ZIP_wt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95976448"/>
        <c:axId val="95986432"/>
      </c:lineChart>
      <c:catAx>
        <c:axId val="95976448"/>
        <c:scaling>
          <c:orientation val="minMax"/>
        </c:scaling>
        <c:axPos val="b"/>
        <c:tickLblPos val="nextTo"/>
        <c:crossAx val="95986432"/>
        <c:crosses val="autoZero"/>
        <c:auto val="1"/>
        <c:lblAlgn val="ctr"/>
        <c:lblOffset val="100"/>
      </c:catAx>
      <c:valAx>
        <c:axId val="95986432"/>
        <c:scaling>
          <c:orientation val="minMax"/>
        </c:scaling>
        <c:axPos val="l"/>
        <c:majorGridlines/>
        <c:numFmt formatCode="General" sourceLinked="1"/>
        <c:tickLblPos val="nextTo"/>
        <c:crossAx val="959764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MM rt</c:v>
          </c:tx>
          <c:marker>
            <c:symbol val="none"/>
          </c:marker>
          <c:val>
            <c:numRef>
              <c:f>[0]!MM_rt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MM wt</c:v>
          </c:tx>
          <c:marker>
            <c:symbol val="none"/>
          </c:marker>
          <c:val>
            <c:numRef>
              <c:f>[0]!MM_wt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00213504"/>
        <c:axId val="100215040"/>
      </c:lineChart>
      <c:catAx>
        <c:axId val="100213504"/>
        <c:scaling>
          <c:orientation val="minMax"/>
        </c:scaling>
        <c:axPos val="b"/>
        <c:tickLblPos val="nextTo"/>
        <c:crossAx val="100215040"/>
        <c:crosses val="autoZero"/>
        <c:auto val="1"/>
        <c:lblAlgn val="ctr"/>
        <c:lblOffset val="100"/>
      </c:catAx>
      <c:valAx>
        <c:axId val="100215040"/>
        <c:scaling>
          <c:orientation val="minMax"/>
        </c:scaling>
        <c:axPos val="l"/>
        <c:majorGridlines/>
        <c:numFmt formatCode="General" sourceLinked="1"/>
        <c:tickLblPos val="nextTo"/>
        <c:crossAx val="1002135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CP0 ARM rt</c:v>
          </c:tx>
          <c:marker>
            <c:symbol val="none"/>
          </c:marker>
          <c:val>
            <c:numRef>
              <c:f>[0]!CP0_ARM_rt</c:f>
              <c:numCache>
                <c:formatCode>General</c:formatCode>
                <c:ptCount val="20"/>
                <c:pt idx="0">
                  <c:v>0</c:v>
                </c:pt>
                <c:pt idx="1">
                  <c:v>620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620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CP0 ARM wt</c:v>
          </c:tx>
          <c:marker>
            <c:symbol val="none"/>
          </c:marker>
          <c:val>
            <c:numRef>
              <c:f>[0]!CP0_ARM_wt</c:f>
              <c:numCache>
                <c:formatCode>General</c:formatCode>
                <c:ptCount val="20"/>
                <c:pt idx="0">
                  <c:v>0</c:v>
                </c:pt>
                <c:pt idx="1">
                  <c:v>108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108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00243712"/>
        <c:axId val="100249600"/>
      </c:lineChart>
      <c:catAx>
        <c:axId val="100243712"/>
        <c:scaling>
          <c:orientation val="minMax"/>
        </c:scaling>
        <c:axPos val="b"/>
        <c:tickLblPos val="nextTo"/>
        <c:crossAx val="100249600"/>
        <c:crosses val="autoZero"/>
        <c:auto val="1"/>
        <c:lblAlgn val="ctr"/>
        <c:lblOffset val="100"/>
      </c:catAx>
      <c:valAx>
        <c:axId val="100249600"/>
        <c:scaling>
          <c:orientation val="minMax"/>
        </c:scaling>
        <c:axPos val="l"/>
        <c:majorGridlines/>
        <c:numFmt formatCode="General" sourceLinked="1"/>
        <c:tickLblPos val="nextTo"/>
        <c:crossAx val="1002437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CP0 DSP rt</c:v>
          </c:tx>
          <c:marker>
            <c:symbol val="none"/>
          </c:marker>
          <c:val>
            <c:numRef>
              <c:f>[0]!CP0_DSP_rt</c:f>
              <c:numCache>
                <c:formatCode>General</c:formatCode>
                <c:ptCount val="20"/>
                <c:pt idx="0">
                  <c:v>155</c:v>
                </c:pt>
                <c:pt idx="1">
                  <c:v>155</c:v>
                </c:pt>
                <c:pt idx="2">
                  <c:v>155</c:v>
                </c:pt>
                <c:pt idx="3">
                  <c:v>155</c:v>
                </c:pt>
                <c:pt idx="4">
                  <c:v>155</c:v>
                </c:pt>
                <c:pt idx="5">
                  <c:v>155</c:v>
                </c:pt>
                <c:pt idx="6">
                  <c:v>155</c:v>
                </c:pt>
                <c:pt idx="7">
                  <c:v>155</c:v>
                </c:pt>
                <c:pt idx="8">
                  <c:v>155</c:v>
                </c:pt>
                <c:pt idx="9">
                  <c:v>155</c:v>
                </c:pt>
                <c:pt idx="10">
                  <c:v>155</c:v>
                </c:pt>
                <c:pt idx="11">
                  <c:v>155</c:v>
                </c:pt>
                <c:pt idx="12">
                  <c:v>155</c:v>
                </c:pt>
                <c:pt idx="13">
                  <c:v>155</c:v>
                </c:pt>
                <c:pt idx="14">
                  <c:v>155</c:v>
                </c:pt>
                <c:pt idx="15">
                  <c:v>155</c:v>
                </c:pt>
                <c:pt idx="16">
                  <c:v>155</c:v>
                </c:pt>
                <c:pt idx="17">
                  <c:v>155</c:v>
                </c:pt>
                <c:pt idx="18">
                  <c:v>155</c:v>
                </c:pt>
                <c:pt idx="19">
                  <c:v>155</c:v>
                </c:pt>
              </c:numCache>
            </c:numRef>
          </c:val>
        </c:ser>
        <c:ser>
          <c:idx val="1"/>
          <c:order val="1"/>
          <c:tx>
            <c:v>CP0 DSP wt</c:v>
          </c:tx>
          <c:marker>
            <c:symbol val="none"/>
          </c:marker>
          <c:val>
            <c:numRef>
              <c:f>[0]!CP0_DSP_wt</c:f>
              <c:numCache>
                <c:formatCode>General</c:formatCode>
                <c:ptCount val="2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5">
                  <c:v>83</c:v>
                </c:pt>
                <c:pt idx="6">
                  <c:v>83</c:v>
                </c:pt>
                <c:pt idx="7">
                  <c:v>83</c:v>
                </c:pt>
                <c:pt idx="8">
                  <c:v>83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</c:numCache>
            </c:numRef>
          </c:val>
        </c:ser>
        <c:marker val="1"/>
        <c:axId val="100670848"/>
        <c:axId val="100672640"/>
      </c:lineChart>
      <c:catAx>
        <c:axId val="100670848"/>
        <c:scaling>
          <c:orientation val="minMax"/>
        </c:scaling>
        <c:axPos val="b"/>
        <c:tickLblPos val="nextTo"/>
        <c:crossAx val="100672640"/>
        <c:crosses val="autoZero"/>
        <c:auto val="1"/>
        <c:lblAlgn val="ctr"/>
        <c:lblOffset val="100"/>
      </c:catAx>
      <c:valAx>
        <c:axId val="100672640"/>
        <c:scaling>
          <c:orientation val="minMax"/>
        </c:scaling>
        <c:axPos val="l"/>
        <c:majorGridlines/>
        <c:numFmt formatCode="General" sourceLinked="1"/>
        <c:tickLblPos val="nextTo"/>
        <c:crossAx val="100670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CP1 ACCHARQ rt</c:v>
          </c:tx>
          <c:marker>
            <c:symbol val="none"/>
          </c:marker>
          <c:val>
            <c:numRef>
              <c:f>[0]!CP1_ACCHARQ_rt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272</c:v>
                </c:pt>
                <c:pt idx="4">
                  <c:v>2911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136</c:v>
                </c:pt>
                <c:pt idx="12">
                  <c:v>2911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136</c:v>
                </c:pt>
              </c:numCache>
            </c:numRef>
          </c:val>
        </c:ser>
        <c:ser>
          <c:idx val="1"/>
          <c:order val="1"/>
          <c:tx>
            <c:v>CP1 ACCHARQ wt</c:v>
          </c:tx>
          <c:marker>
            <c:symbol val="none"/>
          </c:marker>
          <c:val>
            <c:numRef>
              <c:f>[0]!CP1_ACCHARQ_wt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126</c:v>
                </c:pt>
                <c:pt idx="3">
                  <c:v>2011</c:v>
                </c:pt>
                <c:pt idx="4">
                  <c:v>1405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132</c:v>
                </c:pt>
                <c:pt idx="11">
                  <c:v>2076</c:v>
                </c:pt>
                <c:pt idx="12">
                  <c:v>1318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136</c:v>
                </c:pt>
                <c:pt idx="19">
                  <c:v>2090</c:v>
                </c:pt>
              </c:numCache>
            </c:numRef>
          </c:val>
        </c:ser>
        <c:marker val="1"/>
        <c:axId val="100701312"/>
        <c:axId val="100702848"/>
      </c:lineChart>
      <c:catAx>
        <c:axId val="100701312"/>
        <c:scaling>
          <c:orientation val="minMax"/>
        </c:scaling>
        <c:axPos val="b"/>
        <c:tickLblPos val="nextTo"/>
        <c:crossAx val="100702848"/>
        <c:crosses val="autoZero"/>
        <c:auto val="1"/>
        <c:lblAlgn val="ctr"/>
        <c:lblOffset val="100"/>
      </c:catAx>
      <c:valAx>
        <c:axId val="100702848"/>
        <c:scaling>
          <c:orientation val="minMax"/>
        </c:scaling>
        <c:axPos val="l"/>
        <c:majorGridlines/>
        <c:numFmt formatCode="General" sourceLinked="1"/>
        <c:tickLblPos val="nextTo"/>
        <c:crossAx val="100701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CP1 DSP rt</c:v>
          </c:tx>
          <c:marker>
            <c:symbol val="none"/>
          </c:marker>
          <c:val>
            <c:numRef>
              <c:f>[0]!CP1_DSP_rt</c:f>
              <c:numCache>
                <c:formatCode>General</c:formatCode>
                <c:ptCount val="20"/>
                <c:pt idx="0">
                  <c:v>0</c:v>
                </c:pt>
                <c:pt idx="1">
                  <c:v>2721</c:v>
                </c:pt>
                <c:pt idx="2">
                  <c:v>8284</c:v>
                </c:pt>
                <c:pt idx="3">
                  <c:v>11133</c:v>
                </c:pt>
                <c:pt idx="4">
                  <c:v>8769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2781</c:v>
                </c:pt>
                <c:pt idx="10">
                  <c:v>8699</c:v>
                </c:pt>
                <c:pt idx="11">
                  <c:v>11216</c:v>
                </c:pt>
                <c:pt idx="12">
                  <c:v>8370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2959</c:v>
                </c:pt>
                <c:pt idx="18">
                  <c:v>8674</c:v>
                </c:pt>
                <c:pt idx="19">
                  <c:v>12247</c:v>
                </c:pt>
              </c:numCache>
            </c:numRef>
          </c:val>
        </c:ser>
        <c:ser>
          <c:idx val="1"/>
          <c:order val="1"/>
          <c:tx>
            <c:v>CP1 DSP wt</c:v>
          </c:tx>
          <c:marker>
            <c:symbol val="none"/>
          </c:marker>
          <c:val>
            <c:numRef>
              <c:f>[0]!CP1_DSP_wt</c:f>
              <c:numCache>
                <c:formatCode>General</c:formatCode>
                <c:ptCount val="20"/>
                <c:pt idx="0">
                  <c:v>0</c:v>
                </c:pt>
                <c:pt idx="1">
                  <c:v>697</c:v>
                </c:pt>
                <c:pt idx="2">
                  <c:v>1991</c:v>
                </c:pt>
                <c:pt idx="3">
                  <c:v>2283</c:v>
                </c:pt>
                <c:pt idx="4">
                  <c:v>1248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725</c:v>
                </c:pt>
                <c:pt idx="10">
                  <c:v>2035</c:v>
                </c:pt>
                <c:pt idx="11">
                  <c:v>2307</c:v>
                </c:pt>
                <c:pt idx="12">
                  <c:v>1181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757</c:v>
                </c:pt>
                <c:pt idx="18">
                  <c:v>2043</c:v>
                </c:pt>
                <c:pt idx="19">
                  <c:v>2259</c:v>
                </c:pt>
              </c:numCache>
            </c:numRef>
          </c:val>
        </c:ser>
        <c:marker val="1"/>
        <c:axId val="100719232"/>
        <c:axId val="102175104"/>
      </c:lineChart>
      <c:catAx>
        <c:axId val="100719232"/>
        <c:scaling>
          <c:orientation val="minMax"/>
        </c:scaling>
        <c:axPos val="b"/>
        <c:tickLblPos val="nextTo"/>
        <c:crossAx val="102175104"/>
        <c:crosses val="autoZero"/>
        <c:auto val="1"/>
        <c:lblAlgn val="ctr"/>
        <c:lblOffset val="100"/>
      </c:catAx>
      <c:valAx>
        <c:axId val="102175104"/>
        <c:scaling>
          <c:orientation val="minMax"/>
        </c:scaling>
        <c:axPos val="l"/>
        <c:majorGridlines/>
        <c:numFmt formatCode="General" sourceLinked="1"/>
        <c:tickLblPos val="nextTo"/>
        <c:crossAx val="1007192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CP1 CA5 rt</c:v>
          </c:tx>
          <c:marker>
            <c:symbol val="none"/>
          </c:marker>
          <c:val>
            <c:numRef>
              <c:f>[0]!CP1_CA5_rt</c:f>
              <c:numCache>
                <c:formatCode>General</c:formatCode>
                <c:ptCount val="20"/>
                <c:pt idx="0">
                  <c:v>0</c:v>
                </c:pt>
                <c:pt idx="1">
                  <c:v>6179</c:v>
                </c:pt>
                <c:pt idx="2">
                  <c:v>1693</c:v>
                </c:pt>
                <c:pt idx="3">
                  <c:v>1383</c:v>
                </c:pt>
                <c:pt idx="4">
                  <c:v>1057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6177</c:v>
                </c:pt>
                <c:pt idx="10">
                  <c:v>9982</c:v>
                </c:pt>
                <c:pt idx="11">
                  <c:v>7391</c:v>
                </c:pt>
                <c:pt idx="12">
                  <c:v>545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7140</c:v>
                </c:pt>
                <c:pt idx="18">
                  <c:v>721</c:v>
                </c:pt>
                <c:pt idx="19">
                  <c:v>9966</c:v>
                </c:pt>
              </c:numCache>
            </c:numRef>
          </c:val>
        </c:ser>
        <c:ser>
          <c:idx val="1"/>
          <c:order val="1"/>
          <c:tx>
            <c:v>CP1 CA5 wt</c:v>
          </c:tx>
          <c:marker>
            <c:symbol val="none"/>
          </c:marker>
          <c:val>
            <c:numRef>
              <c:f>[0]!CP1_CA5_wt</c:f>
              <c:numCache>
                <c:formatCode>General</c:formatCode>
                <c:ptCount val="20"/>
                <c:pt idx="0">
                  <c:v>0</c:v>
                </c:pt>
                <c:pt idx="1">
                  <c:v>63</c:v>
                </c:pt>
                <c:pt idx="2">
                  <c:v>706</c:v>
                </c:pt>
                <c:pt idx="3">
                  <c:v>708</c:v>
                </c:pt>
                <c:pt idx="4">
                  <c:v>1378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63</c:v>
                </c:pt>
                <c:pt idx="10">
                  <c:v>8799</c:v>
                </c:pt>
                <c:pt idx="11">
                  <c:v>2819</c:v>
                </c:pt>
                <c:pt idx="12">
                  <c:v>1586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768</c:v>
                </c:pt>
                <c:pt idx="18">
                  <c:v>1</c:v>
                </c:pt>
                <c:pt idx="19">
                  <c:v>8670</c:v>
                </c:pt>
              </c:numCache>
            </c:numRef>
          </c:val>
        </c:ser>
        <c:marker val="1"/>
        <c:axId val="102199680"/>
        <c:axId val="102201216"/>
      </c:lineChart>
      <c:catAx>
        <c:axId val="102199680"/>
        <c:scaling>
          <c:orientation val="minMax"/>
        </c:scaling>
        <c:axPos val="b"/>
        <c:tickLblPos val="nextTo"/>
        <c:crossAx val="102201216"/>
        <c:crosses val="autoZero"/>
        <c:auto val="1"/>
        <c:lblAlgn val="ctr"/>
        <c:lblOffset val="100"/>
      </c:catAx>
      <c:valAx>
        <c:axId val="102201216"/>
        <c:scaling>
          <c:orientation val="minMax"/>
        </c:scaling>
        <c:axPos val="l"/>
        <c:majorGridlines/>
        <c:numFmt formatCode="General" sourceLinked="1"/>
        <c:tickLblPos val="nextTo"/>
        <c:crossAx val="1021996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CA7 rb</c:v>
          </c:tx>
          <c:marker>
            <c:symbol val="none"/>
          </c:marker>
          <c:val>
            <c:numRef>
              <c:f>[0]!CA7_rb</c:f>
              <c:numCache>
                <c:formatCode>General</c:formatCode>
                <c:ptCount val="20"/>
                <c:pt idx="0">
                  <c:v>4160</c:v>
                </c:pt>
                <c:pt idx="1">
                  <c:v>4992</c:v>
                </c:pt>
                <c:pt idx="2">
                  <c:v>0</c:v>
                </c:pt>
                <c:pt idx="3">
                  <c:v>64</c:v>
                </c:pt>
                <c:pt idx="4">
                  <c:v>64</c:v>
                </c:pt>
                <c:pt idx="5">
                  <c:v>192</c:v>
                </c:pt>
                <c:pt idx="6">
                  <c:v>896</c:v>
                </c:pt>
                <c:pt idx="7">
                  <c:v>1856</c:v>
                </c:pt>
                <c:pt idx="8">
                  <c:v>64</c:v>
                </c:pt>
                <c:pt idx="9">
                  <c:v>960</c:v>
                </c:pt>
                <c:pt idx="10">
                  <c:v>45643</c:v>
                </c:pt>
                <c:pt idx="11">
                  <c:v>107164</c:v>
                </c:pt>
                <c:pt idx="12">
                  <c:v>19648</c:v>
                </c:pt>
                <c:pt idx="13">
                  <c:v>1536</c:v>
                </c:pt>
                <c:pt idx="14">
                  <c:v>3328</c:v>
                </c:pt>
                <c:pt idx="15">
                  <c:v>128</c:v>
                </c:pt>
                <c:pt idx="16">
                  <c:v>1984</c:v>
                </c:pt>
                <c:pt idx="17">
                  <c:v>64</c:v>
                </c:pt>
                <c:pt idx="18">
                  <c:v>0</c:v>
                </c:pt>
                <c:pt idx="19">
                  <c:v>93255</c:v>
                </c:pt>
              </c:numCache>
            </c:numRef>
          </c:val>
        </c:ser>
        <c:ser>
          <c:idx val="1"/>
          <c:order val="1"/>
          <c:tx>
            <c:v>CA7 wb</c:v>
          </c:tx>
          <c:marker>
            <c:symbol val="none"/>
          </c:marker>
          <c:val>
            <c:numRef>
              <c:f>[0]!CA7_wb</c:f>
              <c:numCache>
                <c:formatCode>General</c:formatCode>
                <c:ptCount val="20"/>
                <c:pt idx="0">
                  <c:v>5764</c:v>
                </c:pt>
                <c:pt idx="1">
                  <c:v>10931</c:v>
                </c:pt>
                <c:pt idx="2">
                  <c:v>3004</c:v>
                </c:pt>
                <c:pt idx="3">
                  <c:v>2876</c:v>
                </c:pt>
                <c:pt idx="4">
                  <c:v>2876</c:v>
                </c:pt>
                <c:pt idx="5">
                  <c:v>2940</c:v>
                </c:pt>
                <c:pt idx="6">
                  <c:v>16595</c:v>
                </c:pt>
                <c:pt idx="7">
                  <c:v>3580</c:v>
                </c:pt>
                <c:pt idx="8">
                  <c:v>2876</c:v>
                </c:pt>
                <c:pt idx="9">
                  <c:v>4324</c:v>
                </c:pt>
                <c:pt idx="10">
                  <c:v>20239</c:v>
                </c:pt>
                <c:pt idx="11">
                  <c:v>59389</c:v>
                </c:pt>
                <c:pt idx="12">
                  <c:v>10002</c:v>
                </c:pt>
                <c:pt idx="13">
                  <c:v>4722</c:v>
                </c:pt>
                <c:pt idx="14">
                  <c:v>14308</c:v>
                </c:pt>
                <c:pt idx="15">
                  <c:v>3004</c:v>
                </c:pt>
                <c:pt idx="16">
                  <c:v>15763</c:v>
                </c:pt>
                <c:pt idx="17">
                  <c:v>2876</c:v>
                </c:pt>
                <c:pt idx="18">
                  <c:v>2876</c:v>
                </c:pt>
                <c:pt idx="19">
                  <c:v>46025</c:v>
                </c:pt>
              </c:numCache>
            </c:numRef>
          </c:val>
        </c:ser>
        <c:marker val="1"/>
        <c:axId val="100514048"/>
        <c:axId val="100519936"/>
      </c:lineChart>
      <c:catAx>
        <c:axId val="100514048"/>
        <c:scaling>
          <c:orientation val="minMax"/>
        </c:scaling>
        <c:axPos val="b"/>
        <c:tickLblPos val="nextTo"/>
        <c:crossAx val="100519936"/>
        <c:crosses val="autoZero"/>
        <c:auto val="1"/>
        <c:lblAlgn val="ctr"/>
        <c:lblOffset val="100"/>
      </c:catAx>
      <c:valAx>
        <c:axId val="100519936"/>
        <c:scaling>
          <c:orientation val="minMax"/>
        </c:scaling>
        <c:axPos val="l"/>
        <c:majorGridlines/>
        <c:numFmt formatCode="General" sourceLinked="1"/>
        <c:tickLblPos val="nextTo"/>
        <c:crossAx val="1005140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DISPLAY rb</c:v>
          </c:tx>
          <c:marker>
            <c:symbol val="none"/>
          </c:marker>
          <c:val>
            <c:numRef>
              <c:f>[0]!DISPLAY_rb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DISPLAY wb</c:v>
          </c:tx>
          <c:marker>
            <c:symbol val="none"/>
          </c:marker>
          <c:val>
            <c:numRef>
              <c:f>[0]!DISPLAY_wb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93011968"/>
        <c:axId val="93013504"/>
      </c:lineChart>
      <c:catAx>
        <c:axId val="93011968"/>
        <c:scaling>
          <c:orientation val="minMax"/>
        </c:scaling>
        <c:axPos val="b"/>
        <c:tickLblPos val="nextTo"/>
        <c:crossAx val="93013504"/>
        <c:crosses val="autoZero"/>
        <c:auto val="1"/>
        <c:lblAlgn val="ctr"/>
        <c:lblOffset val="100"/>
      </c:catAx>
      <c:valAx>
        <c:axId val="93013504"/>
        <c:scaling>
          <c:orientation val="minMax"/>
        </c:scaling>
        <c:axPos val="l"/>
        <c:majorGridlines/>
        <c:numFmt formatCode="General" sourceLinked="1"/>
        <c:tickLblPos val="nextTo"/>
        <c:crossAx val="930119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GPU/GSP rb</c:v>
          </c:tx>
          <c:marker>
            <c:symbol val="none"/>
          </c:marker>
          <c:val>
            <c:numRef>
              <c:f>[0]!GPU_GSP_rb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GPU/GSP wb</c:v>
          </c:tx>
          <c:marker>
            <c:symbol val="none"/>
          </c:marker>
          <c:val>
            <c:numRef>
              <c:f>[0]!GPU_GSP_wb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93038080"/>
        <c:axId val="93039616"/>
      </c:lineChart>
      <c:catAx>
        <c:axId val="93038080"/>
        <c:scaling>
          <c:orientation val="minMax"/>
        </c:scaling>
        <c:axPos val="b"/>
        <c:tickLblPos val="nextTo"/>
        <c:crossAx val="93039616"/>
        <c:crosses val="autoZero"/>
        <c:auto val="1"/>
        <c:lblAlgn val="ctr"/>
        <c:lblOffset val="100"/>
      </c:catAx>
      <c:valAx>
        <c:axId val="93039616"/>
        <c:scaling>
          <c:orientation val="minMax"/>
        </c:scaling>
        <c:axPos val="l"/>
        <c:majorGridlines/>
        <c:numFmt formatCode="General" sourceLinked="1"/>
        <c:tickLblPos val="nextTo"/>
        <c:crossAx val="930380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AP ZIP rb</c:v>
          </c:tx>
          <c:marker>
            <c:symbol val="none"/>
          </c:marker>
          <c:val>
            <c:numRef>
              <c:f>[0]!AP_ZIP_rb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AP ZIP wb</c:v>
          </c:tx>
          <c:marker>
            <c:symbol val="none"/>
          </c:marker>
          <c:val>
            <c:numRef>
              <c:f>[0]!AP_ZIP_wb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02374400"/>
        <c:axId val="102384384"/>
      </c:lineChart>
      <c:catAx>
        <c:axId val="102374400"/>
        <c:scaling>
          <c:orientation val="minMax"/>
        </c:scaling>
        <c:axPos val="b"/>
        <c:tickLblPos val="nextTo"/>
        <c:crossAx val="102384384"/>
        <c:crosses val="autoZero"/>
        <c:auto val="1"/>
        <c:lblAlgn val="ctr"/>
        <c:lblOffset val="100"/>
      </c:catAx>
      <c:valAx>
        <c:axId val="102384384"/>
        <c:scaling>
          <c:orientation val="minMax"/>
        </c:scaling>
        <c:axPos val="l"/>
        <c:majorGridlines/>
        <c:numFmt formatCode="General" sourceLinked="1"/>
        <c:tickLblPos val="nextTo"/>
        <c:crossAx val="1023744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MM rb</c:v>
          </c:tx>
          <c:marker>
            <c:symbol val="none"/>
          </c:marker>
          <c:val>
            <c:numRef>
              <c:f>[0]!MM_rb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MM wb</c:v>
          </c:tx>
          <c:marker>
            <c:symbol val="none"/>
          </c:marker>
          <c:val>
            <c:numRef>
              <c:f>[0]!MM_wb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02413056"/>
        <c:axId val="102414592"/>
      </c:lineChart>
      <c:catAx>
        <c:axId val="102413056"/>
        <c:scaling>
          <c:orientation val="minMax"/>
        </c:scaling>
        <c:axPos val="b"/>
        <c:tickLblPos val="nextTo"/>
        <c:crossAx val="102414592"/>
        <c:crosses val="autoZero"/>
        <c:auto val="1"/>
        <c:lblAlgn val="ctr"/>
        <c:lblOffset val="100"/>
      </c:catAx>
      <c:valAx>
        <c:axId val="102414592"/>
        <c:scaling>
          <c:orientation val="minMax"/>
        </c:scaling>
        <c:axPos val="l"/>
        <c:majorGridlines/>
        <c:numFmt formatCode="General" sourceLinked="1"/>
        <c:tickLblPos val="nextTo"/>
        <c:crossAx val="102413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CP0 ARM rb</c:v>
          </c:tx>
          <c:marker>
            <c:symbol val="none"/>
          </c:marker>
          <c:val>
            <c:numRef>
              <c:f>[0]!CP0_ARM_rb</c:f>
              <c:numCache>
                <c:formatCode>General</c:formatCode>
                <c:ptCount val="20"/>
                <c:pt idx="0">
                  <c:v>0</c:v>
                </c:pt>
                <c:pt idx="1">
                  <c:v>10992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10992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10992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CP0 ARM wb</c:v>
          </c:tx>
          <c:marker>
            <c:symbol val="none"/>
          </c:marker>
          <c:val>
            <c:numRef>
              <c:f>[0]!CP0_ARM_wb</c:f>
              <c:numCache>
                <c:formatCode>General</c:formatCode>
                <c:ptCount val="20"/>
                <c:pt idx="0">
                  <c:v>0</c:v>
                </c:pt>
                <c:pt idx="1">
                  <c:v>625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625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02832384"/>
        <c:axId val="102842368"/>
      </c:lineChart>
      <c:catAx>
        <c:axId val="102832384"/>
        <c:scaling>
          <c:orientation val="minMax"/>
        </c:scaling>
        <c:axPos val="b"/>
        <c:tickLblPos val="nextTo"/>
        <c:crossAx val="102842368"/>
        <c:crosses val="autoZero"/>
        <c:auto val="1"/>
        <c:lblAlgn val="ctr"/>
        <c:lblOffset val="100"/>
      </c:catAx>
      <c:valAx>
        <c:axId val="102842368"/>
        <c:scaling>
          <c:orientation val="minMax"/>
        </c:scaling>
        <c:axPos val="l"/>
        <c:majorGridlines/>
        <c:numFmt formatCode="General" sourceLinked="1"/>
        <c:tickLblPos val="nextTo"/>
        <c:crossAx val="10283238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CP0 DSP rb</c:v>
          </c:tx>
          <c:marker>
            <c:symbol val="none"/>
          </c:marker>
          <c:val>
            <c:numRef>
              <c:f>[0]!CP0_DSP_rb</c:f>
              <c:numCache>
                <c:formatCode>General</c:formatCode>
                <c:ptCount val="20"/>
                <c:pt idx="0">
                  <c:v>1551</c:v>
                </c:pt>
                <c:pt idx="1">
                  <c:v>1551</c:v>
                </c:pt>
                <c:pt idx="2">
                  <c:v>1551</c:v>
                </c:pt>
                <c:pt idx="3">
                  <c:v>1551</c:v>
                </c:pt>
                <c:pt idx="4">
                  <c:v>1551</c:v>
                </c:pt>
                <c:pt idx="5">
                  <c:v>1551</c:v>
                </c:pt>
                <c:pt idx="6">
                  <c:v>1551</c:v>
                </c:pt>
                <c:pt idx="7">
                  <c:v>1551</c:v>
                </c:pt>
                <c:pt idx="8">
                  <c:v>1551</c:v>
                </c:pt>
                <c:pt idx="9">
                  <c:v>1551</c:v>
                </c:pt>
                <c:pt idx="10">
                  <c:v>1551</c:v>
                </c:pt>
                <c:pt idx="11">
                  <c:v>1551</c:v>
                </c:pt>
                <c:pt idx="12">
                  <c:v>1551</c:v>
                </c:pt>
                <c:pt idx="13">
                  <c:v>1551</c:v>
                </c:pt>
                <c:pt idx="14">
                  <c:v>1551</c:v>
                </c:pt>
                <c:pt idx="15">
                  <c:v>1551</c:v>
                </c:pt>
                <c:pt idx="16">
                  <c:v>1551</c:v>
                </c:pt>
                <c:pt idx="17">
                  <c:v>1551</c:v>
                </c:pt>
                <c:pt idx="18">
                  <c:v>1551</c:v>
                </c:pt>
                <c:pt idx="19">
                  <c:v>1551</c:v>
                </c:pt>
              </c:numCache>
            </c:numRef>
          </c:val>
        </c:ser>
        <c:ser>
          <c:idx val="1"/>
          <c:order val="1"/>
          <c:tx>
            <c:v>CP0 DSP wb</c:v>
          </c:tx>
          <c:marker>
            <c:symbol val="none"/>
          </c:marker>
          <c:val>
            <c:numRef>
              <c:f>[0]!CP0_DSP_wb</c:f>
              <c:numCache>
                <c:formatCode>General</c:formatCode>
                <c:ptCount val="20"/>
                <c:pt idx="0">
                  <c:v>631</c:v>
                </c:pt>
                <c:pt idx="1">
                  <c:v>631</c:v>
                </c:pt>
                <c:pt idx="2">
                  <c:v>631</c:v>
                </c:pt>
                <c:pt idx="3">
                  <c:v>631</c:v>
                </c:pt>
                <c:pt idx="4">
                  <c:v>631</c:v>
                </c:pt>
                <c:pt idx="5">
                  <c:v>631</c:v>
                </c:pt>
                <c:pt idx="6">
                  <c:v>631</c:v>
                </c:pt>
                <c:pt idx="7">
                  <c:v>631</c:v>
                </c:pt>
                <c:pt idx="8">
                  <c:v>631</c:v>
                </c:pt>
                <c:pt idx="9">
                  <c:v>631</c:v>
                </c:pt>
                <c:pt idx="10">
                  <c:v>631</c:v>
                </c:pt>
                <c:pt idx="11">
                  <c:v>631</c:v>
                </c:pt>
                <c:pt idx="12">
                  <c:v>631</c:v>
                </c:pt>
                <c:pt idx="13">
                  <c:v>631</c:v>
                </c:pt>
                <c:pt idx="14">
                  <c:v>631</c:v>
                </c:pt>
                <c:pt idx="15">
                  <c:v>631</c:v>
                </c:pt>
                <c:pt idx="16">
                  <c:v>631</c:v>
                </c:pt>
                <c:pt idx="17">
                  <c:v>631</c:v>
                </c:pt>
                <c:pt idx="18">
                  <c:v>631</c:v>
                </c:pt>
                <c:pt idx="19">
                  <c:v>631</c:v>
                </c:pt>
              </c:numCache>
            </c:numRef>
          </c:val>
        </c:ser>
        <c:marker val="1"/>
        <c:axId val="102871040"/>
        <c:axId val="102872576"/>
      </c:lineChart>
      <c:catAx>
        <c:axId val="102871040"/>
        <c:scaling>
          <c:orientation val="minMax"/>
        </c:scaling>
        <c:axPos val="b"/>
        <c:tickLblPos val="nextTo"/>
        <c:crossAx val="102872576"/>
        <c:crosses val="autoZero"/>
        <c:auto val="1"/>
        <c:lblAlgn val="ctr"/>
        <c:lblOffset val="100"/>
      </c:catAx>
      <c:valAx>
        <c:axId val="102872576"/>
        <c:scaling>
          <c:orientation val="minMax"/>
        </c:scaling>
        <c:axPos val="l"/>
        <c:majorGridlines/>
        <c:numFmt formatCode="General" sourceLinked="1"/>
        <c:tickLblPos val="nextTo"/>
        <c:crossAx val="1028710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CP1 ACCHARQ rb</c:v>
          </c:tx>
          <c:marker>
            <c:symbol val="none"/>
          </c:marker>
          <c:val>
            <c:numRef>
              <c:f>[0]!CP1_ACCHARQ_rb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32768</c:v>
                </c:pt>
                <c:pt idx="4">
                  <c:v>183008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16384</c:v>
                </c:pt>
                <c:pt idx="12">
                  <c:v>183008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16384</c:v>
                </c:pt>
              </c:numCache>
            </c:numRef>
          </c:val>
        </c:ser>
        <c:ser>
          <c:idx val="1"/>
          <c:order val="1"/>
          <c:tx>
            <c:v>CP1 ACCHARQ wb</c:v>
          </c:tx>
          <c:marker>
            <c:symbol val="none"/>
          </c:marker>
          <c:val>
            <c:numRef>
              <c:f>[0]!CP1_ACCHARQ_wb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4032</c:v>
                </c:pt>
                <c:pt idx="3">
                  <c:v>157056</c:v>
                </c:pt>
                <c:pt idx="4">
                  <c:v>86528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4224</c:v>
                </c:pt>
                <c:pt idx="11">
                  <c:v>161728</c:v>
                </c:pt>
                <c:pt idx="12">
                  <c:v>81216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4352</c:v>
                </c:pt>
                <c:pt idx="19">
                  <c:v>162560</c:v>
                </c:pt>
              </c:numCache>
            </c:numRef>
          </c:val>
        </c:ser>
        <c:marker val="1"/>
        <c:axId val="102888960"/>
        <c:axId val="102890496"/>
      </c:lineChart>
      <c:catAx>
        <c:axId val="102888960"/>
        <c:scaling>
          <c:orientation val="minMax"/>
        </c:scaling>
        <c:axPos val="b"/>
        <c:tickLblPos val="nextTo"/>
        <c:crossAx val="102890496"/>
        <c:crosses val="autoZero"/>
        <c:auto val="1"/>
        <c:lblAlgn val="ctr"/>
        <c:lblOffset val="100"/>
      </c:catAx>
      <c:valAx>
        <c:axId val="102890496"/>
        <c:scaling>
          <c:orientation val="minMax"/>
        </c:scaling>
        <c:axPos val="l"/>
        <c:majorGridlines/>
        <c:numFmt formatCode="General" sourceLinked="1"/>
        <c:tickLblPos val="nextTo"/>
        <c:crossAx val="1028889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CP1 DSP rb</c:v>
          </c:tx>
          <c:marker>
            <c:symbol val="none"/>
          </c:marker>
          <c:val>
            <c:numRef>
              <c:f>[0]!CP1_DSP_rb</c:f>
              <c:numCache>
                <c:formatCode>General</c:formatCode>
                <c:ptCount val="20"/>
                <c:pt idx="0">
                  <c:v>0</c:v>
                </c:pt>
                <c:pt idx="1">
                  <c:v>94806</c:v>
                </c:pt>
                <c:pt idx="2">
                  <c:v>439886</c:v>
                </c:pt>
                <c:pt idx="3">
                  <c:v>587776</c:v>
                </c:pt>
                <c:pt idx="4">
                  <c:v>299920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98646</c:v>
                </c:pt>
                <c:pt idx="10">
                  <c:v>457840</c:v>
                </c:pt>
                <c:pt idx="11">
                  <c:v>593804</c:v>
                </c:pt>
                <c:pt idx="12">
                  <c:v>283110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109795</c:v>
                </c:pt>
                <c:pt idx="18">
                  <c:v>455681</c:v>
                </c:pt>
                <c:pt idx="19">
                  <c:v>597289</c:v>
                </c:pt>
              </c:numCache>
            </c:numRef>
          </c:val>
        </c:ser>
        <c:ser>
          <c:idx val="1"/>
          <c:order val="1"/>
          <c:tx>
            <c:v>CP1 DSP wb</c:v>
          </c:tx>
          <c:marker>
            <c:symbol val="none"/>
          </c:marker>
          <c:val>
            <c:numRef>
              <c:f>[0]!CP1_DSP_wb</c:f>
              <c:numCache>
                <c:formatCode>General</c:formatCode>
                <c:ptCount val="20"/>
                <c:pt idx="0">
                  <c:v>0</c:v>
                </c:pt>
                <c:pt idx="1">
                  <c:v>2557</c:v>
                </c:pt>
                <c:pt idx="2">
                  <c:v>7212</c:v>
                </c:pt>
                <c:pt idx="3">
                  <c:v>8382</c:v>
                </c:pt>
                <c:pt idx="4">
                  <c:v>4540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2669</c:v>
                </c:pt>
                <c:pt idx="10">
                  <c:v>7388</c:v>
                </c:pt>
                <c:pt idx="11">
                  <c:v>8478</c:v>
                </c:pt>
                <c:pt idx="12">
                  <c:v>4272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2797</c:v>
                </c:pt>
                <c:pt idx="18">
                  <c:v>7420</c:v>
                </c:pt>
                <c:pt idx="19">
                  <c:v>8286</c:v>
                </c:pt>
              </c:numCache>
            </c:numRef>
          </c:val>
        </c:ser>
        <c:marker val="1"/>
        <c:axId val="104246272"/>
        <c:axId val="104248064"/>
      </c:lineChart>
      <c:catAx>
        <c:axId val="104246272"/>
        <c:scaling>
          <c:orientation val="minMax"/>
        </c:scaling>
        <c:axPos val="b"/>
        <c:tickLblPos val="nextTo"/>
        <c:crossAx val="104248064"/>
        <c:crosses val="autoZero"/>
        <c:auto val="1"/>
        <c:lblAlgn val="ctr"/>
        <c:lblOffset val="100"/>
      </c:catAx>
      <c:valAx>
        <c:axId val="104248064"/>
        <c:scaling>
          <c:orientation val="minMax"/>
        </c:scaling>
        <c:axPos val="l"/>
        <c:majorGridlines/>
        <c:numFmt formatCode="General" sourceLinked="1"/>
        <c:tickLblPos val="nextTo"/>
        <c:crossAx val="10424627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CP1 CA5 rb</c:v>
          </c:tx>
          <c:marker>
            <c:symbol val="none"/>
          </c:marker>
          <c:val>
            <c:numRef>
              <c:f>[0]!CP1_CA5_rb</c:f>
              <c:numCache>
                <c:formatCode>General</c:formatCode>
                <c:ptCount val="20"/>
                <c:pt idx="0">
                  <c:v>0</c:v>
                </c:pt>
                <c:pt idx="1">
                  <c:v>173718</c:v>
                </c:pt>
                <c:pt idx="2">
                  <c:v>29960</c:v>
                </c:pt>
                <c:pt idx="3">
                  <c:v>20712</c:v>
                </c:pt>
                <c:pt idx="4">
                  <c:v>16884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173654</c:v>
                </c:pt>
                <c:pt idx="10">
                  <c:v>67948</c:v>
                </c:pt>
                <c:pt idx="11">
                  <c:v>204264</c:v>
                </c:pt>
                <c:pt idx="12">
                  <c:v>9452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193174</c:v>
                </c:pt>
                <c:pt idx="18">
                  <c:v>9956</c:v>
                </c:pt>
                <c:pt idx="19">
                  <c:v>74120</c:v>
                </c:pt>
              </c:numCache>
            </c:numRef>
          </c:val>
        </c:ser>
        <c:ser>
          <c:idx val="1"/>
          <c:order val="1"/>
          <c:tx>
            <c:v>CP1 CA5 wb</c:v>
          </c:tx>
          <c:marker>
            <c:symbol val="none"/>
          </c:marker>
          <c:val>
            <c:numRef>
              <c:f>[0]!CP1_CA5_wb</c:f>
              <c:numCache>
                <c:formatCode>General</c:formatCode>
                <c:ptCount val="20"/>
                <c:pt idx="0">
                  <c:v>0</c:v>
                </c:pt>
                <c:pt idx="1">
                  <c:v>1668</c:v>
                </c:pt>
                <c:pt idx="2">
                  <c:v>8192</c:v>
                </c:pt>
                <c:pt idx="3">
                  <c:v>8160</c:v>
                </c:pt>
                <c:pt idx="4">
                  <c:v>29584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1668</c:v>
                </c:pt>
                <c:pt idx="10">
                  <c:v>40656</c:v>
                </c:pt>
                <c:pt idx="11">
                  <c:v>43980</c:v>
                </c:pt>
                <c:pt idx="12">
                  <c:v>50640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9796</c:v>
                </c:pt>
                <c:pt idx="18">
                  <c:v>32</c:v>
                </c:pt>
                <c:pt idx="19">
                  <c:v>41892</c:v>
                </c:pt>
              </c:numCache>
            </c:numRef>
          </c:val>
        </c:ser>
        <c:marker val="1"/>
        <c:axId val="104346368"/>
        <c:axId val="104347904"/>
      </c:lineChart>
      <c:catAx>
        <c:axId val="104346368"/>
        <c:scaling>
          <c:orientation val="minMax"/>
        </c:scaling>
        <c:axPos val="b"/>
        <c:tickLblPos val="nextTo"/>
        <c:crossAx val="104347904"/>
        <c:crosses val="autoZero"/>
        <c:auto val="1"/>
        <c:lblAlgn val="ctr"/>
        <c:lblOffset val="100"/>
      </c:catAx>
      <c:valAx>
        <c:axId val="104347904"/>
        <c:scaling>
          <c:orientation val="minMax"/>
        </c:scaling>
        <c:axPos val="l"/>
        <c:majorGridlines/>
        <c:numFmt formatCode="General" sourceLinked="1"/>
        <c:tickLblPos val="nextTo"/>
        <c:crossAx val="1043463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CA7 rl</c:v>
          </c:tx>
          <c:marker>
            <c:symbol val="none"/>
          </c:marker>
          <c:val>
            <c:numRef>
              <c:f>[0]!CA7_rl</c:f>
              <c:numCache>
                <c:formatCode>General</c:formatCode>
                <c:ptCount val="20"/>
                <c:pt idx="0">
                  <c:v>62</c:v>
                </c:pt>
                <c:pt idx="1">
                  <c:v>68</c:v>
                </c:pt>
                <c:pt idx="2">
                  <c:v>0</c:v>
                </c:pt>
                <c:pt idx="3">
                  <c:v>58</c:v>
                </c:pt>
                <c:pt idx="4">
                  <c:v>61</c:v>
                </c:pt>
                <c:pt idx="5">
                  <c:v>60</c:v>
                </c:pt>
                <c:pt idx="6">
                  <c:v>53</c:v>
                </c:pt>
                <c:pt idx="7">
                  <c:v>50</c:v>
                </c:pt>
                <c:pt idx="8">
                  <c:v>58</c:v>
                </c:pt>
                <c:pt idx="9">
                  <c:v>58</c:v>
                </c:pt>
                <c:pt idx="10">
                  <c:v>53</c:v>
                </c:pt>
                <c:pt idx="11">
                  <c:v>57</c:v>
                </c:pt>
                <c:pt idx="12">
                  <c:v>62</c:v>
                </c:pt>
                <c:pt idx="13">
                  <c:v>65</c:v>
                </c:pt>
                <c:pt idx="14">
                  <c:v>61</c:v>
                </c:pt>
                <c:pt idx="15">
                  <c:v>57</c:v>
                </c:pt>
                <c:pt idx="16">
                  <c:v>62</c:v>
                </c:pt>
                <c:pt idx="17">
                  <c:v>59</c:v>
                </c:pt>
                <c:pt idx="18">
                  <c:v>0</c:v>
                </c:pt>
                <c:pt idx="19">
                  <c:v>54</c:v>
                </c:pt>
              </c:numCache>
            </c:numRef>
          </c:val>
        </c:ser>
        <c:ser>
          <c:idx val="1"/>
          <c:order val="1"/>
          <c:tx>
            <c:v>CA7 wl</c:v>
          </c:tx>
          <c:marker>
            <c:symbol val="none"/>
          </c:marker>
          <c:val>
            <c:numRef>
              <c:f>[0]!CA7_wl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</c:numCache>
            </c:numRef>
          </c:val>
        </c:ser>
        <c:marker val="1"/>
        <c:axId val="104369152"/>
        <c:axId val="104391424"/>
      </c:lineChart>
      <c:catAx>
        <c:axId val="104369152"/>
        <c:scaling>
          <c:orientation val="minMax"/>
        </c:scaling>
        <c:axPos val="b"/>
        <c:tickLblPos val="nextTo"/>
        <c:crossAx val="104391424"/>
        <c:crosses val="autoZero"/>
        <c:auto val="1"/>
        <c:lblAlgn val="ctr"/>
        <c:lblOffset val="100"/>
      </c:catAx>
      <c:valAx>
        <c:axId val="104391424"/>
        <c:scaling>
          <c:orientation val="minMax"/>
        </c:scaling>
        <c:axPos val="l"/>
        <c:majorGridlines/>
        <c:numFmt formatCode="General" sourceLinked="1"/>
        <c:tickLblPos val="nextTo"/>
        <c:crossAx val="1043691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DISPLAY rl</c:v>
          </c:tx>
          <c:marker>
            <c:symbol val="none"/>
          </c:marker>
          <c:val>
            <c:numRef>
              <c:f>[0]!DISPLAY_rl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DISPLAY wl</c:v>
          </c:tx>
          <c:marker>
            <c:symbol val="none"/>
          </c:marker>
          <c:val>
            <c:numRef>
              <c:f>[0]!DISPLAY_wl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02318848"/>
        <c:axId val="102320384"/>
      </c:lineChart>
      <c:catAx>
        <c:axId val="102318848"/>
        <c:scaling>
          <c:orientation val="minMax"/>
        </c:scaling>
        <c:axPos val="b"/>
        <c:tickLblPos val="nextTo"/>
        <c:crossAx val="102320384"/>
        <c:crosses val="autoZero"/>
        <c:auto val="1"/>
        <c:lblAlgn val="ctr"/>
        <c:lblOffset val="100"/>
      </c:catAx>
      <c:valAx>
        <c:axId val="102320384"/>
        <c:scaling>
          <c:orientation val="minMax"/>
        </c:scaling>
        <c:axPos val="l"/>
        <c:majorGridlines/>
        <c:numFmt formatCode="General" sourceLinked="1"/>
        <c:tickLblPos val="nextTo"/>
        <c:crossAx val="10231884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GPU/GSP rl</c:v>
          </c:tx>
          <c:marker>
            <c:symbol val="none"/>
          </c:marker>
          <c:val>
            <c:numRef>
              <c:f>[0]!GPU_GSP_rl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GPU/GSP wl</c:v>
          </c:tx>
          <c:marker>
            <c:symbol val="none"/>
          </c:marker>
          <c:val>
            <c:numRef>
              <c:f>[0]!GPU_GSP_wl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02340864"/>
        <c:axId val="102363136"/>
      </c:lineChart>
      <c:catAx>
        <c:axId val="102340864"/>
        <c:scaling>
          <c:orientation val="minMax"/>
        </c:scaling>
        <c:axPos val="b"/>
        <c:tickLblPos val="nextTo"/>
        <c:crossAx val="102363136"/>
        <c:crosses val="autoZero"/>
        <c:auto val="1"/>
        <c:lblAlgn val="ctr"/>
        <c:lblOffset val="100"/>
      </c:catAx>
      <c:valAx>
        <c:axId val="102363136"/>
        <c:scaling>
          <c:orientation val="minMax"/>
        </c:scaling>
        <c:axPos val="l"/>
        <c:majorGridlines/>
        <c:numFmt formatCode="General" sourceLinked="1"/>
        <c:tickLblPos val="nextTo"/>
        <c:crossAx val="1023408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AP ZIP rl</c:v>
          </c:tx>
          <c:marker>
            <c:symbol val="none"/>
          </c:marker>
          <c:val>
            <c:numRef>
              <c:f>[0]!AP_ZIP_rl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AP ZIP wl</c:v>
          </c:tx>
          <c:marker>
            <c:symbol val="none"/>
          </c:marker>
          <c:val>
            <c:numRef>
              <c:f>[0]!AP_ZIP_wl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21466880"/>
        <c:axId val="121468416"/>
      </c:lineChart>
      <c:catAx>
        <c:axId val="121466880"/>
        <c:scaling>
          <c:orientation val="minMax"/>
        </c:scaling>
        <c:axPos val="b"/>
        <c:tickLblPos val="nextTo"/>
        <c:crossAx val="121468416"/>
        <c:crosses val="autoZero"/>
        <c:auto val="1"/>
        <c:lblAlgn val="ctr"/>
        <c:lblOffset val="100"/>
      </c:catAx>
      <c:valAx>
        <c:axId val="121468416"/>
        <c:scaling>
          <c:orientation val="minMax"/>
        </c:scaling>
        <c:axPos val="l"/>
        <c:majorGridlines/>
        <c:numFmt formatCode="General" sourceLinked="1"/>
        <c:tickLblPos val="nextTo"/>
        <c:crossAx val="12146688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MM rl</c:v>
          </c:tx>
          <c:marker>
            <c:symbol val="none"/>
          </c:marker>
          <c:val>
            <c:numRef>
              <c:f>[0]!MM_rl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MM wl</c:v>
          </c:tx>
          <c:marker>
            <c:symbol val="none"/>
          </c:marker>
          <c:val>
            <c:numRef>
              <c:f>[0]!MM_wl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21492608"/>
        <c:axId val="121494144"/>
      </c:lineChart>
      <c:catAx>
        <c:axId val="121492608"/>
        <c:scaling>
          <c:orientation val="minMax"/>
        </c:scaling>
        <c:axPos val="b"/>
        <c:tickLblPos val="nextTo"/>
        <c:crossAx val="121494144"/>
        <c:crosses val="autoZero"/>
        <c:auto val="1"/>
        <c:lblAlgn val="ctr"/>
        <c:lblOffset val="100"/>
      </c:catAx>
      <c:valAx>
        <c:axId val="121494144"/>
        <c:scaling>
          <c:orientation val="minMax"/>
        </c:scaling>
        <c:axPos val="l"/>
        <c:majorGridlines/>
        <c:numFmt formatCode="General" sourceLinked="1"/>
        <c:tickLblPos val="nextTo"/>
        <c:crossAx val="1214926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CP0 ARM rl</c:v>
          </c:tx>
          <c:marker>
            <c:symbol val="none"/>
          </c:marker>
          <c:val>
            <c:numRef>
              <c:f>[0]!CP0_ARM_rl</c:f>
              <c:numCache>
                <c:formatCode>General</c:formatCode>
                <c:ptCount val="20"/>
                <c:pt idx="0">
                  <c:v>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51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CP0 ARM wl</c:v>
          </c:tx>
          <c:marker>
            <c:symbol val="none"/>
          </c:marker>
          <c:val>
            <c:numRef>
              <c:f>[0]!CP0_ARM_wl</c:f>
              <c:numCache>
                <c:formatCode>General</c:formatCode>
                <c:ptCount val="20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marker val="1"/>
        <c:axId val="104012416"/>
        <c:axId val="104018304"/>
      </c:lineChart>
      <c:catAx>
        <c:axId val="104012416"/>
        <c:scaling>
          <c:orientation val="minMax"/>
        </c:scaling>
        <c:axPos val="b"/>
        <c:tickLblPos val="nextTo"/>
        <c:crossAx val="104018304"/>
        <c:crosses val="autoZero"/>
        <c:auto val="1"/>
        <c:lblAlgn val="ctr"/>
        <c:lblOffset val="100"/>
      </c:catAx>
      <c:valAx>
        <c:axId val="104018304"/>
        <c:scaling>
          <c:orientation val="minMax"/>
        </c:scaling>
        <c:axPos val="l"/>
        <c:majorGridlines/>
        <c:numFmt formatCode="General" sourceLinked="1"/>
        <c:tickLblPos val="nextTo"/>
        <c:crossAx val="1040124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CP0 DSP rl</c:v>
          </c:tx>
          <c:marker>
            <c:symbol val="none"/>
          </c:marker>
          <c:val>
            <c:numRef>
              <c:f>[0]!CP0_DSP_rl</c:f>
              <c:numCache>
                <c:formatCode>General</c:formatCode>
                <c:ptCount val="2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</c:numCache>
            </c:numRef>
          </c:val>
        </c:ser>
        <c:ser>
          <c:idx val="1"/>
          <c:order val="1"/>
          <c:tx>
            <c:v>CP0 DSP wl</c:v>
          </c:tx>
          <c:marker>
            <c:symbol val="none"/>
          </c:marker>
          <c:val>
            <c:numRef>
              <c:f>[0]!CP0_DSP_wl</c:f>
              <c:numCache>
                <c:formatCode>General</c:formatCode>
                <c:ptCount val="2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</c:numCache>
            </c:numRef>
          </c:val>
        </c:ser>
        <c:marker val="1"/>
        <c:axId val="104059264"/>
        <c:axId val="104060800"/>
      </c:lineChart>
      <c:catAx>
        <c:axId val="104059264"/>
        <c:scaling>
          <c:orientation val="minMax"/>
        </c:scaling>
        <c:axPos val="b"/>
        <c:tickLblPos val="nextTo"/>
        <c:crossAx val="104060800"/>
        <c:crosses val="autoZero"/>
        <c:auto val="1"/>
        <c:lblAlgn val="ctr"/>
        <c:lblOffset val="100"/>
      </c:catAx>
      <c:valAx>
        <c:axId val="104060800"/>
        <c:scaling>
          <c:orientation val="minMax"/>
        </c:scaling>
        <c:axPos val="l"/>
        <c:majorGridlines/>
        <c:numFmt formatCode="General" sourceLinked="1"/>
        <c:tickLblPos val="nextTo"/>
        <c:crossAx val="1040592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CP1 ACCHARQ rl</c:v>
          </c:tx>
          <c:marker>
            <c:symbol val="none"/>
          </c:marker>
          <c:val>
            <c:numRef>
              <c:f>[0]!CP1_ACCHARQ_rl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52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51</c:v>
                </c:pt>
                <c:pt idx="12">
                  <c:v>20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51</c:v>
                </c:pt>
              </c:numCache>
            </c:numRef>
          </c:val>
        </c:ser>
        <c:ser>
          <c:idx val="1"/>
          <c:order val="1"/>
          <c:tx>
            <c:v>CP1 ACCHARQ wl</c:v>
          </c:tx>
          <c:marker>
            <c:symbol val="none"/>
          </c:marker>
          <c:val>
            <c:numRef>
              <c:f>[0]!CP1_ACCHARQ_wl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11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11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</c:v>
                </c:pt>
                <c:pt idx="19">
                  <c:v>11</c:v>
                </c:pt>
              </c:numCache>
            </c:numRef>
          </c:val>
        </c:ser>
        <c:marker val="1"/>
        <c:axId val="125323136"/>
        <c:axId val="125324672"/>
      </c:lineChart>
      <c:catAx>
        <c:axId val="125323136"/>
        <c:scaling>
          <c:orientation val="minMax"/>
        </c:scaling>
        <c:axPos val="b"/>
        <c:tickLblPos val="nextTo"/>
        <c:crossAx val="125324672"/>
        <c:crosses val="autoZero"/>
        <c:auto val="1"/>
        <c:lblAlgn val="ctr"/>
        <c:lblOffset val="100"/>
      </c:catAx>
      <c:valAx>
        <c:axId val="125324672"/>
        <c:scaling>
          <c:orientation val="minMax"/>
        </c:scaling>
        <c:axPos val="l"/>
        <c:majorGridlines/>
        <c:numFmt formatCode="General" sourceLinked="1"/>
        <c:tickLblPos val="nextTo"/>
        <c:crossAx val="12532313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CP1 DSP rl</c:v>
          </c:tx>
          <c:marker>
            <c:symbol val="none"/>
          </c:marker>
          <c:val>
            <c:numRef>
              <c:f>[0]!CP1_DSP_rl</c:f>
              <c:numCache>
                <c:formatCode>General</c:formatCode>
                <c:ptCount val="20"/>
                <c:pt idx="0">
                  <c:v>0</c:v>
                </c:pt>
                <c:pt idx="1">
                  <c:v>55</c:v>
                </c:pt>
                <c:pt idx="2">
                  <c:v>51</c:v>
                </c:pt>
                <c:pt idx="3">
                  <c:v>51</c:v>
                </c:pt>
                <c:pt idx="4">
                  <c:v>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53</c:v>
                </c:pt>
                <c:pt idx="11">
                  <c:v>52</c:v>
                </c:pt>
                <c:pt idx="12">
                  <c:v>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55</c:v>
                </c:pt>
                <c:pt idx="18">
                  <c:v>51</c:v>
                </c:pt>
                <c:pt idx="19">
                  <c:v>53</c:v>
                </c:pt>
              </c:numCache>
            </c:numRef>
          </c:val>
        </c:ser>
        <c:ser>
          <c:idx val="1"/>
          <c:order val="1"/>
          <c:tx>
            <c:v>CP1 DSP wl</c:v>
          </c:tx>
          <c:marker>
            <c:symbol val="none"/>
          </c:marker>
          <c:val>
            <c:numRef>
              <c:f>[0]!CP1_DSP_wl</c:f>
              <c:numCache>
                <c:formatCode>General</c:formatCode>
                <c:ptCount val="20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</c:ser>
        <c:marker val="1"/>
        <c:axId val="125353344"/>
        <c:axId val="125363328"/>
      </c:lineChart>
      <c:catAx>
        <c:axId val="125353344"/>
        <c:scaling>
          <c:orientation val="minMax"/>
        </c:scaling>
        <c:axPos val="b"/>
        <c:tickLblPos val="nextTo"/>
        <c:crossAx val="125363328"/>
        <c:crosses val="autoZero"/>
        <c:auto val="1"/>
        <c:lblAlgn val="ctr"/>
        <c:lblOffset val="100"/>
      </c:catAx>
      <c:valAx>
        <c:axId val="125363328"/>
        <c:scaling>
          <c:orientation val="minMax"/>
        </c:scaling>
        <c:axPos val="l"/>
        <c:majorGridlines/>
        <c:numFmt formatCode="General" sourceLinked="1"/>
        <c:tickLblPos val="nextTo"/>
        <c:crossAx val="125353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v>CP1 CA5 rl</c:v>
          </c:tx>
          <c:marker>
            <c:symbol val="none"/>
          </c:marker>
          <c:val>
            <c:numRef>
              <c:f>[0]!CP1_CA5_rl</c:f>
              <c:numCache>
                <c:formatCode>General</c:formatCode>
                <c:ptCount val="20"/>
                <c:pt idx="0">
                  <c:v>0</c:v>
                </c:pt>
                <c:pt idx="1">
                  <c:v>44</c:v>
                </c:pt>
                <c:pt idx="2">
                  <c:v>52</c:v>
                </c:pt>
                <c:pt idx="3">
                  <c:v>56</c:v>
                </c:pt>
                <c:pt idx="4">
                  <c:v>53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44</c:v>
                </c:pt>
                <c:pt idx="10">
                  <c:v>50</c:v>
                </c:pt>
                <c:pt idx="11">
                  <c:v>43</c:v>
                </c:pt>
                <c:pt idx="12">
                  <c:v>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44</c:v>
                </c:pt>
                <c:pt idx="18">
                  <c:v>58</c:v>
                </c:pt>
                <c:pt idx="19">
                  <c:v>50</c:v>
                </c:pt>
              </c:numCache>
            </c:numRef>
          </c:val>
        </c:ser>
        <c:ser>
          <c:idx val="1"/>
          <c:order val="1"/>
          <c:tx>
            <c:v>CP1 CA5 wl</c:v>
          </c:tx>
          <c:marker>
            <c:symbol val="none"/>
          </c:marker>
          <c:val>
            <c:numRef>
              <c:f>[0]!CP1_CA5_wl</c:f>
              <c:numCache>
                <c:formatCode>General</c:formatCode>
                <c:ptCount val="20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</c:numCache>
            </c:numRef>
          </c:val>
        </c:ser>
        <c:marker val="1"/>
        <c:axId val="122967168"/>
        <c:axId val="122968704"/>
      </c:lineChart>
      <c:catAx>
        <c:axId val="122967168"/>
        <c:scaling>
          <c:orientation val="minMax"/>
        </c:scaling>
        <c:axPos val="b"/>
        <c:tickLblPos val="nextTo"/>
        <c:crossAx val="122968704"/>
        <c:crosses val="autoZero"/>
        <c:auto val="1"/>
        <c:lblAlgn val="ctr"/>
        <c:lblOffset val="100"/>
      </c:catAx>
      <c:valAx>
        <c:axId val="122968704"/>
        <c:scaling>
          <c:orientation val="minMax"/>
        </c:scaling>
        <c:axPos val="l"/>
        <c:majorGridlines/>
        <c:numFmt formatCode="General" sourceLinked="1"/>
        <c:tickLblPos val="nextTo"/>
        <c:crossAx val="1229671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10" Type="http://schemas.openxmlformats.org/officeDocument/2006/relationships/chart" Target="../charts/chart31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8476</xdr:row>
      <xdr:rowOff>133350</xdr:rowOff>
    </xdr:from>
    <xdr:to>
      <xdr:col>15</xdr:col>
      <xdr:colOff>514350</xdr:colOff>
      <xdr:row>8492</xdr:row>
      <xdr:rowOff>133350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1</xdr:row>
      <xdr:rowOff>76199</xdr:rowOff>
    </xdr:from>
    <xdr:to>
      <xdr:col>23</xdr:col>
      <xdr:colOff>676274</xdr:colOff>
      <xdr:row>20</xdr:row>
      <xdr:rowOff>85724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85724</xdr:colOff>
      <xdr:row>23</xdr:row>
      <xdr:rowOff>19050</xdr:rowOff>
    </xdr:from>
    <xdr:to>
      <xdr:col>24</xdr:col>
      <xdr:colOff>19049</xdr:colOff>
      <xdr:row>39</xdr:row>
      <xdr:rowOff>95250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76200</xdr:colOff>
      <xdr:row>42</xdr:row>
      <xdr:rowOff>19050</xdr:rowOff>
    </xdr:from>
    <xdr:to>
      <xdr:col>24</xdr:col>
      <xdr:colOff>19050</xdr:colOff>
      <xdr:row>58</xdr:row>
      <xdr:rowOff>19050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60</xdr:row>
      <xdr:rowOff>28574</xdr:rowOff>
    </xdr:from>
    <xdr:to>
      <xdr:col>24</xdr:col>
      <xdr:colOff>9525</xdr:colOff>
      <xdr:row>76</xdr:row>
      <xdr:rowOff>133349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47625</xdr:colOff>
      <xdr:row>79</xdr:row>
      <xdr:rowOff>0</xdr:rowOff>
    </xdr:from>
    <xdr:to>
      <xdr:col>23</xdr:col>
      <xdr:colOff>676275</xdr:colOff>
      <xdr:row>95</xdr:row>
      <xdr:rowOff>0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66674</xdr:colOff>
      <xdr:row>97</xdr:row>
      <xdr:rowOff>38100</xdr:rowOff>
    </xdr:from>
    <xdr:to>
      <xdr:col>24</xdr:col>
      <xdr:colOff>19049</xdr:colOff>
      <xdr:row>113</xdr:row>
      <xdr:rowOff>38100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38099</xdr:colOff>
      <xdr:row>115</xdr:row>
      <xdr:rowOff>47625</xdr:rowOff>
    </xdr:from>
    <xdr:to>
      <xdr:col>24</xdr:col>
      <xdr:colOff>9524</xdr:colOff>
      <xdr:row>131</xdr:row>
      <xdr:rowOff>47625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38099</xdr:colOff>
      <xdr:row>133</xdr:row>
      <xdr:rowOff>28575</xdr:rowOff>
    </xdr:from>
    <xdr:to>
      <xdr:col>24</xdr:col>
      <xdr:colOff>9524</xdr:colOff>
      <xdr:row>149</xdr:row>
      <xdr:rowOff>28575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9524</xdr:colOff>
      <xdr:row>151</xdr:row>
      <xdr:rowOff>19050</xdr:rowOff>
    </xdr:from>
    <xdr:to>
      <xdr:col>23</xdr:col>
      <xdr:colOff>647699</xdr:colOff>
      <xdr:row>167</xdr:row>
      <xdr:rowOff>19050</xdr:rowOff>
    </xdr:to>
    <xdr:graphicFrame macro="">
      <xdr:nvGraphicFramePr>
        <xdr:cNvPr id="12" name="图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38100</xdr:colOff>
      <xdr:row>169</xdr:row>
      <xdr:rowOff>19050</xdr:rowOff>
    </xdr:from>
    <xdr:to>
      <xdr:col>24</xdr:col>
      <xdr:colOff>0</xdr:colOff>
      <xdr:row>185</xdr:row>
      <xdr:rowOff>19050</xdr:rowOff>
    </xdr:to>
    <xdr:graphicFrame macro="">
      <xdr:nvGraphicFramePr>
        <xdr:cNvPr id="13" name="图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</xdr:row>
      <xdr:rowOff>28575</xdr:rowOff>
    </xdr:from>
    <xdr:to>
      <xdr:col>24</xdr:col>
      <xdr:colOff>76199</xdr:colOff>
      <xdr:row>17</xdr:row>
      <xdr:rowOff>28575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47624</xdr:colOff>
      <xdr:row>19</xdr:row>
      <xdr:rowOff>28575</xdr:rowOff>
    </xdr:from>
    <xdr:to>
      <xdr:col>24</xdr:col>
      <xdr:colOff>95249</xdr:colOff>
      <xdr:row>35</xdr:row>
      <xdr:rowOff>28575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37</xdr:row>
      <xdr:rowOff>28575</xdr:rowOff>
    </xdr:from>
    <xdr:to>
      <xdr:col>24</xdr:col>
      <xdr:colOff>47625</xdr:colOff>
      <xdr:row>53</xdr:row>
      <xdr:rowOff>28575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66674</xdr:colOff>
      <xdr:row>55</xdr:row>
      <xdr:rowOff>28575</xdr:rowOff>
    </xdr:from>
    <xdr:to>
      <xdr:col>23</xdr:col>
      <xdr:colOff>685799</xdr:colOff>
      <xdr:row>71</xdr:row>
      <xdr:rowOff>28575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57149</xdr:colOff>
      <xdr:row>73</xdr:row>
      <xdr:rowOff>19050</xdr:rowOff>
    </xdr:from>
    <xdr:to>
      <xdr:col>24</xdr:col>
      <xdr:colOff>28574</xdr:colOff>
      <xdr:row>89</xdr:row>
      <xdr:rowOff>19050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66675</xdr:colOff>
      <xdr:row>91</xdr:row>
      <xdr:rowOff>28575</xdr:rowOff>
    </xdr:from>
    <xdr:to>
      <xdr:col>23</xdr:col>
      <xdr:colOff>676275</xdr:colOff>
      <xdr:row>107</xdr:row>
      <xdr:rowOff>28575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66674</xdr:colOff>
      <xdr:row>109</xdr:row>
      <xdr:rowOff>66675</xdr:rowOff>
    </xdr:from>
    <xdr:to>
      <xdr:col>23</xdr:col>
      <xdr:colOff>685799</xdr:colOff>
      <xdr:row>125</xdr:row>
      <xdr:rowOff>66675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57150</xdr:colOff>
      <xdr:row>128</xdr:row>
      <xdr:rowOff>28575</xdr:rowOff>
    </xdr:from>
    <xdr:to>
      <xdr:col>24</xdr:col>
      <xdr:colOff>0</xdr:colOff>
      <xdr:row>144</xdr:row>
      <xdr:rowOff>28575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28574</xdr:colOff>
      <xdr:row>146</xdr:row>
      <xdr:rowOff>85725</xdr:rowOff>
    </xdr:from>
    <xdr:to>
      <xdr:col>23</xdr:col>
      <xdr:colOff>685799</xdr:colOff>
      <xdr:row>162</xdr:row>
      <xdr:rowOff>85725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76199</xdr:colOff>
      <xdr:row>164</xdr:row>
      <xdr:rowOff>95250</xdr:rowOff>
    </xdr:from>
    <xdr:to>
      <xdr:col>24</xdr:col>
      <xdr:colOff>28574</xdr:colOff>
      <xdr:row>180</xdr:row>
      <xdr:rowOff>95250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1</xdr:row>
      <xdr:rowOff>38100</xdr:rowOff>
    </xdr:from>
    <xdr:to>
      <xdr:col>23</xdr:col>
      <xdr:colOff>666749</xdr:colOff>
      <xdr:row>17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</xdr:row>
      <xdr:rowOff>47625</xdr:rowOff>
    </xdr:from>
    <xdr:to>
      <xdr:col>24</xdr:col>
      <xdr:colOff>9525</xdr:colOff>
      <xdr:row>35</xdr:row>
      <xdr:rowOff>47625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66674</xdr:colOff>
      <xdr:row>38</xdr:row>
      <xdr:rowOff>47625</xdr:rowOff>
    </xdr:from>
    <xdr:to>
      <xdr:col>23</xdr:col>
      <xdr:colOff>628649</xdr:colOff>
      <xdr:row>54</xdr:row>
      <xdr:rowOff>47625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47625</xdr:colOff>
      <xdr:row>56</xdr:row>
      <xdr:rowOff>19050</xdr:rowOff>
    </xdr:from>
    <xdr:to>
      <xdr:col>23</xdr:col>
      <xdr:colOff>676275</xdr:colOff>
      <xdr:row>72</xdr:row>
      <xdr:rowOff>19050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47624</xdr:colOff>
      <xdr:row>74</xdr:row>
      <xdr:rowOff>9525</xdr:rowOff>
    </xdr:from>
    <xdr:to>
      <xdr:col>23</xdr:col>
      <xdr:colOff>666749</xdr:colOff>
      <xdr:row>90</xdr:row>
      <xdr:rowOff>9525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19050</xdr:colOff>
      <xdr:row>92</xdr:row>
      <xdr:rowOff>28575</xdr:rowOff>
    </xdr:from>
    <xdr:to>
      <xdr:col>24</xdr:col>
      <xdr:colOff>0</xdr:colOff>
      <xdr:row>108</xdr:row>
      <xdr:rowOff>28575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38099</xdr:colOff>
      <xdr:row>110</xdr:row>
      <xdr:rowOff>57150</xdr:rowOff>
    </xdr:from>
    <xdr:to>
      <xdr:col>23</xdr:col>
      <xdr:colOff>657224</xdr:colOff>
      <xdr:row>126</xdr:row>
      <xdr:rowOff>57150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47624</xdr:colOff>
      <xdr:row>128</xdr:row>
      <xdr:rowOff>19050</xdr:rowOff>
    </xdr:from>
    <xdr:to>
      <xdr:col>23</xdr:col>
      <xdr:colOff>647699</xdr:colOff>
      <xdr:row>144</xdr:row>
      <xdr:rowOff>19050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76199</xdr:colOff>
      <xdr:row>146</xdr:row>
      <xdr:rowOff>9525</xdr:rowOff>
    </xdr:from>
    <xdr:to>
      <xdr:col>24</xdr:col>
      <xdr:colOff>28574</xdr:colOff>
      <xdr:row>162</xdr:row>
      <xdr:rowOff>9525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38100</xdr:colOff>
      <xdr:row>164</xdr:row>
      <xdr:rowOff>19050</xdr:rowOff>
    </xdr:from>
    <xdr:to>
      <xdr:col>23</xdr:col>
      <xdr:colOff>666750</xdr:colOff>
      <xdr:row>180</xdr:row>
      <xdr:rowOff>19050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J28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9" sqref="G9"/>
    </sheetView>
  </sheetViews>
  <sheetFormatPr defaultRowHeight="13.5"/>
  <cols>
    <col min="9" max="9" width="11.625" bestFit="1" customWidth="1"/>
    <col min="12" max="12" width="11.625" bestFit="1" customWidth="1"/>
    <col min="39" max="39" width="11.625" bestFit="1" customWidth="1"/>
    <col min="42" max="43" width="11.625" bestFit="1" customWidth="1"/>
    <col min="52" max="53" width="11.625" bestFit="1" customWidth="1"/>
    <col min="55" max="55" width="11.625" bestFit="1" customWidth="1"/>
  </cols>
  <sheetData>
    <row r="1" spans="1:6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>
      <c r="A2">
        <v>205211</v>
      </c>
      <c r="B2">
        <v>205221</v>
      </c>
      <c r="C2">
        <v>65</v>
      </c>
      <c r="D2">
        <v>4160</v>
      </c>
      <c r="E2">
        <v>62</v>
      </c>
      <c r="F2">
        <v>971</v>
      </c>
      <c r="G2">
        <v>5764</v>
      </c>
      <c r="H2">
        <v>3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155</v>
      </c>
      <c r="AN2">
        <v>1551</v>
      </c>
      <c r="AO2">
        <v>4</v>
      </c>
      <c r="AP2">
        <v>83</v>
      </c>
      <c r="AQ2">
        <v>631</v>
      </c>
      <c r="AR2">
        <v>3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</row>
    <row r="3" spans="1:62">
      <c r="A3">
        <v>205221</v>
      </c>
      <c r="B3">
        <v>205231</v>
      </c>
      <c r="C3">
        <v>78</v>
      </c>
      <c r="D3">
        <v>4992</v>
      </c>
      <c r="E3">
        <v>68</v>
      </c>
      <c r="F3">
        <v>2293</v>
      </c>
      <c r="G3">
        <v>10931</v>
      </c>
      <c r="H3">
        <v>3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620</v>
      </c>
      <c r="AH3">
        <v>10992</v>
      </c>
      <c r="AI3">
        <v>50</v>
      </c>
      <c r="AJ3">
        <v>108</v>
      </c>
      <c r="AK3">
        <v>625</v>
      </c>
      <c r="AL3">
        <v>8</v>
      </c>
      <c r="AM3">
        <v>155</v>
      </c>
      <c r="AN3">
        <v>1551</v>
      </c>
      <c r="AO3">
        <v>4</v>
      </c>
      <c r="AP3">
        <v>83</v>
      </c>
      <c r="AQ3">
        <v>631</v>
      </c>
      <c r="AR3">
        <v>3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2721</v>
      </c>
      <c r="AZ3">
        <v>94806</v>
      </c>
      <c r="BA3">
        <v>55</v>
      </c>
      <c r="BB3">
        <v>697</v>
      </c>
      <c r="BC3">
        <v>2557</v>
      </c>
      <c r="BD3">
        <v>6</v>
      </c>
      <c r="BE3">
        <v>6179</v>
      </c>
      <c r="BF3">
        <v>173718</v>
      </c>
      <c r="BG3">
        <v>44</v>
      </c>
      <c r="BH3">
        <v>63</v>
      </c>
      <c r="BI3">
        <v>1668</v>
      </c>
      <c r="BJ3">
        <v>7</v>
      </c>
    </row>
    <row r="4" spans="1:62">
      <c r="A4">
        <v>205231</v>
      </c>
      <c r="B4">
        <v>205241</v>
      </c>
      <c r="C4">
        <v>0</v>
      </c>
      <c r="D4">
        <v>0</v>
      </c>
      <c r="E4">
        <v>0</v>
      </c>
      <c r="F4">
        <v>720</v>
      </c>
      <c r="G4">
        <v>3004</v>
      </c>
      <c r="H4">
        <v>3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155</v>
      </c>
      <c r="AN4">
        <v>1551</v>
      </c>
      <c r="AO4">
        <v>4</v>
      </c>
      <c r="AP4">
        <v>83</v>
      </c>
      <c r="AQ4">
        <v>631</v>
      </c>
      <c r="AR4">
        <v>3</v>
      </c>
      <c r="AS4">
        <v>0</v>
      </c>
      <c r="AT4">
        <v>0</v>
      </c>
      <c r="AU4">
        <v>0</v>
      </c>
      <c r="AV4">
        <v>126</v>
      </c>
      <c r="AW4">
        <v>4032</v>
      </c>
      <c r="AX4">
        <v>8</v>
      </c>
      <c r="AY4">
        <v>8284</v>
      </c>
      <c r="AZ4">
        <v>439886</v>
      </c>
      <c r="BA4">
        <v>51</v>
      </c>
      <c r="BB4">
        <v>1991</v>
      </c>
      <c r="BC4">
        <v>7212</v>
      </c>
      <c r="BD4">
        <v>6</v>
      </c>
      <c r="BE4">
        <v>1693</v>
      </c>
      <c r="BF4">
        <v>29960</v>
      </c>
      <c r="BG4">
        <v>52</v>
      </c>
      <c r="BH4">
        <v>706</v>
      </c>
      <c r="BI4">
        <v>8192</v>
      </c>
      <c r="BJ4">
        <v>7</v>
      </c>
    </row>
    <row r="5" spans="1:62">
      <c r="A5">
        <v>205241</v>
      </c>
      <c r="B5">
        <v>205251</v>
      </c>
      <c r="C5">
        <v>1</v>
      </c>
      <c r="D5">
        <v>64</v>
      </c>
      <c r="E5">
        <v>58</v>
      </c>
      <c r="F5">
        <v>718</v>
      </c>
      <c r="G5">
        <v>2876</v>
      </c>
      <c r="H5">
        <v>3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155</v>
      </c>
      <c r="AN5">
        <v>1551</v>
      </c>
      <c r="AO5">
        <v>4</v>
      </c>
      <c r="AP5">
        <v>83</v>
      </c>
      <c r="AQ5">
        <v>631</v>
      </c>
      <c r="AR5">
        <v>3</v>
      </c>
      <c r="AS5">
        <v>272</v>
      </c>
      <c r="AT5">
        <v>32768</v>
      </c>
      <c r="AU5">
        <v>52</v>
      </c>
      <c r="AV5">
        <v>2011</v>
      </c>
      <c r="AW5">
        <v>157056</v>
      </c>
      <c r="AX5">
        <v>11</v>
      </c>
      <c r="AY5">
        <v>11133</v>
      </c>
      <c r="AZ5">
        <v>587776</v>
      </c>
      <c r="BA5">
        <v>51</v>
      </c>
      <c r="BB5">
        <v>2283</v>
      </c>
      <c r="BC5">
        <v>8382</v>
      </c>
      <c r="BD5">
        <v>6</v>
      </c>
      <c r="BE5">
        <v>1383</v>
      </c>
      <c r="BF5">
        <v>20712</v>
      </c>
      <c r="BG5">
        <v>56</v>
      </c>
      <c r="BH5">
        <v>708</v>
      </c>
      <c r="BI5">
        <v>8160</v>
      </c>
      <c r="BJ5">
        <v>7</v>
      </c>
    </row>
    <row r="6" spans="1:62">
      <c r="A6">
        <v>205251</v>
      </c>
      <c r="B6">
        <v>205261</v>
      </c>
      <c r="C6">
        <v>1</v>
      </c>
      <c r="D6">
        <v>64</v>
      </c>
      <c r="E6">
        <v>61</v>
      </c>
      <c r="F6">
        <v>718</v>
      </c>
      <c r="G6">
        <v>2876</v>
      </c>
      <c r="H6">
        <v>3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155</v>
      </c>
      <c r="AN6">
        <v>1551</v>
      </c>
      <c r="AO6">
        <v>4</v>
      </c>
      <c r="AP6">
        <v>83</v>
      </c>
      <c r="AQ6">
        <v>631</v>
      </c>
      <c r="AR6">
        <v>3</v>
      </c>
      <c r="AS6">
        <v>2911</v>
      </c>
      <c r="AT6">
        <v>183008</v>
      </c>
      <c r="AU6">
        <v>20</v>
      </c>
      <c r="AV6">
        <v>1405</v>
      </c>
      <c r="AW6">
        <v>86528</v>
      </c>
      <c r="AX6">
        <v>8</v>
      </c>
      <c r="AY6">
        <v>8769</v>
      </c>
      <c r="AZ6">
        <v>299920</v>
      </c>
      <c r="BA6">
        <v>50</v>
      </c>
      <c r="BB6">
        <v>1248</v>
      </c>
      <c r="BC6">
        <v>4540</v>
      </c>
      <c r="BD6">
        <v>6</v>
      </c>
      <c r="BE6">
        <v>1057</v>
      </c>
      <c r="BF6">
        <v>16884</v>
      </c>
      <c r="BG6">
        <v>53</v>
      </c>
      <c r="BH6">
        <v>1378</v>
      </c>
      <c r="BI6">
        <v>29584</v>
      </c>
      <c r="BJ6">
        <v>7</v>
      </c>
    </row>
    <row r="7" spans="1:62">
      <c r="A7">
        <v>205261</v>
      </c>
      <c r="B7">
        <v>205271</v>
      </c>
      <c r="C7">
        <v>3</v>
      </c>
      <c r="D7">
        <v>192</v>
      </c>
      <c r="E7">
        <v>60</v>
      </c>
      <c r="F7">
        <v>734</v>
      </c>
      <c r="G7">
        <v>2940</v>
      </c>
      <c r="H7">
        <v>3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155</v>
      </c>
      <c r="AN7">
        <v>1551</v>
      </c>
      <c r="AO7">
        <v>4</v>
      </c>
      <c r="AP7">
        <v>83</v>
      </c>
      <c r="AQ7">
        <v>631</v>
      </c>
      <c r="AR7">
        <v>3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</row>
    <row r="8" spans="1:62">
      <c r="A8">
        <v>205271</v>
      </c>
      <c r="B8">
        <v>205281</v>
      </c>
      <c r="C8">
        <v>14</v>
      </c>
      <c r="D8">
        <v>896</v>
      </c>
      <c r="E8">
        <v>53</v>
      </c>
      <c r="F8">
        <v>4159</v>
      </c>
      <c r="G8">
        <v>16595</v>
      </c>
      <c r="H8">
        <v>3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155</v>
      </c>
      <c r="AN8">
        <v>1551</v>
      </c>
      <c r="AO8">
        <v>4</v>
      </c>
      <c r="AP8">
        <v>83</v>
      </c>
      <c r="AQ8">
        <v>631</v>
      </c>
      <c r="AR8">
        <v>3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</row>
    <row r="9" spans="1:62">
      <c r="A9">
        <v>205281</v>
      </c>
      <c r="B9">
        <v>205291</v>
      </c>
      <c r="C9">
        <v>29</v>
      </c>
      <c r="D9">
        <v>1856</v>
      </c>
      <c r="E9">
        <v>50</v>
      </c>
      <c r="F9">
        <v>729</v>
      </c>
      <c r="G9">
        <v>3580</v>
      </c>
      <c r="H9">
        <v>3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155</v>
      </c>
      <c r="AN9">
        <v>1551</v>
      </c>
      <c r="AO9">
        <v>4</v>
      </c>
      <c r="AP9">
        <v>83</v>
      </c>
      <c r="AQ9">
        <v>631</v>
      </c>
      <c r="AR9">
        <v>3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</row>
    <row r="10" spans="1:62">
      <c r="A10">
        <v>205291</v>
      </c>
      <c r="B10">
        <v>205301</v>
      </c>
      <c r="C10">
        <v>1</v>
      </c>
      <c r="D10">
        <v>64</v>
      </c>
      <c r="E10">
        <v>58</v>
      </c>
      <c r="F10">
        <v>718</v>
      </c>
      <c r="G10">
        <v>2876</v>
      </c>
      <c r="H10">
        <v>3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155</v>
      </c>
      <c r="AN10">
        <v>1551</v>
      </c>
      <c r="AO10">
        <v>4</v>
      </c>
      <c r="AP10">
        <v>83</v>
      </c>
      <c r="AQ10">
        <v>631</v>
      </c>
      <c r="AR10">
        <v>3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</row>
    <row r="11" spans="1:62">
      <c r="A11">
        <v>205301</v>
      </c>
      <c r="B11">
        <v>205311</v>
      </c>
      <c r="C11">
        <v>15</v>
      </c>
      <c r="D11">
        <v>960</v>
      </c>
      <c r="E11">
        <v>58</v>
      </c>
      <c r="F11">
        <v>928</v>
      </c>
      <c r="G11">
        <v>4324</v>
      </c>
      <c r="H11">
        <v>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620</v>
      </c>
      <c r="AH11">
        <v>10992</v>
      </c>
      <c r="AI11">
        <v>50</v>
      </c>
      <c r="AJ11">
        <v>108</v>
      </c>
      <c r="AK11">
        <v>625</v>
      </c>
      <c r="AL11">
        <v>8</v>
      </c>
      <c r="AM11">
        <v>155</v>
      </c>
      <c r="AN11">
        <v>1551</v>
      </c>
      <c r="AO11">
        <v>4</v>
      </c>
      <c r="AP11">
        <v>83</v>
      </c>
      <c r="AQ11">
        <v>631</v>
      </c>
      <c r="AR11">
        <v>3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2781</v>
      </c>
      <c r="AZ11">
        <v>98646</v>
      </c>
      <c r="BA11">
        <v>55</v>
      </c>
      <c r="BB11">
        <v>725</v>
      </c>
      <c r="BC11">
        <v>2669</v>
      </c>
      <c r="BD11">
        <v>6</v>
      </c>
      <c r="BE11">
        <v>6177</v>
      </c>
      <c r="BF11">
        <v>173654</v>
      </c>
      <c r="BG11">
        <v>44</v>
      </c>
      <c r="BH11">
        <v>63</v>
      </c>
      <c r="BI11">
        <v>1668</v>
      </c>
      <c r="BJ11">
        <v>7</v>
      </c>
    </row>
    <row r="12" spans="1:62">
      <c r="A12">
        <v>205311</v>
      </c>
      <c r="B12">
        <v>205321</v>
      </c>
      <c r="C12">
        <v>1795</v>
      </c>
      <c r="D12">
        <v>45643</v>
      </c>
      <c r="E12">
        <v>53</v>
      </c>
      <c r="F12">
        <v>2749</v>
      </c>
      <c r="G12">
        <v>20239</v>
      </c>
      <c r="H12">
        <v>3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155</v>
      </c>
      <c r="AN12">
        <v>1551</v>
      </c>
      <c r="AO12">
        <v>4</v>
      </c>
      <c r="AP12">
        <v>83</v>
      </c>
      <c r="AQ12">
        <v>631</v>
      </c>
      <c r="AR12">
        <v>3</v>
      </c>
      <c r="AS12">
        <v>0</v>
      </c>
      <c r="AT12">
        <v>0</v>
      </c>
      <c r="AU12">
        <v>0</v>
      </c>
      <c r="AV12">
        <v>132</v>
      </c>
      <c r="AW12">
        <v>4224</v>
      </c>
      <c r="AX12">
        <v>8</v>
      </c>
      <c r="AY12">
        <v>8699</v>
      </c>
      <c r="AZ12">
        <v>457840</v>
      </c>
      <c r="BA12">
        <v>53</v>
      </c>
      <c r="BB12">
        <v>2035</v>
      </c>
      <c r="BC12">
        <v>7388</v>
      </c>
      <c r="BD12">
        <v>6</v>
      </c>
      <c r="BE12">
        <v>9982</v>
      </c>
      <c r="BF12">
        <v>67948</v>
      </c>
      <c r="BG12">
        <v>50</v>
      </c>
      <c r="BH12">
        <v>8799</v>
      </c>
      <c r="BI12">
        <v>40656</v>
      </c>
      <c r="BJ12">
        <v>7</v>
      </c>
    </row>
    <row r="13" spans="1:62">
      <c r="A13">
        <v>205321</v>
      </c>
      <c r="B13">
        <v>205331</v>
      </c>
      <c r="C13">
        <v>2149</v>
      </c>
      <c r="D13">
        <v>107164</v>
      </c>
      <c r="E13">
        <v>57</v>
      </c>
      <c r="F13">
        <v>1851</v>
      </c>
      <c r="G13">
        <v>59389</v>
      </c>
      <c r="H13">
        <v>5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155</v>
      </c>
      <c r="AN13">
        <v>1551</v>
      </c>
      <c r="AO13">
        <v>4</v>
      </c>
      <c r="AP13">
        <v>83</v>
      </c>
      <c r="AQ13">
        <v>631</v>
      </c>
      <c r="AR13">
        <v>3</v>
      </c>
      <c r="AS13">
        <v>136</v>
      </c>
      <c r="AT13">
        <v>16384</v>
      </c>
      <c r="AU13">
        <v>51</v>
      </c>
      <c r="AV13">
        <v>2076</v>
      </c>
      <c r="AW13">
        <v>161728</v>
      </c>
      <c r="AX13">
        <v>11</v>
      </c>
      <c r="AY13">
        <v>11216</v>
      </c>
      <c r="AZ13">
        <v>593804</v>
      </c>
      <c r="BA13">
        <v>52</v>
      </c>
      <c r="BB13">
        <v>2307</v>
      </c>
      <c r="BC13">
        <v>8478</v>
      </c>
      <c r="BD13">
        <v>6</v>
      </c>
      <c r="BE13">
        <v>7391</v>
      </c>
      <c r="BF13">
        <v>204264</v>
      </c>
      <c r="BG13">
        <v>43</v>
      </c>
      <c r="BH13">
        <v>2819</v>
      </c>
      <c r="BI13">
        <v>43980</v>
      </c>
      <c r="BJ13">
        <v>7</v>
      </c>
    </row>
    <row r="14" spans="1:62">
      <c r="A14">
        <v>205331</v>
      </c>
      <c r="B14">
        <v>205341</v>
      </c>
      <c r="C14">
        <v>307</v>
      </c>
      <c r="D14">
        <v>19648</v>
      </c>
      <c r="E14">
        <v>62</v>
      </c>
      <c r="F14">
        <v>1258</v>
      </c>
      <c r="G14">
        <v>10002</v>
      </c>
      <c r="H14">
        <v>3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155</v>
      </c>
      <c r="AN14">
        <v>1551</v>
      </c>
      <c r="AO14">
        <v>4</v>
      </c>
      <c r="AP14">
        <v>83</v>
      </c>
      <c r="AQ14">
        <v>631</v>
      </c>
      <c r="AR14">
        <v>3</v>
      </c>
      <c r="AS14">
        <v>2911</v>
      </c>
      <c r="AT14">
        <v>183008</v>
      </c>
      <c r="AU14">
        <v>20</v>
      </c>
      <c r="AV14">
        <v>1318</v>
      </c>
      <c r="AW14">
        <v>81216</v>
      </c>
      <c r="AX14">
        <v>8</v>
      </c>
      <c r="AY14">
        <v>8370</v>
      </c>
      <c r="AZ14">
        <v>283110</v>
      </c>
      <c r="BA14">
        <v>50</v>
      </c>
      <c r="BB14">
        <v>1181</v>
      </c>
      <c r="BC14">
        <v>4272</v>
      </c>
      <c r="BD14">
        <v>6</v>
      </c>
      <c r="BE14">
        <v>545</v>
      </c>
      <c r="BF14">
        <v>9452</v>
      </c>
      <c r="BG14">
        <v>55</v>
      </c>
      <c r="BH14">
        <v>1586</v>
      </c>
      <c r="BI14">
        <v>50640</v>
      </c>
      <c r="BJ14">
        <v>7</v>
      </c>
    </row>
    <row r="15" spans="1:62">
      <c r="A15">
        <v>205341</v>
      </c>
      <c r="B15">
        <v>205351</v>
      </c>
      <c r="C15">
        <v>24</v>
      </c>
      <c r="D15">
        <v>1536</v>
      </c>
      <c r="E15">
        <v>65</v>
      </c>
      <c r="F15">
        <v>982</v>
      </c>
      <c r="G15">
        <v>4722</v>
      </c>
      <c r="H15">
        <v>3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155</v>
      </c>
      <c r="AN15">
        <v>1551</v>
      </c>
      <c r="AO15">
        <v>4</v>
      </c>
      <c r="AP15">
        <v>83</v>
      </c>
      <c r="AQ15">
        <v>631</v>
      </c>
      <c r="AR15">
        <v>3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</row>
    <row r="16" spans="1:62">
      <c r="A16">
        <v>205351</v>
      </c>
      <c r="B16">
        <v>205361</v>
      </c>
      <c r="C16">
        <v>52</v>
      </c>
      <c r="D16">
        <v>3328</v>
      </c>
      <c r="E16">
        <v>61</v>
      </c>
      <c r="F16">
        <v>3289</v>
      </c>
      <c r="G16">
        <v>14308</v>
      </c>
      <c r="H16">
        <v>3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155</v>
      </c>
      <c r="AN16">
        <v>1551</v>
      </c>
      <c r="AO16">
        <v>4</v>
      </c>
      <c r="AP16">
        <v>83</v>
      </c>
      <c r="AQ16">
        <v>631</v>
      </c>
      <c r="AR16">
        <v>3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</row>
    <row r="17" spans="1:62">
      <c r="A17">
        <v>205361</v>
      </c>
      <c r="B17">
        <v>205371</v>
      </c>
      <c r="C17">
        <v>2</v>
      </c>
      <c r="D17">
        <v>128</v>
      </c>
      <c r="E17">
        <v>57</v>
      </c>
      <c r="F17">
        <v>720</v>
      </c>
      <c r="G17">
        <v>3004</v>
      </c>
      <c r="H17">
        <v>3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155</v>
      </c>
      <c r="AN17">
        <v>1551</v>
      </c>
      <c r="AO17">
        <v>4</v>
      </c>
      <c r="AP17">
        <v>83</v>
      </c>
      <c r="AQ17">
        <v>631</v>
      </c>
      <c r="AR17">
        <v>3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</row>
    <row r="18" spans="1:62">
      <c r="A18">
        <v>205371</v>
      </c>
      <c r="B18">
        <v>205381</v>
      </c>
      <c r="C18">
        <v>31</v>
      </c>
      <c r="D18">
        <v>1984</v>
      </c>
      <c r="E18">
        <v>62</v>
      </c>
      <c r="F18">
        <v>3799</v>
      </c>
      <c r="G18">
        <v>15763</v>
      </c>
      <c r="H18">
        <v>3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155</v>
      </c>
      <c r="AN18">
        <v>1551</v>
      </c>
      <c r="AO18">
        <v>4</v>
      </c>
      <c r="AP18">
        <v>83</v>
      </c>
      <c r="AQ18">
        <v>631</v>
      </c>
      <c r="AR18">
        <v>3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</row>
    <row r="19" spans="1:62">
      <c r="A19">
        <v>205381</v>
      </c>
      <c r="B19">
        <v>205391</v>
      </c>
      <c r="C19">
        <v>1</v>
      </c>
      <c r="D19">
        <v>64</v>
      </c>
      <c r="E19">
        <v>59</v>
      </c>
      <c r="F19">
        <v>718</v>
      </c>
      <c r="G19">
        <v>2876</v>
      </c>
      <c r="H19">
        <v>3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620</v>
      </c>
      <c r="AH19">
        <v>10992</v>
      </c>
      <c r="AI19">
        <v>51</v>
      </c>
      <c r="AJ19">
        <v>108</v>
      </c>
      <c r="AK19">
        <v>625</v>
      </c>
      <c r="AL19">
        <v>8</v>
      </c>
      <c r="AM19">
        <v>155</v>
      </c>
      <c r="AN19">
        <v>1551</v>
      </c>
      <c r="AO19">
        <v>4</v>
      </c>
      <c r="AP19">
        <v>83</v>
      </c>
      <c r="AQ19">
        <v>631</v>
      </c>
      <c r="AR19">
        <v>3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2959</v>
      </c>
      <c r="AZ19">
        <v>109795</v>
      </c>
      <c r="BA19">
        <v>55</v>
      </c>
      <c r="BB19">
        <v>757</v>
      </c>
      <c r="BC19">
        <v>2797</v>
      </c>
      <c r="BD19">
        <v>6</v>
      </c>
      <c r="BE19">
        <v>7140</v>
      </c>
      <c r="BF19">
        <v>193174</v>
      </c>
      <c r="BG19">
        <v>44</v>
      </c>
      <c r="BH19">
        <v>768</v>
      </c>
      <c r="BI19">
        <v>9796</v>
      </c>
      <c r="BJ19">
        <v>7</v>
      </c>
    </row>
    <row r="20" spans="1:62">
      <c r="A20">
        <v>205391</v>
      </c>
      <c r="B20">
        <v>205401</v>
      </c>
      <c r="C20">
        <v>0</v>
      </c>
      <c r="D20">
        <v>0</v>
      </c>
      <c r="E20">
        <v>0</v>
      </c>
      <c r="F20">
        <v>718</v>
      </c>
      <c r="G20">
        <v>2876</v>
      </c>
      <c r="H20">
        <v>3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155</v>
      </c>
      <c r="AN20">
        <v>1551</v>
      </c>
      <c r="AO20">
        <v>4</v>
      </c>
      <c r="AP20">
        <v>83</v>
      </c>
      <c r="AQ20">
        <v>631</v>
      </c>
      <c r="AR20">
        <v>3</v>
      </c>
      <c r="AS20">
        <v>0</v>
      </c>
      <c r="AT20">
        <v>0</v>
      </c>
      <c r="AU20">
        <v>0</v>
      </c>
      <c r="AV20">
        <v>136</v>
      </c>
      <c r="AW20">
        <v>4352</v>
      </c>
      <c r="AX20">
        <v>8</v>
      </c>
      <c r="AY20">
        <v>8674</v>
      </c>
      <c r="AZ20">
        <v>455681</v>
      </c>
      <c r="BA20">
        <v>51</v>
      </c>
      <c r="BB20">
        <v>2043</v>
      </c>
      <c r="BC20">
        <v>7420</v>
      </c>
      <c r="BD20">
        <v>6</v>
      </c>
      <c r="BE20">
        <v>721</v>
      </c>
      <c r="BF20">
        <v>9956</v>
      </c>
      <c r="BG20">
        <v>58</v>
      </c>
      <c r="BH20">
        <v>1</v>
      </c>
      <c r="BI20">
        <v>32</v>
      </c>
      <c r="BJ20">
        <v>7</v>
      </c>
    </row>
    <row r="21" spans="1:62">
      <c r="A21">
        <v>205401</v>
      </c>
      <c r="B21">
        <v>205411</v>
      </c>
      <c r="C21">
        <v>2949</v>
      </c>
      <c r="D21">
        <v>93255</v>
      </c>
      <c r="E21">
        <v>54</v>
      </c>
      <c r="F21">
        <v>2023</v>
      </c>
      <c r="G21">
        <v>46025</v>
      </c>
      <c r="H21">
        <v>4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155</v>
      </c>
      <c r="AN21">
        <v>1551</v>
      </c>
      <c r="AO21">
        <v>4</v>
      </c>
      <c r="AP21">
        <v>83</v>
      </c>
      <c r="AQ21">
        <v>631</v>
      </c>
      <c r="AR21">
        <v>3</v>
      </c>
      <c r="AS21">
        <v>136</v>
      </c>
      <c r="AT21">
        <v>16384</v>
      </c>
      <c r="AU21">
        <v>51</v>
      </c>
      <c r="AV21">
        <v>2090</v>
      </c>
      <c r="AW21">
        <v>162560</v>
      </c>
      <c r="AX21">
        <v>11</v>
      </c>
      <c r="AY21">
        <v>12247</v>
      </c>
      <c r="AZ21">
        <v>597289</v>
      </c>
      <c r="BA21">
        <v>53</v>
      </c>
      <c r="BB21">
        <v>2259</v>
      </c>
      <c r="BC21">
        <v>8286</v>
      </c>
      <c r="BD21">
        <v>6</v>
      </c>
      <c r="BE21">
        <v>9966</v>
      </c>
      <c r="BF21">
        <v>74120</v>
      </c>
      <c r="BG21">
        <v>50</v>
      </c>
      <c r="BH21">
        <v>8670</v>
      </c>
      <c r="BI21">
        <v>41892</v>
      </c>
      <c r="BJ21">
        <v>7</v>
      </c>
    </row>
    <row r="22" spans="1:62">
      <c r="A22">
        <v>205411</v>
      </c>
      <c r="B22">
        <v>205421</v>
      </c>
      <c r="C22">
        <v>86</v>
      </c>
      <c r="D22">
        <v>5504</v>
      </c>
      <c r="E22">
        <v>64</v>
      </c>
      <c r="F22">
        <v>963</v>
      </c>
      <c r="G22">
        <v>5252</v>
      </c>
      <c r="H22">
        <v>3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155</v>
      </c>
      <c r="AN22">
        <v>1551</v>
      </c>
      <c r="AO22">
        <v>4</v>
      </c>
      <c r="AP22">
        <v>83</v>
      </c>
      <c r="AQ22">
        <v>631</v>
      </c>
      <c r="AR22">
        <v>3</v>
      </c>
      <c r="AS22">
        <v>2911</v>
      </c>
      <c r="AT22">
        <v>183008</v>
      </c>
      <c r="AU22">
        <v>21</v>
      </c>
      <c r="AV22">
        <v>1307</v>
      </c>
      <c r="AW22">
        <v>80768</v>
      </c>
      <c r="AX22">
        <v>8</v>
      </c>
      <c r="AY22">
        <v>6611</v>
      </c>
      <c r="AZ22">
        <v>251397</v>
      </c>
      <c r="BA22">
        <v>51</v>
      </c>
      <c r="BB22">
        <v>1137</v>
      </c>
      <c r="BC22">
        <v>4096</v>
      </c>
      <c r="BD22">
        <v>6</v>
      </c>
      <c r="BE22">
        <v>1080</v>
      </c>
      <c r="BF22">
        <v>17340</v>
      </c>
      <c r="BG22">
        <v>56</v>
      </c>
      <c r="BH22">
        <v>1450</v>
      </c>
      <c r="BI22">
        <v>31824</v>
      </c>
      <c r="BJ22">
        <v>7</v>
      </c>
    </row>
    <row r="23" spans="1:62">
      <c r="A23">
        <v>205421</v>
      </c>
      <c r="B23">
        <v>205431</v>
      </c>
      <c r="C23">
        <v>133</v>
      </c>
      <c r="D23">
        <v>8512</v>
      </c>
      <c r="E23">
        <v>61</v>
      </c>
      <c r="F23">
        <v>1137</v>
      </c>
      <c r="G23">
        <v>6786</v>
      </c>
      <c r="H23">
        <v>3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155</v>
      </c>
      <c r="AN23">
        <v>1551</v>
      </c>
      <c r="AO23">
        <v>4</v>
      </c>
      <c r="AP23">
        <v>83</v>
      </c>
      <c r="AQ23">
        <v>631</v>
      </c>
      <c r="AR23">
        <v>3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</row>
    <row r="24" spans="1:62">
      <c r="A24">
        <v>205431</v>
      </c>
      <c r="B24">
        <v>205441</v>
      </c>
      <c r="C24">
        <v>18</v>
      </c>
      <c r="D24">
        <v>1152</v>
      </c>
      <c r="E24">
        <v>57</v>
      </c>
      <c r="F24">
        <v>974</v>
      </c>
      <c r="G24">
        <v>4210</v>
      </c>
      <c r="H24">
        <v>3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155</v>
      </c>
      <c r="AN24">
        <v>1551</v>
      </c>
      <c r="AO24">
        <v>4</v>
      </c>
      <c r="AP24">
        <v>83</v>
      </c>
      <c r="AQ24">
        <v>631</v>
      </c>
      <c r="AR24">
        <v>3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</row>
    <row r="25" spans="1:62">
      <c r="A25">
        <v>205442</v>
      </c>
      <c r="B25">
        <v>205452</v>
      </c>
      <c r="C25">
        <v>30</v>
      </c>
      <c r="D25">
        <v>1920</v>
      </c>
      <c r="E25">
        <v>68</v>
      </c>
      <c r="F25">
        <v>3325</v>
      </c>
      <c r="G25">
        <v>14212</v>
      </c>
      <c r="H25">
        <v>3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155</v>
      </c>
      <c r="AN25">
        <v>1551</v>
      </c>
      <c r="AO25">
        <v>4</v>
      </c>
      <c r="AP25">
        <v>83</v>
      </c>
      <c r="AQ25">
        <v>631</v>
      </c>
      <c r="AR25">
        <v>3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</row>
    <row r="26" spans="1:62">
      <c r="A26">
        <v>205452</v>
      </c>
      <c r="B26">
        <v>205462</v>
      </c>
      <c r="C26">
        <v>2</v>
      </c>
      <c r="D26">
        <v>128</v>
      </c>
      <c r="E26">
        <v>58</v>
      </c>
      <c r="F26">
        <v>718</v>
      </c>
      <c r="G26">
        <v>2876</v>
      </c>
      <c r="H26">
        <v>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620</v>
      </c>
      <c r="AH26">
        <v>10992</v>
      </c>
      <c r="AI26">
        <v>50</v>
      </c>
      <c r="AJ26">
        <v>108</v>
      </c>
      <c r="AK26">
        <v>625</v>
      </c>
      <c r="AL26">
        <v>8</v>
      </c>
      <c r="AM26">
        <v>155</v>
      </c>
      <c r="AN26">
        <v>1551</v>
      </c>
      <c r="AO26">
        <v>4</v>
      </c>
      <c r="AP26">
        <v>83</v>
      </c>
      <c r="AQ26">
        <v>631</v>
      </c>
      <c r="AR26">
        <v>3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1846</v>
      </c>
      <c r="BF26">
        <v>51641</v>
      </c>
      <c r="BG26">
        <v>46</v>
      </c>
      <c r="BH26">
        <v>5</v>
      </c>
      <c r="BI26">
        <v>56</v>
      </c>
      <c r="BJ26">
        <v>6</v>
      </c>
    </row>
    <row r="27" spans="1:62">
      <c r="A27">
        <v>205462</v>
      </c>
      <c r="B27">
        <v>205472</v>
      </c>
      <c r="C27">
        <v>1</v>
      </c>
      <c r="D27">
        <v>64</v>
      </c>
      <c r="E27">
        <v>58</v>
      </c>
      <c r="F27">
        <v>734</v>
      </c>
      <c r="G27">
        <v>2940</v>
      </c>
      <c r="H27">
        <v>3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155</v>
      </c>
      <c r="AN27">
        <v>1551</v>
      </c>
      <c r="AO27">
        <v>4</v>
      </c>
      <c r="AP27">
        <v>83</v>
      </c>
      <c r="AQ27">
        <v>631</v>
      </c>
      <c r="AR27">
        <v>3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3135</v>
      </c>
      <c r="AZ27">
        <v>117002</v>
      </c>
      <c r="BA27">
        <v>54</v>
      </c>
      <c r="BB27">
        <v>842</v>
      </c>
      <c r="BC27">
        <v>3060</v>
      </c>
      <c r="BD27">
        <v>6</v>
      </c>
      <c r="BE27">
        <v>4126</v>
      </c>
      <c r="BF27">
        <v>115497</v>
      </c>
      <c r="BG27">
        <v>42</v>
      </c>
      <c r="BH27">
        <v>59</v>
      </c>
      <c r="BI27">
        <v>1644</v>
      </c>
      <c r="BJ27">
        <v>7</v>
      </c>
    </row>
    <row r="28" spans="1:62">
      <c r="A28">
        <v>205472</v>
      </c>
      <c r="B28">
        <v>205482</v>
      </c>
      <c r="C28">
        <v>33</v>
      </c>
      <c r="D28">
        <v>2112</v>
      </c>
      <c r="E28">
        <v>65</v>
      </c>
      <c r="F28">
        <v>5493</v>
      </c>
      <c r="G28">
        <v>22379</v>
      </c>
      <c r="H28">
        <v>3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155</v>
      </c>
      <c r="AN28">
        <v>1551</v>
      </c>
      <c r="AO28">
        <v>4</v>
      </c>
      <c r="AP28">
        <v>83</v>
      </c>
      <c r="AQ28">
        <v>631</v>
      </c>
      <c r="AR28">
        <v>3</v>
      </c>
      <c r="AS28">
        <v>0</v>
      </c>
      <c r="AT28">
        <v>0</v>
      </c>
      <c r="AU28">
        <v>0</v>
      </c>
      <c r="AV28">
        <v>142</v>
      </c>
      <c r="AW28">
        <v>4544</v>
      </c>
      <c r="AX28">
        <v>8</v>
      </c>
      <c r="AY28">
        <v>9094</v>
      </c>
      <c r="AZ28">
        <v>475122</v>
      </c>
      <c r="BA28">
        <v>51</v>
      </c>
      <c r="BB28">
        <v>2080</v>
      </c>
      <c r="BC28">
        <v>7570</v>
      </c>
      <c r="BD28">
        <v>6</v>
      </c>
      <c r="BE28">
        <v>1657</v>
      </c>
      <c r="BF28">
        <v>28836</v>
      </c>
      <c r="BG28">
        <v>54</v>
      </c>
      <c r="BH28">
        <v>705</v>
      </c>
      <c r="BI28">
        <v>8128</v>
      </c>
      <c r="BJ28">
        <v>7</v>
      </c>
    </row>
  </sheetData>
  <phoneticPr fontId="18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C22" sqref="C22"/>
    </sheetView>
  </sheetViews>
  <sheetFormatPr defaultRowHeight="13.5"/>
  <sheetData/>
  <phoneticPr fontId="18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L37" sqref="L37"/>
    </sheetView>
  </sheetViews>
  <sheetFormatPr defaultRowHeight="13.5"/>
  <sheetData/>
  <phoneticPr fontId="18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sqref="A1:XFD3"/>
    </sheetView>
  </sheetViews>
  <sheetFormatPr defaultRowHeight="13.5"/>
  <sheetData/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data</vt:lpstr>
      <vt:lpstr>rt_wt</vt:lpstr>
      <vt:lpstr>rb_wb</vt:lpstr>
      <vt:lpstr>rl_wl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 Fang (方华)</dc:creator>
  <cp:lastModifiedBy>hua.fang</cp:lastModifiedBy>
  <dcterms:created xsi:type="dcterms:W3CDTF">2016-07-01T11:17:05Z</dcterms:created>
  <dcterms:modified xsi:type="dcterms:W3CDTF">2016-07-05T08:54:16Z</dcterms:modified>
</cp:coreProperties>
</file>