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14</v>
      </c>
      <c r="F40" s="2" t="n">
        <v>10.29</v>
      </c>
      <c r="G40" s="2" t="n">
        <v>10.05</v>
      </c>
      <c r="H40" s="2" t="n">
        <v>10.53</v>
      </c>
      <c r="I40" s="2" t="n">
        <v>10.77</v>
      </c>
      <c r="J40" s="2" t="n">
        <v>10.02</v>
      </c>
      <c r="K40" s="2" t="inlineStr">
        <is>
          <t>stop</t>
        </is>
      </c>
      <c r="L40" s="2" t="n">
        <v>-3.78</v>
      </c>
      <c r="M40" s="2" t="n">
        <v>-1.08</v>
      </c>
      <c r="N40" s="2" t="n">
        <v>1</v>
      </c>
      <c r="O40" s="2" t="n"/>
      <c r="P40" s="2" t="n">
        <v>1</v>
      </c>
      <c r="Q40" s="2" t="inlineStr">
        <is>
          <t xml:space="preserve">Bull flag: 3.2% pole, 1.0% flag on light vol, broke 10.16 | news: [Google News] Where GrafTech International Goes After A 50% 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3</v>
      </c>
      <c r="F41" s="2" t="n">
        <v>91.56999999999999</v>
      </c>
      <c r="G41" s="2" t="n">
        <v>88.56</v>
      </c>
      <c r="H41" s="2" t="n">
        <v>94.58</v>
      </c>
      <c r="I41" s="2" t="n">
        <v>97.59</v>
      </c>
      <c r="J41" s="2" t="n">
        <v>88.43000000000001</v>
      </c>
      <c r="K41" s="2" t="inlineStr">
        <is>
          <t>stop</t>
        </is>
      </c>
      <c r="L41" s="2" t="n">
        <v>-9.42</v>
      </c>
      <c r="M41" s="2" t="n">
        <v>-0.9399999999999999</v>
      </c>
      <c r="N41" s="2" t="n">
        <v>1</v>
      </c>
      <c r="O41" s="2" t="n"/>
      <c r="P41" s="2" t="n">
        <v>1</v>
      </c>
      <c r="Q41" s="2" t="inlineStr">
        <is>
          <t xml:space="preserve">15-min ORB: closed above 15-min high 91.12, above VWAP | news: [Benzinga] Corcept Therapeutics Announces Results From Part 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17</v>
      </c>
      <c r="F42" s="2" t="n">
        <v>3.98</v>
      </c>
      <c r="G42" s="2" t="n">
        <v>3.84</v>
      </c>
      <c r="H42" s="2" t="n">
        <v>4.12</v>
      </c>
      <c r="I42" s="2" t="n">
        <v>4.26</v>
      </c>
      <c r="J42" s="2" t="n">
        <v>3.86</v>
      </c>
      <c r="K42" s="2" t="inlineStr">
        <is>
          <t>time</t>
        </is>
      </c>
      <c r="L42" s="2" t="n">
        <v>-2.04</v>
      </c>
      <c r="M42" s="2" t="n">
        <v>-0.82</v>
      </c>
      <c r="N42" s="2" t="n">
        <v>1</v>
      </c>
      <c r="O42" s="2" t="n"/>
      <c r="P42" s="2" t="n">
        <v>1</v>
      </c>
      <c r="Q42" s="2" t="inlineStr">
        <is>
          <t>15-min ORB: closed above 15-min high 3.94, above VWAP | news: [Google News] EPrivateClient - Jersey makes changes to relia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6</v>
      </c>
      <c r="F43" s="2" t="n">
        <v>17.04</v>
      </c>
      <c r="G43" s="2" t="n">
        <v>16.43</v>
      </c>
      <c r="H43" s="2" t="n">
        <v>17.65</v>
      </c>
      <c r="I43" s="2" t="n">
        <v>18.26</v>
      </c>
      <c r="J43" s="2" t="n">
        <v>16.63</v>
      </c>
      <c r="K43" s="2" t="inlineStr">
        <is>
          <t>time</t>
        </is>
      </c>
      <c r="L43" s="2" t="n">
        <v>-2.46</v>
      </c>
      <c r="M43" s="2" t="n">
        <v>-0.61</v>
      </c>
      <c r="N43" s="2" t="n">
        <v>1</v>
      </c>
      <c r="O43" s="2" t="n"/>
      <c r="P43" s="2" t="n">
        <v>1</v>
      </c>
      <c r="Q43" s="2" t="inlineStr">
        <is>
          <t>5-min ORB: green first 5 min, closed above range high 16.90 | news: [Google News] Betterware de México, S.A.P.I. de C.V. Just Mi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3</v>
      </c>
      <c r="F44" s="2" t="n">
        <v>53.02</v>
      </c>
      <c r="G44" s="2" t="n">
        <v>51.63</v>
      </c>
      <c r="H44" s="2" t="n">
        <v>54.41</v>
      </c>
      <c r="I44" s="2" t="n">
        <v>55.8</v>
      </c>
      <c r="J44" s="2" t="n">
        <v>53.3</v>
      </c>
      <c r="K44" s="2" t="inlineStr">
        <is>
          <t>time</t>
        </is>
      </c>
      <c r="L44" s="2" t="n">
        <v>0.84</v>
      </c>
      <c r="M44" s="2" t="n">
        <v>0.15</v>
      </c>
      <c r="N44" s="2" t="n">
        <v>1</v>
      </c>
      <c r="O44" s="2" t="n"/>
      <c r="P44" s="2" t="n">
        <v>1</v>
      </c>
      <c r="Q44" s="2" t="inlineStr">
        <is>
          <t>Premarket-high break: closed above PM high 52.78, above VWAP | news: [Benzinga] EQT, Range Resources Mega-Merger Set to Create 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>
        <v>-1.364</v>
      </c>
      <c r="I166" s="2" t="inlineStr">
        <is>
          <t>stop</t>
        </is>
      </c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-1</v>
      </c>
      <c r="AD166" s="2" t="n">
        <v>2</v>
      </c>
      <c r="AE166" s="2" t="n">
        <v>79.84</v>
      </c>
      <c r="AF166" s="2" t="n">
        <v>0.21</v>
      </c>
      <c r="AG166" s="2" t="n">
        <v>-1</v>
      </c>
      <c r="AH166" s="2" t="n">
        <v>2</v>
      </c>
      <c r="AI166" s="2" t="n">
        <v>79.84</v>
      </c>
      <c r="AJ166" s="2" t="n">
        <v>0.21</v>
      </c>
      <c r="AK166" s="2" t="n">
        <v>-1</v>
      </c>
      <c r="AL166" s="2" t="n">
        <v>2</v>
      </c>
      <c r="AM166" s="2" t="n">
        <v>79.84</v>
      </c>
      <c r="AN166" s="2" t="n">
        <v>0.21</v>
      </c>
      <c r="AO166" s="2" t="n">
        <v>-1</v>
      </c>
      <c r="AP166" s="2" t="n">
        <v>1</v>
      </c>
      <c r="AQ166" s="2" t="n">
        <v>79.815</v>
      </c>
      <c r="AR166" s="2" t="n">
        <v>0.185</v>
      </c>
      <c r="AS166" s="2" t="n">
        <v>-1</v>
      </c>
      <c r="AT166" s="2" t="n">
        <v>1</v>
      </c>
      <c r="AU166" s="2" t="n">
        <v>79.815</v>
      </c>
      <c r="AV166" s="2" t="n">
        <v>0.185</v>
      </c>
      <c r="AW166" s="2" t="n">
        <v>-1</v>
      </c>
      <c r="AX166" s="2" t="n">
        <v>1</v>
      </c>
      <c r="AY166" s="2" t="n">
        <v>79.815</v>
      </c>
      <c r="AZ166" s="2" t="n">
        <v>0.185</v>
      </c>
      <c r="BA166" s="2" t="n">
        <v>0.00063</v>
      </c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>
        <v>-0.138</v>
      </c>
      <c r="I167" s="2" t="inlineStr">
        <is>
          <t>next open</t>
        </is>
      </c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0.8444</v>
      </c>
      <c r="AD167" s="2" t="n">
        <v>1.5</v>
      </c>
      <c r="AE167" s="2" t="n">
        <v>1.395</v>
      </c>
      <c r="AF167" s="2" t="n">
        <v>0.045</v>
      </c>
      <c r="AG167" s="2" t="n">
        <v>0.6889</v>
      </c>
      <c r="AH167" s="2" t="n">
        <v>2</v>
      </c>
      <c r="AI167" s="2" t="n">
        <v>1.395</v>
      </c>
      <c r="AJ167" s="2" t="n">
        <v>0.045</v>
      </c>
      <c r="AK167" s="2" t="n">
        <v>0.8444</v>
      </c>
      <c r="AL167" s="2" t="n">
        <v>1.5</v>
      </c>
      <c r="AM167" s="2" t="n">
        <v>1.395</v>
      </c>
      <c r="AN167" s="2" t="n">
        <v>0.045</v>
      </c>
      <c r="AO167" s="2" t="n">
        <v>0.8444</v>
      </c>
      <c r="AP167" s="2" t="n">
        <v>0.5</v>
      </c>
      <c r="AQ167" s="2" t="n">
        <v>1.395</v>
      </c>
      <c r="AR167" s="2" t="n">
        <v>0.045</v>
      </c>
      <c r="AS167" s="2" t="n">
        <v>0.6889</v>
      </c>
      <c r="AT167" s="2" t="n">
        <v>1</v>
      </c>
      <c r="AU167" s="2" t="n">
        <v>1.395</v>
      </c>
      <c r="AV167" s="2" t="n">
        <v>0.045</v>
      </c>
      <c r="AW167" s="2" t="n">
        <v>0.8444</v>
      </c>
      <c r="AX167" s="2" t="n">
        <v>0.5</v>
      </c>
      <c r="AY167" s="2" t="n">
        <v>1.395</v>
      </c>
      <c r="AZ167" s="2" t="n">
        <v>0.045</v>
      </c>
      <c r="BA167" s="2" t="n">
        <v>0.00717</v>
      </c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>
        <v>-2.024</v>
      </c>
      <c r="I168" s="2" t="inlineStr">
        <is>
          <t>next open</t>
        </is>
      </c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-2.0286</v>
      </c>
      <c r="AD168" s="2" t="n">
        <v>2</v>
      </c>
      <c r="AE168" s="2" t="n">
        <v>47.77</v>
      </c>
      <c r="AF168" s="2" t="n">
        <v>0.35</v>
      </c>
      <c r="AG168" s="2" t="n">
        <v>-2.0286</v>
      </c>
      <c r="AH168" s="2" t="n">
        <v>2</v>
      </c>
      <c r="AI168" s="2" t="n">
        <v>47.77</v>
      </c>
      <c r="AJ168" s="2" t="n">
        <v>0.35</v>
      </c>
      <c r="AK168" s="2" t="n">
        <v>-2.0286</v>
      </c>
      <c r="AL168" s="2" t="n">
        <v>2</v>
      </c>
      <c r="AM168" s="2" t="n">
        <v>47.77</v>
      </c>
      <c r="AN168" s="2" t="n">
        <v>0.35</v>
      </c>
      <c r="AO168" s="2" t="n">
        <v>-2.0588</v>
      </c>
      <c r="AP168" s="2" t="n">
        <v>1</v>
      </c>
      <c r="AQ168" s="2" t="n">
        <v>47.76</v>
      </c>
      <c r="AR168" s="2" t="n">
        <v>0.34</v>
      </c>
      <c r="AS168" s="2" t="n">
        <v>-2.0588</v>
      </c>
      <c r="AT168" s="2" t="n">
        <v>1</v>
      </c>
      <c r="AU168" s="2" t="n">
        <v>47.76</v>
      </c>
      <c r="AV168" s="2" t="n">
        <v>0.34</v>
      </c>
      <c r="AW168" s="2" t="n">
        <v>-2.0588</v>
      </c>
      <c r="AX168" s="2" t="n">
        <v>1</v>
      </c>
      <c r="AY168" s="2" t="n">
        <v>47.76</v>
      </c>
      <c r="AZ168" s="2" t="n">
        <v>0.34</v>
      </c>
      <c r="BA168" s="2" t="n">
        <v>0.00105</v>
      </c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>
        <v>-10.089</v>
      </c>
      <c r="I169" s="2" t="inlineStr">
        <is>
          <t>next open</t>
        </is>
      </c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-14.7114</v>
      </c>
      <c r="AD169" s="2" t="n">
        <v>2</v>
      </c>
      <c r="AE169" s="2" t="n">
        <v>4.415</v>
      </c>
      <c r="AF169" s="2" t="n">
        <v>0.035</v>
      </c>
      <c r="AG169" s="2" t="n">
        <v>-14.7114</v>
      </c>
      <c r="AH169" s="2" t="n">
        <v>2</v>
      </c>
      <c r="AI169" s="2" t="n">
        <v>4.415</v>
      </c>
      <c r="AJ169" s="2" t="n">
        <v>0.035</v>
      </c>
      <c r="AK169" s="2" t="n">
        <v>-14.7114</v>
      </c>
      <c r="AL169" s="2" t="n">
        <v>2</v>
      </c>
      <c r="AM169" s="2" t="n">
        <v>4.415</v>
      </c>
      <c r="AN169" s="2" t="n">
        <v>0.035</v>
      </c>
      <c r="AO169" s="2" t="n">
        <v>-14.7114</v>
      </c>
      <c r="AP169" s="2" t="n">
        <v>1</v>
      </c>
      <c r="AQ169" s="2" t="n">
        <v>4.415</v>
      </c>
      <c r="AR169" s="2" t="n">
        <v>0.035</v>
      </c>
      <c r="AS169" s="2" t="n">
        <v>-14.7114</v>
      </c>
      <c r="AT169" s="2" t="n">
        <v>1</v>
      </c>
      <c r="AU169" s="2" t="n">
        <v>4.415</v>
      </c>
      <c r="AV169" s="2" t="n">
        <v>0.035</v>
      </c>
      <c r="AW169" s="2" t="n">
        <v>-14.7114</v>
      </c>
      <c r="AX169" s="2" t="n">
        <v>1</v>
      </c>
      <c r="AY169" s="2" t="n">
        <v>4.415</v>
      </c>
      <c r="AZ169" s="2" t="n">
        <v>0.035</v>
      </c>
      <c r="BA169" s="2" t="n">
        <v>0.00227</v>
      </c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>
        <v>0.433</v>
      </c>
      <c r="I170" s="2" t="inlineStr">
        <is>
          <t>breakeven</t>
        </is>
      </c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0.5</v>
      </c>
      <c r="AD170" s="2" t="n">
        <v>1.5</v>
      </c>
      <c r="AE170" s="2" t="n">
        <v>46.315</v>
      </c>
      <c r="AF170" s="2" t="n">
        <v>0.455</v>
      </c>
      <c r="AG170" s="2" t="n">
        <v>-1</v>
      </c>
      <c r="AH170" s="2" t="n">
        <v>2</v>
      </c>
      <c r="AI170" s="2" t="n">
        <v>46.315</v>
      </c>
      <c r="AJ170" s="2" t="n">
        <v>0.455</v>
      </c>
      <c r="AK170" s="2" t="n">
        <v>0.8022</v>
      </c>
      <c r="AL170" s="2" t="n">
        <v>1.5</v>
      </c>
      <c r="AM170" s="2" t="n">
        <v>46.315</v>
      </c>
      <c r="AN170" s="2" t="n">
        <v>0.455</v>
      </c>
      <c r="AO170" s="2" t="n">
        <v>0.5</v>
      </c>
      <c r="AP170" s="2" t="n">
        <v>0.5</v>
      </c>
      <c r="AQ170" s="2" t="n">
        <v>46.315</v>
      </c>
      <c r="AR170" s="2" t="n">
        <v>0.455</v>
      </c>
      <c r="AS170" s="2" t="n">
        <v>-1</v>
      </c>
      <c r="AT170" s="2" t="n">
        <v>1</v>
      </c>
      <c r="AU170" s="2" t="n">
        <v>46.315</v>
      </c>
      <c r="AV170" s="2" t="n">
        <v>0.455</v>
      </c>
      <c r="AW170" s="2" t="n">
        <v>0.8022</v>
      </c>
      <c r="AX170" s="2" t="n">
        <v>0.5</v>
      </c>
      <c r="AY170" s="2" t="n">
        <v>46.315</v>
      </c>
      <c r="AZ170" s="2" t="n">
        <v>0.455</v>
      </c>
      <c r="BA170" s="2" t="n">
        <v>0.00108</v>
      </c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>
        <v>-0.826</v>
      </c>
      <c r="I171" s="2" t="inlineStr">
        <is>
          <t>next open</t>
        </is>
      </c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-0.5789</v>
      </c>
      <c r="AD171" s="2" t="n">
        <v>2</v>
      </c>
      <c r="AE171" s="2" t="n">
        <v>9.355</v>
      </c>
      <c r="AF171" s="2" t="n">
        <v>0.095</v>
      </c>
      <c r="AG171" s="2" t="n">
        <v>-0.5789</v>
      </c>
      <c r="AH171" s="2" t="n">
        <v>2</v>
      </c>
      <c r="AI171" s="2" t="n">
        <v>9.355</v>
      </c>
      <c r="AJ171" s="2" t="n">
        <v>0.095</v>
      </c>
      <c r="AK171" s="2" t="n">
        <v>-0.5789</v>
      </c>
      <c r="AL171" s="2" t="n">
        <v>2</v>
      </c>
      <c r="AM171" s="2" t="n">
        <v>9.355</v>
      </c>
      <c r="AN171" s="2" t="n">
        <v>0.095</v>
      </c>
      <c r="AO171" s="2" t="n">
        <v>-0.5789</v>
      </c>
      <c r="AP171" s="2" t="n">
        <v>1</v>
      </c>
      <c r="AQ171" s="2" t="n">
        <v>9.355</v>
      </c>
      <c r="AR171" s="2" t="n">
        <v>0.095</v>
      </c>
      <c r="AS171" s="2" t="n">
        <v>-0.5789</v>
      </c>
      <c r="AT171" s="2" t="n">
        <v>1</v>
      </c>
      <c r="AU171" s="2" t="n">
        <v>9.355</v>
      </c>
      <c r="AV171" s="2" t="n">
        <v>0.095</v>
      </c>
      <c r="AW171" s="2" t="n">
        <v>-0.5789</v>
      </c>
      <c r="AX171" s="2" t="n">
        <v>1</v>
      </c>
      <c r="AY171" s="2" t="n">
        <v>9.355</v>
      </c>
      <c r="AZ171" s="2" t="n">
        <v>0.095</v>
      </c>
      <c r="BA171" s="2" t="n">
        <v>0.00107</v>
      </c>
    </row>
    <row r="172">
      <c r="A172" s="2" t="inlineStr">
        <is>
          <t>2026-10-26</t>
        </is>
      </c>
      <c r="B172" s="2" t="inlineStr">
        <is>
          <t>09:48</t>
        </is>
      </c>
      <c r="C172" s="2" t="inlineStr">
        <is>
          <t>CORT</t>
        </is>
      </c>
      <c r="D172" s="2" t="n">
        <v>88.56</v>
      </c>
      <c r="E172" s="2" t="inlineStr">
        <is>
          <t>2026-10-26 09:47:00-04:00</t>
        </is>
      </c>
      <c r="F172" s="2" t="n"/>
      <c r="G172" s="2" t="inlineStr">
        <is>
          <t>off</t>
        </is>
      </c>
      <c r="H172" s="2" t="n">
        <v>-1.043</v>
      </c>
      <c r="I172" s="2" t="inlineStr">
        <is>
          <t>stop</t>
        </is>
      </c>
      <c r="J172" s="2" t="inlineStr">
        <is>
          <t>orb15</t>
        </is>
      </c>
      <c r="K172" s="2" t="n">
        <v>18</v>
      </c>
      <c r="L172" s="2" t="n">
        <v>0.0620195307522533</v>
      </c>
      <c r="M172" s="2" t="n">
        <v>0.002795223178004402</v>
      </c>
      <c r="N172" s="2" t="n">
        <v>1.645299068053378</v>
      </c>
      <c r="O172" s="2" t="n">
        <v>0.02000658251783816</v>
      </c>
      <c r="P172" s="2" t="n">
        <v>0.02878760354088921</v>
      </c>
      <c r="Q172" s="2" t="n">
        <v>0</v>
      </c>
      <c r="R172" s="2" t="n">
        <v>0</v>
      </c>
      <c r="S172" s="2" t="n">
        <v>4.512890383094586</v>
      </c>
      <c r="T172" s="2" t="n">
        <v>0.003921262179805707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-1</v>
      </c>
      <c r="AD172" s="2" t="n">
        <v>2</v>
      </c>
      <c r="AE172" s="2" t="n">
        <v>91.435</v>
      </c>
      <c r="AF172" s="2" t="n">
        <v>2.875</v>
      </c>
      <c r="AG172" s="2" t="n">
        <v>-1</v>
      </c>
      <c r="AH172" s="2" t="n">
        <v>2</v>
      </c>
      <c r="AI172" s="2" t="n">
        <v>91.435</v>
      </c>
      <c r="AJ172" s="2" t="n">
        <v>2.875</v>
      </c>
      <c r="AK172" s="2" t="n">
        <v>-1</v>
      </c>
      <c r="AL172" s="2" t="n">
        <v>2</v>
      </c>
      <c r="AM172" s="2" t="n">
        <v>91.435</v>
      </c>
      <c r="AN172" s="2" t="n">
        <v>2.875</v>
      </c>
      <c r="AO172" s="2" t="n">
        <v>-1</v>
      </c>
      <c r="AP172" s="2" t="n">
        <v>1</v>
      </c>
      <c r="AQ172" s="2" t="n">
        <v>91.185</v>
      </c>
      <c r="AR172" s="2" t="n">
        <v>2.625</v>
      </c>
      <c r="AS172" s="2" t="n">
        <v>-1</v>
      </c>
      <c r="AT172" s="2" t="n">
        <v>1</v>
      </c>
      <c r="AU172" s="2" t="n">
        <v>91.185</v>
      </c>
      <c r="AV172" s="2" t="n">
        <v>2.625</v>
      </c>
      <c r="AW172" s="2" t="n">
        <v>-1</v>
      </c>
      <c r="AX172" s="2" t="n">
        <v>1</v>
      </c>
      <c r="AY172" s="2" t="n">
        <v>91.185</v>
      </c>
      <c r="AZ172" s="2" t="n">
        <v>2.625</v>
      </c>
      <c r="BA172" s="2" t="n">
        <v>0.00691</v>
      </c>
    </row>
    <row r="173">
      <c r="A173" s="2" t="inlineStr">
        <is>
          <t>2026-10-26</t>
        </is>
      </c>
      <c r="B173" s="2" t="inlineStr">
        <is>
          <t>09:51</t>
        </is>
      </c>
      <c r="C173" s="2" t="inlineStr">
        <is>
          <t>RRC</t>
        </is>
      </c>
      <c r="D173" s="2" t="n">
        <v>51.28</v>
      </c>
      <c r="E173" s="2" t="inlineStr">
        <is>
          <t>2026-10-26 09:50:00-04:00</t>
        </is>
      </c>
      <c r="F173" s="2" t="n"/>
      <c r="G173" s="2" t="inlineStr">
        <is>
          <t>off</t>
        </is>
      </c>
      <c r="H173" s="2" t="n">
        <v>0.208</v>
      </c>
      <c r="I173" s="2" t="inlineStr">
        <is>
          <t>time</t>
        </is>
      </c>
      <c r="J173" s="2" t="inlineStr">
        <is>
          <t>orb5</t>
        </is>
      </c>
      <c r="K173" s="2" t="n">
        <v>21</v>
      </c>
      <c r="L173" s="2" t="n">
        <v>0.1614674516741468</v>
      </c>
      <c r="M173" s="2" t="n">
        <v>0.1161028074311174</v>
      </c>
      <c r="N173" s="2" t="n">
        <v>3.463741271091359</v>
      </c>
      <c r="O173" s="2" t="n">
        <v>0.02214554056517049</v>
      </c>
      <c r="P173" s="2" t="n">
        <v>0.03007374624564008</v>
      </c>
      <c r="Q173" s="2" t="n">
        <v>-0.0005482018481800521</v>
      </c>
      <c r="R173" s="2" t="n">
        <v>0</v>
      </c>
      <c r="S173" s="2" t="n">
        <v>3.967836050044687</v>
      </c>
      <c r="T173" s="2" t="n">
        <v>0.004135054292916829</v>
      </c>
      <c r="U173" s="2" t="n">
        <v>1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1</v>
      </c>
      <c r="AA173" s="2" t="n">
        <v>0</v>
      </c>
      <c r="AB173" s="2" t="n">
        <v>0</v>
      </c>
      <c r="AC173" s="2" t="n">
        <v>0.3192</v>
      </c>
      <c r="AD173" s="2" t="n">
        <v>2</v>
      </c>
      <c r="AE173" s="2" t="n">
        <v>52.87</v>
      </c>
      <c r="AF173" s="2" t="n">
        <v>1.59</v>
      </c>
      <c r="AG173" s="2" t="n">
        <v>0.3192</v>
      </c>
      <c r="AH173" s="2" t="n">
        <v>2</v>
      </c>
      <c r="AI173" s="2" t="n">
        <v>52.87</v>
      </c>
      <c r="AJ173" s="2" t="n">
        <v>1.59</v>
      </c>
      <c r="AK173" s="2" t="n">
        <v>0.3192</v>
      </c>
      <c r="AL173" s="2" t="n">
        <v>2</v>
      </c>
      <c r="AM173" s="2" t="n">
        <v>52.87</v>
      </c>
      <c r="AN173" s="2" t="n">
        <v>1.59</v>
      </c>
      <c r="AO173" s="2" t="n">
        <v>0.3192</v>
      </c>
      <c r="AP173" s="2" t="n">
        <v>1</v>
      </c>
      <c r="AQ173" s="2" t="n">
        <v>52.87</v>
      </c>
      <c r="AR173" s="2" t="n">
        <v>1.59</v>
      </c>
      <c r="AS173" s="2" t="n">
        <v>0.3192</v>
      </c>
      <c r="AT173" s="2" t="n">
        <v>1</v>
      </c>
      <c r="AU173" s="2" t="n">
        <v>52.87</v>
      </c>
      <c r="AV173" s="2" t="n">
        <v>1.59</v>
      </c>
      <c r="AW173" s="2" t="n">
        <v>0.3192</v>
      </c>
      <c r="AX173" s="2" t="n">
        <v>1</v>
      </c>
      <c r="AY173" s="2" t="n">
        <v>52.87</v>
      </c>
      <c r="AZ173" s="2" t="n">
        <v>1.59</v>
      </c>
      <c r="BA173" s="2" t="n">
        <v>0.00076</v>
      </c>
    </row>
    <row r="174">
      <c r="A174" s="2" t="inlineStr">
        <is>
          <t>2026-10-26</t>
        </is>
      </c>
      <c r="B174" s="2" t="inlineStr">
        <is>
          <t>09:51</t>
        </is>
      </c>
      <c r="C174" s="2" t="inlineStr">
        <is>
          <t>RRC</t>
        </is>
      </c>
      <c r="D174" s="2" t="n">
        <v>51.4</v>
      </c>
      <c r="E174" s="2" t="inlineStr">
        <is>
          <t>2026-10-26 09:50:00-04:00</t>
        </is>
      </c>
      <c r="F174" s="2" t="n"/>
      <c r="G174" s="2" t="inlineStr">
        <is>
          <t>off</t>
        </is>
      </c>
      <c r="H174" s="2" t="n">
        <v>0.224</v>
      </c>
      <c r="I174" s="2" t="inlineStr">
        <is>
          <t>time</t>
        </is>
      </c>
      <c r="J174" s="2" t="inlineStr">
        <is>
          <t>orb15</t>
        </is>
      </c>
      <c r="K174" s="2" t="n">
        <v>21</v>
      </c>
      <c r="L174" s="2" t="n">
        <v>0.1614674516741468</v>
      </c>
      <c r="M174" s="2" t="n">
        <v>0.1161028074311174</v>
      </c>
      <c r="N174" s="2" t="n">
        <v>3.463741271091359</v>
      </c>
      <c r="O174" s="2" t="n">
        <v>0.02214554056517049</v>
      </c>
      <c r="P174" s="2" t="n">
        <v>0.02780402802312603</v>
      </c>
      <c r="Q174" s="2" t="n">
        <v>-0.0005482018481800521</v>
      </c>
      <c r="R174" s="2" t="n">
        <v>0</v>
      </c>
      <c r="S174" s="2" t="n">
        <v>3.967836050044687</v>
      </c>
      <c r="T174" s="2" t="n">
        <v>0.004135054292916829</v>
      </c>
      <c r="U174" s="2" t="n">
        <v>1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1</v>
      </c>
      <c r="AA174" s="2" t="n">
        <v>0</v>
      </c>
      <c r="AB174" s="2" t="n">
        <v>0</v>
      </c>
      <c r="AC174" s="2" t="n">
        <v>0.3452</v>
      </c>
      <c r="AD174" s="2" t="n">
        <v>2</v>
      </c>
      <c r="AE174" s="2" t="n">
        <v>52.87</v>
      </c>
      <c r="AF174" s="2" t="n">
        <v>1.47</v>
      </c>
      <c r="AG174" s="2" t="n">
        <v>0.3452</v>
      </c>
      <c r="AH174" s="2" t="n">
        <v>2</v>
      </c>
      <c r="AI174" s="2" t="n">
        <v>52.87</v>
      </c>
      <c r="AJ174" s="2" t="n">
        <v>1.47</v>
      </c>
      <c r="AK174" s="2" t="n">
        <v>0.3452</v>
      </c>
      <c r="AL174" s="2" t="n">
        <v>2</v>
      </c>
      <c r="AM174" s="2" t="n">
        <v>52.87</v>
      </c>
      <c r="AN174" s="2" t="n">
        <v>1.47</v>
      </c>
      <c r="AO174" s="2" t="n">
        <v>0.3452</v>
      </c>
      <c r="AP174" s="2" t="n">
        <v>1</v>
      </c>
      <c r="AQ174" s="2" t="n">
        <v>52.87</v>
      </c>
      <c r="AR174" s="2" t="n">
        <v>1.47</v>
      </c>
      <c r="AS174" s="2" t="n">
        <v>0.3452</v>
      </c>
      <c r="AT174" s="2" t="n">
        <v>1</v>
      </c>
      <c r="AU174" s="2" t="n">
        <v>52.87</v>
      </c>
      <c r="AV174" s="2" t="n">
        <v>1.47</v>
      </c>
      <c r="AW174" s="2" t="n">
        <v>0.3452</v>
      </c>
      <c r="AX174" s="2" t="n">
        <v>1</v>
      </c>
      <c r="AY174" s="2" t="n">
        <v>52.87</v>
      </c>
      <c r="AZ174" s="2" t="n">
        <v>1.47</v>
      </c>
      <c r="BA174" s="2" t="n">
        <v>0.00076</v>
      </c>
    </row>
    <row r="175">
      <c r="A175" s="2" t="inlineStr">
        <is>
          <t>2026-10-26</t>
        </is>
      </c>
      <c r="B175" s="2" t="inlineStr">
        <is>
          <t>09:51</t>
        </is>
      </c>
      <c r="C175" s="2" t="inlineStr">
        <is>
          <t>RRC</t>
        </is>
      </c>
      <c r="D175" s="2" t="n">
        <v>51.63</v>
      </c>
      <c r="E175" s="2" t="inlineStr">
        <is>
          <t>2026-10-26 09:50:00-04:00</t>
        </is>
      </c>
      <c r="F175" s="2" t="n"/>
      <c r="G175" s="2" t="inlineStr">
        <is>
          <t>off</t>
        </is>
      </c>
      <c r="H175" s="2" t="n">
        <v>0.263</v>
      </c>
      <c r="I175" s="2" t="inlineStr">
        <is>
          <t>time</t>
        </is>
      </c>
      <c r="J175" s="2" t="inlineStr">
        <is>
          <t>pm_high_break</t>
        </is>
      </c>
      <c r="K175" s="2" t="n">
        <v>21</v>
      </c>
      <c r="L175" s="2" t="n">
        <v>0.1614674516741468</v>
      </c>
      <c r="M175" s="2" t="n">
        <v>0.1161028074311174</v>
      </c>
      <c r="N175" s="2" t="n">
        <v>3.463741271091359</v>
      </c>
      <c r="O175" s="2" t="n">
        <v>0.02214554056517049</v>
      </c>
      <c r="P175" s="2" t="n">
        <v>0.02345373476330725</v>
      </c>
      <c r="Q175" s="2" t="n">
        <v>-0.0005482018481800521</v>
      </c>
      <c r="R175" s="2" t="n">
        <v>0</v>
      </c>
      <c r="S175" s="2" t="n">
        <v>3.967836050044687</v>
      </c>
      <c r="T175" s="2" t="n">
        <v>0.004135054292916829</v>
      </c>
      <c r="U175" s="2" t="n">
        <v>1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1</v>
      </c>
      <c r="AA175" s="2" t="n">
        <v>0</v>
      </c>
      <c r="AB175" s="2" t="n">
        <v>0</v>
      </c>
      <c r="AC175" s="2" t="n">
        <v>0.4093</v>
      </c>
      <c r="AD175" s="2" t="n">
        <v>2</v>
      </c>
      <c r="AE175" s="2" t="n">
        <v>52.87</v>
      </c>
      <c r="AF175" s="2" t="n">
        <v>1.24</v>
      </c>
      <c r="AG175" s="2" t="n">
        <v>0.4093</v>
      </c>
      <c r="AH175" s="2" t="n">
        <v>2</v>
      </c>
      <c r="AI175" s="2" t="n">
        <v>52.87</v>
      </c>
      <c r="AJ175" s="2" t="n">
        <v>1.24</v>
      </c>
      <c r="AK175" s="2" t="n">
        <v>0.4093</v>
      </c>
      <c r="AL175" s="2" t="n">
        <v>2</v>
      </c>
      <c r="AM175" s="2" t="n">
        <v>52.87</v>
      </c>
      <c r="AN175" s="2" t="n">
        <v>1.24</v>
      </c>
      <c r="AO175" s="2" t="n">
        <v>0.4093</v>
      </c>
      <c r="AP175" s="2" t="n">
        <v>1</v>
      </c>
      <c r="AQ175" s="2" t="n">
        <v>52.87</v>
      </c>
      <c r="AR175" s="2" t="n">
        <v>1.24</v>
      </c>
      <c r="AS175" s="2" t="n">
        <v>0.4093</v>
      </c>
      <c r="AT175" s="2" t="n">
        <v>1</v>
      </c>
      <c r="AU175" s="2" t="n">
        <v>52.87</v>
      </c>
      <c r="AV175" s="2" t="n">
        <v>1.24</v>
      </c>
      <c r="AW175" s="2" t="n">
        <v>0.4093</v>
      </c>
      <c r="AX175" s="2" t="n">
        <v>1</v>
      </c>
      <c r="AY175" s="2" t="n">
        <v>52.87</v>
      </c>
      <c r="AZ175" s="2" t="n">
        <v>1.24</v>
      </c>
      <c r="BA175" s="2" t="n">
        <v>0.00076</v>
      </c>
    </row>
    <row r="176">
      <c r="A176" s="2" t="inlineStr">
        <is>
          <t>2026-10-26</t>
        </is>
      </c>
      <c r="B176" s="2" t="inlineStr">
        <is>
          <t>09:53</t>
        </is>
      </c>
      <c r="C176" s="2" t="inlineStr">
        <is>
          <t>BWMX</t>
        </is>
      </c>
      <c r="D176" s="2" t="n">
        <v>16.43</v>
      </c>
      <c r="E176" s="2" t="inlineStr">
        <is>
          <t>2026-10-26 09:52:00-04:00</t>
        </is>
      </c>
      <c r="F176" s="2" t="n"/>
      <c r="G176" s="2" t="inlineStr">
        <is>
          <t>off</t>
        </is>
      </c>
      <c r="H176" s="2" t="n">
        <v>-0.639</v>
      </c>
      <c r="I176" s="2" t="inlineStr">
        <is>
          <t>time</t>
        </is>
      </c>
      <c r="J176" s="2" t="inlineStr">
        <is>
          <t>orb5</t>
        </is>
      </c>
      <c r="K176" s="2" t="n">
        <v>23</v>
      </c>
      <c r="L176" s="2" t="n">
        <v>0.08659399411523605</v>
      </c>
      <c r="M176" s="2" t="n">
        <v>0.06542658420656622</v>
      </c>
      <c r="N176" s="2" t="n">
        <v>2.682873388415721</v>
      </c>
      <c r="O176" s="2" t="n">
        <v>0.01399564768118866</v>
      </c>
      <c r="P176" s="2" t="n">
        <v>0.03010628795626476</v>
      </c>
      <c r="Q176" s="2" t="n">
        <v>-0.007615651030504655</v>
      </c>
      <c r="R176" s="2" t="n">
        <v>0</v>
      </c>
      <c r="S176" s="2" t="n">
        <v>2.829677720750332</v>
      </c>
      <c r="T176" s="2" t="n">
        <v>0.004842367268186543</v>
      </c>
      <c r="U176" s="2" t="n">
        <v>1</v>
      </c>
      <c r="V176" s="2" t="n">
        <v>1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0.5</v>
      </c>
      <c r="AD176" s="2" t="n">
        <v>1.5</v>
      </c>
      <c r="AE176" s="2" t="n">
        <v>16.94</v>
      </c>
      <c r="AF176" s="2" t="n">
        <v>0.51</v>
      </c>
      <c r="AG176" s="2" t="n">
        <v>-0.5784</v>
      </c>
      <c r="AH176" s="2" t="n">
        <v>2</v>
      </c>
      <c r="AI176" s="2" t="n">
        <v>16.94</v>
      </c>
      <c r="AJ176" s="2" t="n">
        <v>0.51</v>
      </c>
      <c r="AK176" s="2" t="n">
        <v>0.8235</v>
      </c>
      <c r="AL176" s="2" t="n">
        <v>1.5</v>
      </c>
      <c r="AM176" s="2" t="n">
        <v>16.94</v>
      </c>
      <c r="AN176" s="2" t="n">
        <v>0.51</v>
      </c>
      <c r="AO176" s="2" t="n">
        <v>0.5</v>
      </c>
      <c r="AP176" s="2" t="n">
        <v>0.5</v>
      </c>
      <c r="AQ176" s="2" t="n">
        <v>16.94</v>
      </c>
      <c r="AR176" s="2" t="n">
        <v>0.51</v>
      </c>
      <c r="AS176" s="2" t="n">
        <v>-0.5784</v>
      </c>
      <c r="AT176" s="2" t="n">
        <v>1</v>
      </c>
      <c r="AU176" s="2" t="n">
        <v>16.94</v>
      </c>
      <c r="AV176" s="2" t="n">
        <v>0.51</v>
      </c>
      <c r="AW176" s="2" t="n">
        <v>0.8235</v>
      </c>
      <c r="AX176" s="2" t="n">
        <v>0.5</v>
      </c>
      <c r="AY176" s="2" t="n">
        <v>16.94</v>
      </c>
      <c r="AZ176" s="2" t="n">
        <v>0.51</v>
      </c>
      <c r="BA176" s="2" t="n">
        <v>0.01353</v>
      </c>
    </row>
    <row r="177">
      <c r="A177" s="2" t="inlineStr">
        <is>
          <t>2026-10-26</t>
        </is>
      </c>
      <c r="B177" s="2" t="inlineStr">
        <is>
          <t>09:55</t>
        </is>
      </c>
      <c r="C177" s="2" t="inlineStr">
        <is>
          <t>MLCO</t>
        </is>
      </c>
      <c r="D177" s="2" t="n">
        <v>3.84</v>
      </c>
      <c r="E177" s="2" t="inlineStr">
        <is>
          <t>2026-10-26 09:54:00-04:00</t>
        </is>
      </c>
      <c r="F177" s="2" t="n"/>
      <c r="G177" s="2" t="inlineStr">
        <is>
          <t>off</t>
        </is>
      </c>
      <c r="H177" s="2" t="n">
        <v>-0.829</v>
      </c>
      <c r="I177" s="2" t="inlineStr">
        <is>
          <t>time</t>
        </is>
      </c>
      <c r="J177" s="2" t="inlineStr">
        <is>
          <t>orb15</t>
        </is>
      </c>
      <c r="K177" s="2" t="n">
        <v>25</v>
      </c>
      <c r="L177" s="2" t="n">
        <v>0.05898124061266796</v>
      </c>
      <c r="M177" s="2" t="n">
        <v>0.01072385030790524</v>
      </c>
      <c r="N177" s="2" t="n">
        <v>1.416064361519773</v>
      </c>
      <c r="O177" s="2" t="n">
        <v>0.02066411134925517</v>
      </c>
      <c r="P177" s="2" t="n">
        <v>0.02784811300147201</v>
      </c>
      <c r="Q177" s="2" t="n">
        <v>0</v>
      </c>
      <c r="R177" s="2" t="n">
        <v>0</v>
      </c>
      <c r="S177" s="2" t="n">
        <v>1.373715590984857</v>
      </c>
      <c r="T177" s="2" t="n">
        <v>0.005131813840557609</v>
      </c>
      <c r="U177" s="2" t="n">
        <v>1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-0.6443</v>
      </c>
      <c r="AD177" s="2" t="n">
        <v>2</v>
      </c>
      <c r="AE177" s="2" t="n">
        <v>3.9665</v>
      </c>
      <c r="AF177" s="2" t="n">
        <v>0.1265</v>
      </c>
      <c r="AG177" s="2" t="n">
        <v>-0.6443</v>
      </c>
      <c r="AH177" s="2" t="n">
        <v>2</v>
      </c>
      <c r="AI177" s="2" t="n">
        <v>3.9665</v>
      </c>
      <c r="AJ177" s="2" t="n">
        <v>0.1265</v>
      </c>
      <c r="AK177" s="2" t="n">
        <v>-0.6443</v>
      </c>
      <c r="AL177" s="2" t="n">
        <v>2</v>
      </c>
      <c r="AM177" s="2" t="n">
        <v>3.9665</v>
      </c>
      <c r="AN177" s="2" t="n">
        <v>0.1265</v>
      </c>
      <c r="AO177" s="2" t="n">
        <v>-0.5755</v>
      </c>
      <c r="AP177" s="2" t="n">
        <v>1</v>
      </c>
      <c r="AQ177" s="2" t="n">
        <v>3.946</v>
      </c>
      <c r="AR177" s="2" t="n">
        <v>0.106</v>
      </c>
      <c r="AS177" s="2" t="n">
        <v>-0.5755</v>
      </c>
      <c r="AT177" s="2" t="n">
        <v>1</v>
      </c>
      <c r="AU177" s="2" t="n">
        <v>3.946</v>
      </c>
      <c r="AV177" s="2" t="n">
        <v>0.106</v>
      </c>
      <c r="AW177" s="2" t="n">
        <v>-0.5755</v>
      </c>
      <c r="AX177" s="2" t="n">
        <v>1</v>
      </c>
      <c r="AY177" s="2" t="n">
        <v>3.946</v>
      </c>
      <c r="AZ177" s="2" t="n">
        <v>0.106</v>
      </c>
      <c r="BA177" s="2" t="n">
        <v>0.00252</v>
      </c>
    </row>
    <row r="178">
      <c r="A178" s="2" t="inlineStr">
        <is>
          <t>2026-10-26</t>
        </is>
      </c>
      <c r="B178" s="2" t="inlineStr">
        <is>
          <t>09:56</t>
        </is>
      </c>
      <c r="C178" s="2" t="inlineStr">
        <is>
          <t>BWMX</t>
        </is>
      </c>
      <c r="D178" s="2" t="n">
        <v>16.68</v>
      </c>
      <c r="E178" s="2" t="inlineStr">
        <is>
          <t>2026-10-26 09:55:00-04:00</t>
        </is>
      </c>
      <c r="F178" s="2" t="n"/>
      <c r="G178" s="2" t="inlineStr">
        <is>
          <t>off</t>
        </is>
      </c>
      <c r="H178" s="2" t="n">
        <v>-1.071</v>
      </c>
      <c r="I178" s="2" t="inlineStr">
        <is>
          <t>stop</t>
        </is>
      </c>
      <c r="J178" s="2" t="inlineStr">
        <is>
          <t>orb15</t>
        </is>
      </c>
      <c r="K178" s="2" t="n">
        <v>26</v>
      </c>
      <c r="L178" s="2" t="n">
        <v>0.09653618640387096</v>
      </c>
      <c r="M178" s="2" t="n">
        <v>0.06542658420656622</v>
      </c>
      <c r="N178" s="2" t="n">
        <v>2.604121511266614</v>
      </c>
      <c r="O178" s="2" t="n">
        <v>0.02292279163854838</v>
      </c>
      <c r="P178" s="2" t="n">
        <v>0.02427606493264366</v>
      </c>
      <c r="Q178" s="2" t="n">
        <v>0</v>
      </c>
      <c r="R178" s="2" t="n">
        <v>0</v>
      </c>
      <c r="S178" s="2" t="n">
        <v>2.838785982924811</v>
      </c>
      <c r="T178" s="2" t="n">
        <v>0.005592326228453404</v>
      </c>
      <c r="U178" s="2" t="n">
        <v>1</v>
      </c>
      <c r="V178" s="2" t="n">
        <v>1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-1</v>
      </c>
      <c r="AD178" s="2" t="n">
        <v>2</v>
      </c>
      <c r="AE178" s="2" t="n">
        <v>17.07</v>
      </c>
      <c r="AF178" s="2" t="n">
        <v>0.39</v>
      </c>
      <c r="AG178" s="2" t="n">
        <v>-1</v>
      </c>
      <c r="AH178" s="2" t="n">
        <v>2</v>
      </c>
      <c r="AI178" s="2" t="n">
        <v>17.07</v>
      </c>
      <c r="AJ178" s="2" t="n">
        <v>0.39</v>
      </c>
      <c r="AK178" s="2" t="n">
        <v>-1</v>
      </c>
      <c r="AL178" s="2" t="n">
        <v>2</v>
      </c>
      <c r="AM178" s="2" t="n">
        <v>17.07</v>
      </c>
      <c r="AN178" s="2" t="n">
        <v>0.39</v>
      </c>
      <c r="AO178" s="2" t="n">
        <v>-1</v>
      </c>
      <c r="AP178" s="2" t="n">
        <v>1</v>
      </c>
      <c r="AQ178" s="2" t="n">
        <v>17.07</v>
      </c>
      <c r="AR178" s="2" t="n">
        <v>0.39</v>
      </c>
      <c r="AS178" s="2" t="n">
        <v>-1</v>
      </c>
      <c r="AT178" s="2" t="n">
        <v>1</v>
      </c>
      <c r="AU178" s="2" t="n">
        <v>17.07</v>
      </c>
      <c r="AV178" s="2" t="n">
        <v>0.39</v>
      </c>
      <c r="AW178" s="2" t="n">
        <v>-1</v>
      </c>
      <c r="AX178" s="2" t="n">
        <v>1</v>
      </c>
      <c r="AY178" s="2" t="n">
        <v>17.07</v>
      </c>
      <c r="AZ178" s="2" t="n">
        <v>0.39</v>
      </c>
      <c r="BA178" s="2" t="n">
        <v>0.00586</v>
      </c>
    </row>
    <row r="179">
      <c r="A179" s="2" t="inlineStr">
        <is>
          <t>2026-10-26</t>
        </is>
      </c>
      <c r="B179" s="2" t="inlineStr">
        <is>
          <t>10:00</t>
        </is>
      </c>
      <c r="C179" s="2" t="inlineStr">
        <is>
          <t>RRC</t>
        </is>
      </c>
      <c r="D179" s="2" t="n">
        <v>52.46</v>
      </c>
      <c r="E179" s="2" t="inlineStr">
        <is>
          <t>2026-10-26 09:59:00-04:00</t>
        </is>
      </c>
      <c r="F179" s="2" t="n"/>
      <c r="G179" s="2" t="inlineStr">
        <is>
          <t>off</t>
        </is>
      </c>
      <c r="H179" s="2" t="n">
        <v>-1.1</v>
      </c>
      <c r="I179" s="2" t="inlineStr">
        <is>
          <t>stop</t>
        </is>
      </c>
      <c r="J179" s="2" t="inlineStr">
        <is>
          <t>bull_flag</t>
        </is>
      </c>
      <c r="K179" s="2" t="n">
        <v>30</v>
      </c>
      <c r="L179" s="2" t="n">
        <v>0.1680579445134187</v>
      </c>
      <c r="M179" s="2" t="n">
        <v>0.1161028074311174</v>
      </c>
      <c r="N179" s="2" t="n">
        <v>3.326273929797391</v>
      </c>
      <c r="O179" s="2" t="n">
        <v>0.02384568736697346</v>
      </c>
      <c r="P179" s="2" t="n">
        <v>0.01335336079360627</v>
      </c>
      <c r="Q179" s="2" t="n">
        <v>-0.0007517556138996184</v>
      </c>
      <c r="R179" s="2" t="n">
        <v>0</v>
      </c>
      <c r="S179" s="2" t="n">
        <v>3.973494293078506</v>
      </c>
      <c r="T179" s="2" t="n">
        <v>0.003789629845700304</v>
      </c>
      <c r="U179" s="2" t="n">
        <v>1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1</v>
      </c>
      <c r="AA179" s="2" t="n">
        <v>0</v>
      </c>
      <c r="AB179" s="2" t="n">
        <v>0</v>
      </c>
      <c r="AC179" s="2" t="n">
        <v>-1</v>
      </c>
      <c r="AD179" s="2" t="n">
        <v>2</v>
      </c>
      <c r="AE179" s="2" t="n">
        <v>53.18</v>
      </c>
      <c r="AF179" s="2" t="n">
        <v>0.72</v>
      </c>
      <c r="AG179" s="2" t="n">
        <v>-1</v>
      </c>
      <c r="AH179" s="2" t="n">
        <v>2</v>
      </c>
      <c r="AI179" s="2" t="n">
        <v>53.18</v>
      </c>
      <c r="AJ179" s="2" t="n">
        <v>0.72</v>
      </c>
      <c r="AK179" s="2" t="n">
        <v>-1</v>
      </c>
      <c r="AL179" s="2" t="n">
        <v>2</v>
      </c>
      <c r="AM179" s="2" t="n">
        <v>53.18</v>
      </c>
      <c r="AN179" s="2" t="n">
        <v>0.72</v>
      </c>
      <c r="AO179" s="2" t="n">
        <v>-1</v>
      </c>
      <c r="AP179" s="2" t="n">
        <v>1</v>
      </c>
      <c r="AQ179" s="2" t="n">
        <v>53.17</v>
      </c>
      <c r="AR179" s="2" t="n">
        <v>0.71</v>
      </c>
      <c r="AS179" s="2" t="n">
        <v>-1</v>
      </c>
      <c r="AT179" s="2" t="n">
        <v>1</v>
      </c>
      <c r="AU179" s="2" t="n">
        <v>53.17</v>
      </c>
      <c r="AV179" s="2" t="n">
        <v>0.71</v>
      </c>
      <c r="AW179" s="2" t="n">
        <v>-1</v>
      </c>
      <c r="AX179" s="2" t="n">
        <v>1</v>
      </c>
      <c r="AY179" s="2" t="n">
        <v>53.17</v>
      </c>
      <c r="AZ179" s="2" t="n">
        <v>0.71</v>
      </c>
      <c r="BA179" s="2" t="n">
        <v>0.00056</v>
      </c>
    </row>
    <row r="180">
      <c r="A180" s="2" t="inlineStr">
        <is>
          <t>2026-10-26</t>
        </is>
      </c>
      <c r="B180" s="2" t="inlineStr">
        <is>
          <t>10:01</t>
        </is>
      </c>
      <c r="C180" s="2" t="inlineStr">
        <is>
          <t>RRC</t>
        </is>
      </c>
      <c r="D180" s="2" t="n">
        <v>51.97</v>
      </c>
      <c r="E180" s="2" t="inlineStr">
        <is>
          <t>2026-10-26 10:00:00-04:00</t>
        </is>
      </c>
      <c r="F180" s="2" t="n"/>
      <c r="G180" s="2" t="inlineStr">
        <is>
          <t>off</t>
        </is>
      </c>
      <c r="H180" s="2" t="n">
        <v>-0.059</v>
      </c>
      <c r="I180" s="2" t="inlineStr">
        <is>
          <t>time</t>
        </is>
      </c>
      <c r="J180" s="2" t="inlineStr">
        <is>
          <t>vwap_pullback</t>
        </is>
      </c>
      <c r="K180" s="2" t="n">
        <v>31</v>
      </c>
      <c r="L180" s="2" t="n">
        <v>0.1705843433998488</v>
      </c>
      <c r="M180" s="2" t="n">
        <v>0.1161028074311174</v>
      </c>
      <c r="N180" s="2" t="n">
        <v>3.303193779805128</v>
      </c>
      <c r="O180" s="2" t="n">
        <v>0.0258179085421042</v>
      </c>
      <c r="P180" s="2" t="n">
        <v>0.02467861220189111</v>
      </c>
      <c r="Q180" s="2" t="n">
        <v>-9.384627564867909e-05</v>
      </c>
      <c r="R180" s="2" t="n">
        <v>0</v>
      </c>
      <c r="S180" s="2" t="n">
        <v>3.975654862809301</v>
      </c>
      <c r="T180" s="2" t="n">
        <v>0.004842367268186543</v>
      </c>
      <c r="U180" s="2" t="n">
        <v>1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1</v>
      </c>
      <c r="AA180" s="2" t="n">
        <v>0</v>
      </c>
      <c r="AB180" s="2" t="n">
        <v>0</v>
      </c>
      <c r="AC180" s="2" t="n">
        <v>0.0583</v>
      </c>
      <c r="AD180" s="2" t="n">
        <v>2</v>
      </c>
      <c r="AE180" s="2" t="n">
        <v>53.3</v>
      </c>
      <c r="AF180" s="2" t="n">
        <v>1.33</v>
      </c>
      <c r="AG180" s="2" t="n">
        <v>0.0583</v>
      </c>
      <c r="AH180" s="2" t="n">
        <v>2</v>
      </c>
      <c r="AI180" s="2" t="n">
        <v>53.3</v>
      </c>
      <c r="AJ180" s="2" t="n">
        <v>1.33</v>
      </c>
      <c r="AK180" s="2" t="n">
        <v>0.0583</v>
      </c>
      <c r="AL180" s="2" t="n">
        <v>2</v>
      </c>
      <c r="AM180" s="2" t="n">
        <v>53.3</v>
      </c>
      <c r="AN180" s="2" t="n">
        <v>1.33</v>
      </c>
      <c r="AO180" s="2" t="n">
        <v>0.0703</v>
      </c>
      <c r="AP180" s="2" t="n">
        <v>1</v>
      </c>
      <c r="AQ180" s="2" t="n">
        <v>53.285</v>
      </c>
      <c r="AR180" s="2" t="n">
        <v>1.315</v>
      </c>
      <c r="AS180" s="2" t="n">
        <v>0.0703</v>
      </c>
      <c r="AT180" s="2" t="n">
        <v>1</v>
      </c>
      <c r="AU180" s="2" t="n">
        <v>53.285</v>
      </c>
      <c r="AV180" s="2" t="n">
        <v>1.315</v>
      </c>
      <c r="AW180" s="2" t="n">
        <v>0.0703</v>
      </c>
      <c r="AX180" s="2" t="n">
        <v>1</v>
      </c>
      <c r="AY180" s="2" t="n">
        <v>53.285</v>
      </c>
      <c r="AZ180" s="2" t="n">
        <v>1.315</v>
      </c>
      <c r="BA180" s="2" t="n">
        <v>0.00056</v>
      </c>
    </row>
    <row r="181">
      <c r="A181" s="2" t="inlineStr">
        <is>
          <t>2026-10-26</t>
        </is>
      </c>
      <c r="B181" s="2" t="inlineStr">
        <is>
          <t>10:05</t>
        </is>
      </c>
      <c r="C181" s="2" t="inlineStr">
        <is>
          <t>CORT</t>
        </is>
      </c>
      <c r="D181" s="2" t="n">
        <v>90.06999999999999</v>
      </c>
      <c r="E181" s="2" t="inlineStr">
        <is>
          <t>2026-10-26 10:04:00-04:00</t>
        </is>
      </c>
      <c r="F181" s="2" t="n"/>
      <c r="G181" s="2" t="inlineStr">
        <is>
          <t>off</t>
        </is>
      </c>
      <c r="H181" s="2" t="n"/>
      <c r="I181" s="2" t="n"/>
      <c r="J181" s="2" t="inlineStr">
        <is>
          <t>vwap_pullback</t>
        </is>
      </c>
      <c r="K181" s="2" t="n">
        <v>35</v>
      </c>
      <c r="L181" s="2" t="n">
        <v>0.05095504273118467</v>
      </c>
      <c r="M181" s="2" t="n">
        <v>0.002795223178004402</v>
      </c>
      <c r="N181" s="2" t="n">
        <v>1.55359037437974</v>
      </c>
      <c r="O181" s="2" t="n">
        <v>0.002227835160107716</v>
      </c>
      <c r="P181" s="2" t="n">
        <v>0.001828565514883377</v>
      </c>
      <c r="Q181" s="2" t="n">
        <v>-0.01624418521184179</v>
      </c>
      <c r="R181" s="2" t="n">
        <v>0</v>
      </c>
      <c r="S181" s="2" t="n">
        <v>4.502417385177284</v>
      </c>
      <c r="T181" s="2" t="n">
        <v>0.004987090554372076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>
        <v>0.00477</v>
      </c>
    </row>
    <row r="182">
      <c r="A182" s="2" t="inlineStr">
        <is>
          <t>2026-10-26</t>
        </is>
      </c>
      <c r="B182" s="2" t="inlineStr">
        <is>
          <t>10:11</t>
        </is>
      </c>
      <c r="C182" s="2" t="inlineStr">
        <is>
          <t>EAF</t>
        </is>
      </c>
      <c r="D182" s="2" t="n">
        <v>10.05</v>
      </c>
      <c r="E182" s="2" t="inlineStr">
        <is>
          <t>2026-10-26 10:10:00-04:00</t>
        </is>
      </c>
      <c r="F182" s="2" t="n"/>
      <c r="G182" s="2" t="inlineStr">
        <is>
          <t>off</t>
        </is>
      </c>
      <c r="H182" s="2" t="n">
        <v>-1.144</v>
      </c>
      <c r="I182" s="2" t="inlineStr">
        <is>
          <t>stop</t>
        </is>
      </c>
      <c r="J182" s="2" t="inlineStr">
        <is>
          <t>bull_flag</t>
        </is>
      </c>
      <c r="K182" s="2" t="n">
        <v>41</v>
      </c>
      <c r="L182" s="2" t="n">
        <v>0.2056404175008981</v>
      </c>
      <c r="M182" s="2" t="n">
        <v>0.03407755041754346</v>
      </c>
      <c r="N182" s="2" t="n">
        <v>1.817857295002203</v>
      </c>
      <c r="O182" s="2" t="n">
        <v>0.04825944069406329</v>
      </c>
      <c r="P182" s="2" t="n">
        <v>0.02046785810888054</v>
      </c>
      <c r="Q182" s="2" t="n">
        <v>0</v>
      </c>
      <c r="R182" s="2" t="n">
        <v>0</v>
      </c>
      <c r="S182" s="2" t="n">
        <v>2.328252862050794</v>
      </c>
      <c r="T182" s="2" t="n">
        <v>0.005473945471606845</v>
      </c>
      <c r="U182" s="2" t="n">
        <v>1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1</v>
      </c>
      <c r="AC182" s="2" t="n">
        <v>-1.0647</v>
      </c>
      <c r="AD182" s="2" t="n">
        <v>2</v>
      </c>
      <c r="AE182" s="2" t="n">
        <v>10.2665</v>
      </c>
      <c r="AF182" s="2" t="n">
        <v>0.2165</v>
      </c>
      <c r="AG182" s="2" t="n">
        <v>-1.0647</v>
      </c>
      <c r="AH182" s="2" t="n">
        <v>2</v>
      </c>
      <c r="AI182" s="2" t="n">
        <v>10.2665</v>
      </c>
      <c r="AJ182" s="2" t="n">
        <v>0.2165</v>
      </c>
      <c r="AK182" s="2" t="n">
        <v>-1.0647</v>
      </c>
      <c r="AL182" s="2" t="n">
        <v>2</v>
      </c>
      <c r="AM182" s="2" t="n">
        <v>10.2665</v>
      </c>
      <c r="AN182" s="2" t="n">
        <v>0.2165</v>
      </c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>
        <v>0.00489</v>
      </c>
    </row>
    <row r="183">
      <c r="A183" s="2" t="inlineStr">
        <is>
          <t>2026-10-26</t>
        </is>
      </c>
      <c r="B183" s="2" t="inlineStr">
        <is>
          <t>10:12</t>
        </is>
      </c>
      <c r="C183" s="2" t="inlineStr">
        <is>
          <t>LU</t>
        </is>
      </c>
      <c r="D183" s="2" t="n">
        <v>8.449999999999999</v>
      </c>
      <c r="E183" s="2" t="inlineStr">
        <is>
          <t>2026-10-26 10:11:00-04:00</t>
        </is>
      </c>
      <c r="F183" s="2" t="n"/>
      <c r="G183" s="2" t="inlineStr">
        <is>
          <t>off</t>
        </is>
      </c>
      <c r="H183" s="2" t="n">
        <v>-1.071</v>
      </c>
      <c r="I183" s="2" t="inlineStr">
        <is>
          <t>stop</t>
        </is>
      </c>
      <c r="J183" s="2" t="inlineStr">
        <is>
          <t>failed_breakdown</t>
        </is>
      </c>
      <c r="K183" s="2" t="n">
        <v>42</v>
      </c>
      <c r="L183" s="2" t="n">
        <v>0.08428031255431723</v>
      </c>
      <c r="M183" s="2" t="n">
        <v>0.1178659751621098</v>
      </c>
      <c r="N183" s="2" t="n">
        <v>1.723891825146658</v>
      </c>
      <c r="O183" s="2" t="n">
        <v>0.002908591995585574</v>
      </c>
      <c r="P183" s="2" t="n">
        <v>0.03310331281059654</v>
      </c>
      <c r="Q183" s="2" t="n">
        <v>-0.0300444448207865</v>
      </c>
      <c r="R183" s="2" t="n">
        <v>0</v>
      </c>
      <c r="S183" s="2" t="n">
        <v>2.167830069086014</v>
      </c>
      <c r="T183" s="2" t="n">
        <v>0.005460774206937247</v>
      </c>
      <c r="U183" s="2" t="n">
        <v>1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-1</v>
      </c>
      <c r="AD183" s="2" t="n">
        <v>2</v>
      </c>
      <c r="AE183" s="2" t="n">
        <v>8.712999999999999</v>
      </c>
      <c r="AF183" s="2" t="n">
        <v>0.263</v>
      </c>
      <c r="AG183" s="2" t="n">
        <v>-1</v>
      </c>
      <c r="AH183" s="2" t="n">
        <v>2</v>
      </c>
      <c r="AI183" s="2" t="n">
        <v>8.712999999999999</v>
      </c>
      <c r="AJ183" s="2" t="n">
        <v>0.263</v>
      </c>
      <c r="AK183" s="2" t="n">
        <v>-1</v>
      </c>
      <c r="AL183" s="2" t="n">
        <v>2</v>
      </c>
      <c r="AM183" s="2" t="n">
        <v>8.712999999999999</v>
      </c>
      <c r="AN183" s="2" t="n">
        <v>0.263</v>
      </c>
      <c r="AO183" s="2" t="n">
        <v>-1</v>
      </c>
      <c r="AP183" s="2" t="n">
        <v>1</v>
      </c>
      <c r="AQ183" s="2" t="n">
        <v>8.712999999999999</v>
      </c>
      <c r="AR183" s="2" t="n">
        <v>0.263</v>
      </c>
      <c r="AS183" s="2" t="n">
        <v>-1</v>
      </c>
      <c r="AT183" s="2" t="n">
        <v>1</v>
      </c>
      <c r="AU183" s="2" t="n">
        <v>8.712999999999999</v>
      </c>
      <c r="AV183" s="2" t="n">
        <v>0.263</v>
      </c>
      <c r="AW183" s="2" t="n">
        <v>-1</v>
      </c>
      <c r="AX183" s="2" t="n">
        <v>1</v>
      </c>
      <c r="AY183" s="2" t="n">
        <v>8.712999999999999</v>
      </c>
      <c r="AZ183" s="2" t="n">
        <v>0.263</v>
      </c>
      <c r="BA183" s="2" t="n">
        <v>0.0046</v>
      </c>
    </row>
    <row r="184">
      <c r="A184" s="2" t="inlineStr">
        <is>
          <t>2026-10-26</t>
        </is>
      </c>
      <c r="B184" s="2" t="inlineStr">
        <is>
          <t>10:16</t>
        </is>
      </c>
      <c r="C184" s="2" t="inlineStr">
        <is>
          <t>FUN</t>
        </is>
      </c>
      <c r="D184" s="2" t="n">
        <v>7.08</v>
      </c>
      <c r="E184" s="2" t="inlineStr">
        <is>
          <t>2026-10-26 10:15:00-04:00</t>
        </is>
      </c>
      <c r="F184" s="2" t="n"/>
      <c r="G184" s="2" t="inlineStr">
        <is>
          <t>off</t>
        </is>
      </c>
      <c r="H184" s="2" t="n">
        <v>-1.133</v>
      </c>
      <c r="I184" s="2" t="inlineStr">
        <is>
          <t>stop</t>
        </is>
      </c>
      <c r="J184" s="2" t="inlineStr">
        <is>
          <t>bull_flag</t>
        </is>
      </c>
      <c r="K184" s="2" t="n">
        <v>46</v>
      </c>
      <c r="L184" s="2" t="n">
        <v>0.06646969136380299</v>
      </c>
      <c r="M184" s="2" t="n">
        <v>-0.01033975950643906</v>
      </c>
      <c r="N184" s="2" t="n">
        <v>0.7201696580534914</v>
      </c>
      <c r="O184" s="2" t="n">
        <v>0.03651768772269892</v>
      </c>
      <c r="P184" s="2" t="n">
        <v>0.01939055322159976</v>
      </c>
      <c r="Q184" s="2" t="n">
        <v>-0.0006920573711997058</v>
      </c>
      <c r="R184" s="2" t="n">
        <v>0</v>
      </c>
      <c r="S184" s="2" t="n">
        <v>1.976854923845406</v>
      </c>
      <c r="T184" s="2" t="n">
        <v>0.006500260052164641</v>
      </c>
      <c r="U184" s="2" t="n">
        <v>1</v>
      </c>
      <c r="V184" s="2" t="n">
        <v>0</v>
      </c>
      <c r="W184" s="2" t="n">
        <v>0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-1</v>
      </c>
      <c r="AD184" s="2" t="n">
        <v>2</v>
      </c>
      <c r="AE184" s="2" t="n">
        <v>7.21</v>
      </c>
      <c r="AF184" s="2" t="n">
        <v>0.13</v>
      </c>
      <c r="AG184" s="2" t="n">
        <v>-1</v>
      </c>
      <c r="AH184" s="2" t="n">
        <v>2</v>
      </c>
      <c r="AI184" s="2" t="n">
        <v>7.21</v>
      </c>
      <c r="AJ184" s="2" t="n">
        <v>0.13</v>
      </c>
      <c r="AK184" s="2" t="n">
        <v>-1</v>
      </c>
      <c r="AL184" s="2" t="n">
        <v>2</v>
      </c>
      <c r="AM184" s="2" t="n">
        <v>7.21</v>
      </c>
      <c r="AN184" s="2" t="n">
        <v>0.13</v>
      </c>
      <c r="AO184" s="2" t="n">
        <v>-1</v>
      </c>
      <c r="AP184" s="2" t="n">
        <v>1</v>
      </c>
      <c r="AQ184" s="2" t="n">
        <v>7.21</v>
      </c>
      <c r="AR184" s="2" t="n">
        <v>0.13</v>
      </c>
      <c r="AS184" s="2" t="n">
        <v>-1</v>
      </c>
      <c r="AT184" s="2" t="n">
        <v>1</v>
      </c>
      <c r="AU184" s="2" t="n">
        <v>7.21</v>
      </c>
      <c r="AV184" s="2" t="n">
        <v>0.13</v>
      </c>
      <c r="AW184" s="2" t="n">
        <v>-1</v>
      </c>
      <c r="AX184" s="2" t="n">
        <v>1</v>
      </c>
      <c r="AY184" s="2" t="n">
        <v>7.21</v>
      </c>
      <c r="AZ184" s="2" t="n">
        <v>0.13</v>
      </c>
      <c r="BA184" s="2" t="n">
        <v>0.00277</v>
      </c>
    </row>
    <row r="185">
      <c r="A185" s="2" t="inlineStr">
        <is>
          <t>2026-10-26</t>
        </is>
      </c>
      <c r="B185" s="2" t="inlineStr">
        <is>
          <t>10:18</t>
        </is>
      </c>
      <c r="C185" s="2" t="inlineStr">
        <is>
          <t>WGS</t>
        </is>
      </c>
      <c r="D185" s="2" t="n">
        <v>61.14</v>
      </c>
      <c r="E185" s="2" t="inlineStr">
        <is>
          <t>2026-10-26 10:17:00-04:00</t>
        </is>
      </c>
      <c r="F185" s="2" t="n"/>
      <c r="G185" s="2" t="inlineStr">
        <is>
          <t>off</t>
        </is>
      </c>
      <c r="H185" s="2" t="n">
        <v>-1.162</v>
      </c>
      <c r="I185" s="2" t="inlineStr">
        <is>
          <t>stop</t>
        </is>
      </c>
      <c r="J185" s="2" t="inlineStr">
        <is>
          <t>bull_flag</t>
        </is>
      </c>
      <c r="K185" s="2" t="n">
        <v>48</v>
      </c>
      <c r="L185" s="2" t="n">
        <v>0.104185188159343</v>
      </c>
      <c r="M185" s="2" t="n">
        <v>0.0331254985771825</v>
      </c>
      <c r="N185" s="2" t="n">
        <v>1.149831571205187</v>
      </c>
      <c r="O185" s="2" t="n">
        <v>0.01936109462953683</v>
      </c>
      <c r="P185" s="2" t="n">
        <v>0.01387096774193547</v>
      </c>
      <c r="Q185" s="2" t="n">
        <v>-0.0157168066691008</v>
      </c>
      <c r="R185" s="2" t="n">
        <v>0</v>
      </c>
      <c r="S185" s="2" t="n">
        <v>4.127134385045092</v>
      </c>
      <c r="T185" s="2" t="n">
        <v>0.006724010926367097</v>
      </c>
      <c r="U185" s="2" t="n">
        <v>1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-1.0646</v>
      </c>
      <c r="AD185" s="2" t="n">
        <v>2</v>
      </c>
      <c r="AE185" s="2" t="n">
        <v>61.9135</v>
      </c>
      <c r="AF185" s="2" t="n">
        <v>0.7735</v>
      </c>
      <c r="AG185" s="2" t="n">
        <v>-1.0646</v>
      </c>
      <c r="AH185" s="2" t="n">
        <v>2</v>
      </c>
      <c r="AI185" s="2" t="n">
        <v>61.9135</v>
      </c>
      <c r="AJ185" s="2" t="n">
        <v>0.7735</v>
      </c>
      <c r="AK185" s="2" t="n">
        <v>-1.0646</v>
      </c>
      <c r="AL185" s="2" t="n">
        <v>2</v>
      </c>
      <c r="AM185" s="2" t="n">
        <v>61.9135</v>
      </c>
      <c r="AN185" s="2" t="n">
        <v>0.7735</v>
      </c>
      <c r="AO185" s="2" t="n">
        <v>-1.0646</v>
      </c>
      <c r="AP185" s="2" t="n">
        <v>1</v>
      </c>
      <c r="AQ185" s="2" t="n">
        <v>61.9135</v>
      </c>
      <c r="AR185" s="2" t="n">
        <v>0.7735</v>
      </c>
      <c r="AS185" s="2" t="n">
        <v>-1.0646</v>
      </c>
      <c r="AT185" s="2" t="n">
        <v>1</v>
      </c>
      <c r="AU185" s="2" t="n">
        <v>61.9135</v>
      </c>
      <c r="AV185" s="2" t="n">
        <v>0.7735</v>
      </c>
      <c r="AW185" s="2" t="n">
        <v>-1.0646</v>
      </c>
      <c r="AX185" s="2" t="n">
        <v>1</v>
      </c>
      <c r="AY185" s="2" t="n">
        <v>61.9135</v>
      </c>
      <c r="AZ185" s="2" t="n">
        <v>0.7735</v>
      </c>
      <c r="BA185" s="2" t="n"/>
    </row>
    <row r="186">
      <c r="A186" s="2" t="inlineStr">
        <is>
          <t>2026-10-26</t>
        </is>
      </c>
      <c r="B186" s="2" t="inlineStr">
        <is>
          <t>10:28</t>
        </is>
      </c>
      <c r="C186" s="2" t="inlineStr">
        <is>
          <t>ORKA</t>
        </is>
      </c>
      <c r="D186" s="2" t="n">
        <v>88.95999999999999</v>
      </c>
      <c r="E186" s="2" t="inlineStr">
        <is>
          <t>2026-10-26 10:27:00-04:00</t>
        </is>
      </c>
      <c r="F186" s="2" t="n"/>
      <c r="G186" s="2" t="inlineStr">
        <is>
          <t>off</t>
        </is>
      </c>
      <c r="H186" s="2" t="n">
        <v>-1.222</v>
      </c>
      <c r="I186" s="2" t="inlineStr">
        <is>
          <t>stop</t>
        </is>
      </c>
      <c r="J186" s="2" t="inlineStr">
        <is>
          <t>ema_bounce</t>
        </is>
      </c>
      <c r="K186" s="2" t="n">
        <v>58</v>
      </c>
      <c r="L186" s="2" t="n">
        <v>0.120024890006788</v>
      </c>
      <c r="M186" s="2" t="n">
        <v>0.02283221205509034</v>
      </c>
      <c r="N186" s="2" t="n">
        <v>1.404396649159392</v>
      </c>
      <c r="O186" s="2" t="n">
        <v>0.01355336678127106</v>
      </c>
      <c r="P186" s="2" t="n">
        <v>0.009023021870960206</v>
      </c>
      <c r="Q186" s="2" t="n">
        <v>-0.01976419689669096</v>
      </c>
      <c r="R186" s="2" t="n">
        <v>0</v>
      </c>
      <c r="S186" s="2" t="n">
        <v>4.49725080637377</v>
      </c>
      <c r="T186" s="2" t="n">
        <v>0.006171299685785003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-1</v>
      </c>
      <c r="AD186" s="2" t="n">
        <v>2</v>
      </c>
      <c r="AE186" s="2" t="n">
        <v>89.41500000000001</v>
      </c>
      <c r="AF186" s="2" t="n">
        <v>0.455</v>
      </c>
      <c r="AG186" s="2" t="n">
        <v>-1</v>
      </c>
      <c r="AH186" s="2" t="n">
        <v>2</v>
      </c>
      <c r="AI186" s="2" t="n">
        <v>89.41500000000001</v>
      </c>
      <c r="AJ186" s="2" t="n">
        <v>0.455</v>
      </c>
      <c r="AK186" s="2" t="n">
        <v>-1</v>
      </c>
      <c r="AL186" s="2" t="n">
        <v>2</v>
      </c>
      <c r="AM186" s="2" t="n">
        <v>89.41500000000001</v>
      </c>
      <c r="AN186" s="2" t="n">
        <v>0.455</v>
      </c>
      <c r="AO186" s="2" t="n">
        <v>-1</v>
      </c>
      <c r="AP186" s="2" t="n">
        <v>1</v>
      </c>
      <c r="AQ186" s="2" t="n">
        <v>89.41500000000001</v>
      </c>
      <c r="AR186" s="2" t="n">
        <v>0.455</v>
      </c>
      <c r="AS186" s="2" t="n">
        <v>-1</v>
      </c>
      <c r="AT186" s="2" t="n">
        <v>1</v>
      </c>
      <c r="AU186" s="2" t="n">
        <v>89.41500000000001</v>
      </c>
      <c r="AV186" s="2" t="n">
        <v>0.455</v>
      </c>
      <c r="AW186" s="2" t="n">
        <v>-1</v>
      </c>
      <c r="AX186" s="2" t="n">
        <v>1</v>
      </c>
      <c r="AY186" s="2" t="n">
        <v>89.41500000000001</v>
      </c>
      <c r="AZ186" s="2" t="n">
        <v>0.455</v>
      </c>
      <c r="BA186" s="2" t="n">
        <v>0.007939999999999999</v>
      </c>
    </row>
    <row r="187">
      <c r="A187" s="2" t="inlineStr">
        <is>
          <t>2026-10-26</t>
        </is>
      </c>
      <c r="B187" s="2" t="inlineStr">
        <is>
          <t>14:54</t>
        </is>
      </c>
      <c r="C187" s="2" t="inlineStr">
        <is>
          <t>RRC</t>
        </is>
      </c>
      <c r="D187" s="2" t="n">
        <v>53.17</v>
      </c>
      <c r="E187" s="2" t="inlineStr">
        <is>
          <t>2026-10-26 14:53:00-04:00</t>
        </is>
      </c>
      <c r="F187" s="2" t="n"/>
      <c r="G187" s="2" t="inlineStr">
        <is>
          <t>off</t>
        </is>
      </c>
      <c r="H187" s="2" t="n">
        <v>-1.195</v>
      </c>
      <c r="I187" s="2" t="inlineStr">
        <is>
          <t>stop</t>
        </is>
      </c>
      <c r="J187" s="2" t="inlineStr">
        <is>
          <t>ema_bounce</t>
        </is>
      </c>
      <c r="K187" s="2" t="n">
        <v>324</v>
      </c>
      <c r="L187" s="2" t="n">
        <v>0.1750878985183271</v>
      </c>
      <c r="M187" s="2" t="n">
        <v>0.1161028074311174</v>
      </c>
      <c r="N187" s="2" t="n">
        <v>2.2519033723006</v>
      </c>
      <c r="O187" s="2" t="n">
        <v>0.01757123318532017</v>
      </c>
      <c r="P187" s="2" t="n">
        <v>0.005982457813150838</v>
      </c>
      <c r="Q187" s="2" t="n">
        <v>-0.001493336136142442</v>
      </c>
      <c r="R187" s="2" t="n">
        <v>0</v>
      </c>
      <c r="S187" s="2" t="n">
        <v>3.979494751922235</v>
      </c>
      <c r="T187" s="2" t="n">
        <v>0.006895076741891826</v>
      </c>
      <c r="U187" s="2" t="n">
        <v>1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1</v>
      </c>
      <c r="AA187" s="2" t="n">
        <v>0</v>
      </c>
      <c r="AB187" s="2" t="n">
        <v>1</v>
      </c>
      <c r="AC187" s="2" t="n">
        <v>-1</v>
      </c>
      <c r="AD187" s="2" t="n">
        <v>2</v>
      </c>
      <c r="AE187" s="2" t="n">
        <v>53.5</v>
      </c>
      <c r="AF187" s="2" t="n">
        <v>0.33</v>
      </c>
      <c r="AG187" s="2" t="n">
        <v>-1</v>
      </c>
      <c r="AH187" s="2" t="n">
        <v>2</v>
      </c>
      <c r="AI187" s="2" t="n">
        <v>53.5</v>
      </c>
      <c r="AJ187" s="2" t="n">
        <v>0.33</v>
      </c>
      <c r="AK187" s="2" t="n">
        <v>-1</v>
      </c>
      <c r="AL187" s="2" t="n">
        <v>2</v>
      </c>
      <c r="AM187" s="2" t="n">
        <v>53.5</v>
      </c>
      <c r="AN187" s="2" t="n">
        <v>0.33</v>
      </c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>
        <v>0.00019</v>
      </c>
    </row>
    <row r="188">
      <c r="A188" s="2" t="inlineStr">
        <is>
          <t>2026-10-26</t>
        </is>
      </c>
      <c r="B188" s="2" t="inlineStr">
        <is>
          <t>14:54</t>
        </is>
      </c>
      <c r="C188" s="2" t="inlineStr">
        <is>
          <t>SGRY</t>
        </is>
      </c>
      <c r="D188" s="2" t="n">
        <v>23.06</v>
      </c>
      <c r="E188" s="2" t="inlineStr">
        <is>
          <t>2026-10-26 14:53:00-04:00</t>
        </is>
      </c>
      <c r="F188" s="2" t="n"/>
      <c r="G188" s="2" t="inlineStr">
        <is>
          <t>off</t>
        </is>
      </c>
      <c r="H188" s="2" t="n">
        <v>0.061</v>
      </c>
      <c r="I188" s="2" t="inlineStr">
        <is>
          <t>time</t>
        </is>
      </c>
      <c r="J188" s="2" t="inlineStr">
        <is>
          <t>ema_bounce</t>
        </is>
      </c>
      <c r="K188" s="2" t="n">
        <v>324</v>
      </c>
      <c r="L188" s="2" t="n">
        <v>0.4726983933221727</v>
      </c>
      <c r="M188" s="2" t="n">
        <v>0.4622222658187625</v>
      </c>
      <c r="N188" s="2" t="n">
        <v>3.638482627395722</v>
      </c>
      <c r="O188" s="2" t="n">
        <v>0.006791416851420262</v>
      </c>
      <c r="P188" s="2" t="n">
        <v>0.005820206794585307</v>
      </c>
      <c r="Q188" s="2" t="n">
        <v>-0.003646918750202732</v>
      </c>
      <c r="R188" s="2" t="n">
        <v>0</v>
      </c>
      <c r="S188" s="2" t="n">
        <v>3.143936725046743</v>
      </c>
      <c r="T188" s="2" t="n">
        <v>0.006895076741891826</v>
      </c>
      <c r="U188" s="2" t="n">
        <v>1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0.5185</v>
      </c>
      <c r="AD188" s="2" t="n">
        <v>2</v>
      </c>
      <c r="AE188" s="2" t="n">
        <v>23.195</v>
      </c>
      <c r="AF188" s="2" t="n">
        <v>0.135</v>
      </c>
      <c r="AG188" s="2" t="n">
        <v>0.5185</v>
      </c>
      <c r="AH188" s="2" t="n">
        <v>2</v>
      </c>
      <c r="AI188" s="2" t="n">
        <v>23.195</v>
      </c>
      <c r="AJ188" s="2" t="n">
        <v>0.135</v>
      </c>
      <c r="AK188" s="2" t="n">
        <v>0.5185</v>
      </c>
      <c r="AL188" s="2" t="n">
        <v>2</v>
      </c>
      <c r="AM188" s="2" t="n">
        <v>23.195</v>
      </c>
      <c r="AN188" s="2" t="n">
        <v>0.135</v>
      </c>
      <c r="AO188" s="2" t="n">
        <v>0.5185</v>
      </c>
      <c r="AP188" s="2" t="n">
        <v>1</v>
      </c>
      <c r="AQ188" s="2" t="n">
        <v>23.195</v>
      </c>
      <c r="AR188" s="2" t="n">
        <v>0.135</v>
      </c>
      <c r="AS188" s="2" t="n">
        <v>0.5185</v>
      </c>
      <c r="AT188" s="2" t="n">
        <v>1</v>
      </c>
      <c r="AU188" s="2" t="n">
        <v>23.195</v>
      </c>
      <c r="AV188" s="2" t="n">
        <v>0.135</v>
      </c>
      <c r="AW188" s="2" t="n">
        <v>0.5185</v>
      </c>
      <c r="AX188" s="2" t="n">
        <v>1</v>
      </c>
      <c r="AY188" s="2" t="n">
        <v>23.195</v>
      </c>
      <c r="AZ188" s="2" t="n">
        <v>0.135</v>
      </c>
      <c r="BA188" s="2" t="n"/>
    </row>
    <row r="189">
      <c r="A189" s="2" t="inlineStr">
        <is>
          <t>2026-10-26</t>
        </is>
      </c>
      <c r="B189" s="2" t="inlineStr">
        <is>
          <t>14:56</t>
        </is>
      </c>
      <c r="C189" s="2" t="inlineStr">
        <is>
          <t>LQDA</t>
        </is>
      </c>
      <c r="D189" s="2" t="n">
        <v>44.15</v>
      </c>
      <c r="E189" s="2" t="inlineStr">
        <is>
          <t>2026-10-26 14:55:00-04:00</t>
        </is>
      </c>
      <c r="F189" s="2" t="n"/>
      <c r="G189" s="2" t="inlineStr">
        <is>
          <t>off</t>
        </is>
      </c>
      <c r="H189" s="2" t="n">
        <v>-1.169</v>
      </c>
      <c r="I189" s="2" t="inlineStr">
        <is>
          <t>stop</t>
        </is>
      </c>
      <c r="J189" s="2" t="inlineStr">
        <is>
          <t>ema_bounce</t>
        </is>
      </c>
      <c r="K189" s="2" t="n">
        <v>326</v>
      </c>
      <c r="L189" s="2" t="n">
        <v>0.04337628154593531</v>
      </c>
      <c r="M189" s="2" t="n">
        <v>0.002813573917739509</v>
      </c>
      <c r="N189" s="2" t="n">
        <v>0.3896937488550453</v>
      </c>
      <c r="O189" s="2" t="n">
        <v>0.004703027740371679</v>
      </c>
      <c r="P189" s="2" t="n">
        <v>0.007865168539325874</v>
      </c>
      <c r="Q189" s="2" t="n">
        <v>-0.02668419046652781</v>
      </c>
      <c r="R189" s="2" t="n">
        <v>0</v>
      </c>
      <c r="S189" s="2" t="n">
        <v>3.795489189172195</v>
      </c>
      <c r="T189" s="2" t="n">
        <v>0.006770030040121</v>
      </c>
      <c r="U189" s="2" t="n">
        <v>1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-1</v>
      </c>
      <c r="AD189" s="2" t="n">
        <v>2</v>
      </c>
      <c r="AE189" s="2" t="n">
        <v>44.495</v>
      </c>
      <c r="AF189" s="2" t="n">
        <v>0.345</v>
      </c>
      <c r="AG189" s="2" t="n">
        <v>-1</v>
      </c>
      <c r="AH189" s="2" t="n">
        <v>2</v>
      </c>
      <c r="AI189" s="2" t="n">
        <v>44.495</v>
      </c>
      <c r="AJ189" s="2" t="n">
        <v>0.345</v>
      </c>
      <c r="AK189" s="2" t="n">
        <v>-1</v>
      </c>
      <c r="AL189" s="2" t="n">
        <v>2</v>
      </c>
      <c r="AM189" s="2" t="n">
        <v>44.495</v>
      </c>
      <c r="AN189" s="2" t="n">
        <v>0.345</v>
      </c>
      <c r="AO189" s="2" t="n">
        <v>-1</v>
      </c>
      <c r="AP189" s="2" t="n">
        <v>1</v>
      </c>
      <c r="AQ189" s="2" t="n">
        <v>44.495</v>
      </c>
      <c r="AR189" s="2" t="n">
        <v>0.345</v>
      </c>
      <c r="AS189" s="2" t="n">
        <v>-1</v>
      </c>
      <c r="AT189" s="2" t="n">
        <v>1</v>
      </c>
      <c r="AU189" s="2" t="n">
        <v>44.495</v>
      </c>
      <c r="AV189" s="2" t="n">
        <v>0.345</v>
      </c>
      <c r="AW189" s="2" t="n">
        <v>-1</v>
      </c>
      <c r="AX189" s="2" t="n">
        <v>1</v>
      </c>
      <c r="AY189" s="2" t="n">
        <v>44.495</v>
      </c>
      <c r="AZ189" s="2" t="n">
        <v>0.345</v>
      </c>
      <c r="BA189" s="2" t="n">
        <v>0.00157</v>
      </c>
    </row>
    <row r="190">
      <c r="A190" s="2" t="inlineStr">
        <is>
          <t>2026-10-26</t>
        </is>
      </c>
      <c r="B190" s="2" t="inlineStr">
        <is>
          <t>14:57</t>
        </is>
      </c>
      <c r="C190" s="2" t="inlineStr">
        <is>
          <t>RRC</t>
        </is>
      </c>
      <c r="D190" s="2" t="n">
        <v>53.34</v>
      </c>
      <c r="E190" s="2" t="inlineStr">
        <is>
          <t>2026-10-26 14:56:00-04:00</t>
        </is>
      </c>
      <c r="F190" s="2" t="n"/>
      <c r="G190" s="2" t="inlineStr">
        <is>
          <t>off</t>
        </is>
      </c>
      <c r="H190" s="2" t="n">
        <v>-1.235</v>
      </c>
      <c r="I190" s="2" t="inlineStr">
        <is>
          <t>stop</t>
        </is>
      </c>
      <c r="J190" s="2" t="inlineStr">
        <is>
          <t>afternoon_hod</t>
        </is>
      </c>
      <c r="K190" s="2" t="n">
        <v>327</v>
      </c>
      <c r="L190" s="2" t="n">
        <v>0.1775043483106851</v>
      </c>
      <c r="M190" s="2" t="n">
        <v>0.1161028074311174</v>
      </c>
      <c r="N190" s="2" t="n">
        <v>2.249088733348406</v>
      </c>
      <c r="O190" s="2" t="n">
        <v>0.01954759665499672</v>
      </c>
      <c r="P190" s="2" t="n">
        <v>0.004850717938856316</v>
      </c>
      <c r="Q190" s="2" t="n">
        <v>-0.0009301052993533343</v>
      </c>
      <c r="R190" s="2" t="n">
        <v>0</v>
      </c>
      <c r="S190" s="2" t="n">
        <v>3.981549039608866</v>
      </c>
      <c r="T190" s="2" t="n">
        <v>0.00655294511084259</v>
      </c>
      <c r="U190" s="2" t="n">
        <v>1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1</v>
      </c>
      <c r="AA190" s="2" t="n">
        <v>0</v>
      </c>
      <c r="AB190" s="2" t="n">
        <v>0</v>
      </c>
      <c r="AC190" s="2" t="n">
        <v>-1</v>
      </c>
      <c r="AD190" s="2" t="n">
        <v>2</v>
      </c>
      <c r="AE190" s="2" t="n">
        <v>53.6</v>
      </c>
      <c r="AF190" s="2" t="n">
        <v>0.26</v>
      </c>
      <c r="AG190" s="2" t="n">
        <v>-1</v>
      </c>
      <c r="AH190" s="2" t="n">
        <v>2</v>
      </c>
      <c r="AI190" s="2" t="n">
        <v>53.6</v>
      </c>
      <c r="AJ190" s="2" t="n">
        <v>0.26</v>
      </c>
      <c r="AK190" s="2" t="n">
        <v>-1</v>
      </c>
      <c r="AL190" s="2" t="n">
        <v>2</v>
      </c>
      <c r="AM190" s="2" t="n">
        <v>53.6</v>
      </c>
      <c r="AN190" s="2" t="n">
        <v>0.26</v>
      </c>
      <c r="AO190" s="2" t="n">
        <v>-1</v>
      </c>
      <c r="AP190" s="2" t="n">
        <v>1</v>
      </c>
      <c r="AQ190" s="2" t="n">
        <v>53.6</v>
      </c>
      <c r="AR190" s="2" t="n">
        <v>0.26</v>
      </c>
      <c r="AS190" s="2" t="n">
        <v>-1</v>
      </c>
      <c r="AT190" s="2" t="n">
        <v>1</v>
      </c>
      <c r="AU190" s="2" t="n">
        <v>53.6</v>
      </c>
      <c r="AV190" s="2" t="n">
        <v>0.26</v>
      </c>
      <c r="AW190" s="2" t="n">
        <v>-1</v>
      </c>
      <c r="AX190" s="2" t="n">
        <v>1</v>
      </c>
      <c r="AY190" s="2" t="n">
        <v>53.6</v>
      </c>
      <c r="AZ190" s="2" t="n">
        <v>0.26</v>
      </c>
      <c r="BA190" s="2" t="n">
        <v>0.00037</v>
      </c>
    </row>
    <row r="191">
      <c r="A191" s="2" t="inlineStr">
        <is>
          <t>2026-10-26</t>
        </is>
      </c>
      <c r="B191" s="2" t="inlineStr">
        <is>
          <t>15:30</t>
        </is>
      </c>
      <c r="C191" s="2" t="inlineStr">
        <is>
          <t>SGRY</t>
        </is>
      </c>
      <c r="D191" s="2" t="n">
        <v>23.17</v>
      </c>
      <c r="E191" s="2" t="inlineStr">
        <is>
          <t>2026-10-26 15:29:00-04:00</t>
        </is>
      </c>
      <c r="F191" s="2" t="n"/>
      <c r="G191" s="2" t="inlineStr">
        <is>
          <t>off</t>
        </is>
      </c>
      <c r="H191" s="2" t="n"/>
      <c r="I191" s="2" t="n"/>
      <c r="J191" s="2" t="inlineStr">
        <is>
          <t>eod_squeeze</t>
        </is>
      </c>
      <c r="K191" s="2" t="n">
        <v>360</v>
      </c>
      <c r="L191" s="2" t="n">
        <v>0.4752381339905754</v>
      </c>
      <c r="M191" s="2" t="n">
        <v>0.4622222658187625</v>
      </c>
      <c r="N191" s="2" t="n">
        <v>3.550366544529863</v>
      </c>
      <c r="O191" s="2" t="n">
        <v>0.008413839157334513</v>
      </c>
      <c r="P191" s="2" t="n">
        <v>0.002797529961010717</v>
      </c>
      <c r="Q191" s="2" t="n">
        <v>-0.00192865895443417</v>
      </c>
      <c r="R191" s="2" t="n">
        <v>0</v>
      </c>
      <c r="S191" s="2" t="n">
        <v>3.145659788805569</v>
      </c>
      <c r="T191" s="2" t="n">
        <v>0.007145089832843787</v>
      </c>
      <c r="U191" s="2" t="n">
        <v>1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  <c r="BA191" s="2" t="n"/>
    </row>
    <row r="192">
      <c r="A192" s="2" t="inlineStr">
        <is>
          <t>2026-10-26</t>
        </is>
      </c>
      <c r="B192" s="2" t="inlineStr">
        <is>
          <t>15:34</t>
        </is>
      </c>
      <c r="C192" s="2" t="inlineStr">
        <is>
          <t>RRC</t>
        </is>
      </c>
      <c r="D192" s="2" t="n">
        <v>52.77</v>
      </c>
      <c r="E192" s="2" t="inlineStr">
        <is>
          <t>2026-10-26 15:33:00-04:00</t>
        </is>
      </c>
      <c r="F192" s="2" t="n"/>
      <c r="G192" s="2" t="inlineStr">
        <is>
          <t>off</t>
        </is>
      </c>
      <c r="H192" s="2" t="n"/>
      <c r="I192" s="2" t="n"/>
      <c r="J192" s="2" t="inlineStr">
        <is>
          <t>eod_squeeze</t>
        </is>
      </c>
      <c r="K192" s="2" t="n">
        <v>364</v>
      </c>
      <c r="L192" s="2" t="n">
        <v>0.1673989203702904</v>
      </c>
      <c r="M192" s="2" t="n">
        <v>0.1161028074311174</v>
      </c>
      <c r="N192" s="2" t="n">
        <v>2.255532732504951</v>
      </c>
      <c r="O192" s="2" t="n">
        <v>0.009491641027011388</v>
      </c>
      <c r="P192" s="2" t="n">
        <v>0.006962728526498807</v>
      </c>
      <c r="Q192" s="2" t="n">
        <v>-0.009506097329456065</v>
      </c>
      <c r="R192" s="2" t="n">
        <v>0</v>
      </c>
      <c r="S192" s="2" t="n">
        <v>3.97292992884594</v>
      </c>
      <c r="T192" s="2" t="n">
        <v>0.007460878934553827</v>
      </c>
      <c r="U192" s="2" t="n">
        <v>1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1</v>
      </c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/>
    </row>
    <row r="193">
      <c r="A193" s="2" t="inlineStr">
        <is>
          <t>2026-10-26</t>
        </is>
      </c>
      <c r="B193" s="2" t="inlineStr">
        <is>
          <t>15:35</t>
        </is>
      </c>
      <c r="C193" s="2" t="inlineStr">
        <is>
          <t>HHH</t>
        </is>
      </c>
      <c r="D193" s="2" t="n">
        <v>73.84</v>
      </c>
      <c r="E193" s="2" t="inlineStr">
        <is>
          <t>2026-10-26 15:34:00-04:00</t>
        </is>
      </c>
      <c r="F193" s="2" t="n"/>
      <c r="G193" s="2" t="inlineStr">
        <is>
          <t>off</t>
        </is>
      </c>
      <c r="H193" s="2" t="n"/>
      <c r="I193" s="2" t="n"/>
      <c r="J193" s="2" t="inlineStr">
        <is>
          <t>eod_squeeze</t>
        </is>
      </c>
      <c r="K193" s="2" t="n">
        <v>365</v>
      </c>
      <c r="L193" s="2" t="n">
        <v>0.0564894742837565</v>
      </c>
      <c r="M193" s="2" t="n">
        <v>0.0423137358227399</v>
      </c>
      <c r="N193" s="2" t="n">
        <v>1.552916954684296</v>
      </c>
      <c r="O193" s="2" t="n">
        <v>0.008070308029459294</v>
      </c>
      <c r="P193" s="2" t="n">
        <v>0.004247842822226776</v>
      </c>
      <c r="Q193" s="2" t="n">
        <v>-0.009946631927966298</v>
      </c>
      <c r="R193" s="2" t="n">
        <v>0</v>
      </c>
      <c r="S193" s="2" t="n">
        <v>4.306157480732418</v>
      </c>
      <c r="T193" s="2" t="n">
        <v>0.007579259691400386</v>
      </c>
      <c r="U193" s="2" t="n">
        <v>1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  <c r="BA19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  <row r="40">
      <c r="A40" s="2" t="inlineStr">
        <is>
          <t>2026-10-26</t>
        </is>
      </c>
      <c r="B40" s="2" t="n">
        <v>350</v>
      </c>
      <c r="C40" s="2" t="inlineStr">
        <is>
          <t>bull_flag</t>
        </is>
      </c>
      <c r="D40" s="2" t="inlineStr">
        <is>
          <t>EAF</t>
        </is>
      </c>
      <c r="E40" s="2" t="n">
        <v>-3.78</v>
      </c>
      <c r="F40" s="2" t="n">
        <v>14</v>
      </c>
      <c r="G40" s="2" t="n">
        <v>14</v>
      </c>
      <c r="H40" s="2" t="n">
        <v>10.26</v>
      </c>
      <c r="I40" s="2" t="n">
        <v>-3.27</v>
      </c>
      <c r="J40" s="2" t="inlineStr">
        <is>
          <t>closed</t>
        </is>
      </c>
    </row>
    <row r="41">
      <c r="A41" s="2" t="inlineStr">
        <is>
          <t>2026-10-26</t>
        </is>
      </c>
      <c r="B41" s="2" t="n">
        <v>1000</v>
      </c>
      <c r="C41" s="2" t="inlineStr">
        <is>
          <t>orb15</t>
        </is>
      </c>
      <c r="D41" s="2" t="inlineStr">
        <is>
          <t>CORT</t>
        </is>
      </c>
      <c r="E41" s="2" t="n">
        <v>-9.42</v>
      </c>
      <c r="F41" s="2" t="n">
        <v>0</v>
      </c>
      <c r="G41" s="2" t="n">
        <v>0</v>
      </c>
      <c r="H41" s="2" t="n"/>
      <c r="I41" s="2" t="n"/>
      <c r="J41" s="2" t="inlineStr">
        <is>
          <t>no fill</t>
        </is>
      </c>
    </row>
    <row r="42">
      <c r="A42" s="2" t="inlineStr">
        <is>
          <t>2026-10-26</t>
        </is>
      </c>
      <c r="B42" s="2" t="n">
        <v>250</v>
      </c>
      <c r="C42" s="2" t="inlineStr">
        <is>
          <t>orb15</t>
        </is>
      </c>
      <c r="D42" s="2" t="inlineStr">
        <is>
          <t>MLCO</t>
        </is>
      </c>
      <c r="E42" s="2" t="n">
        <v>-2.04</v>
      </c>
      <c r="F42" s="2" t="n">
        <v>17</v>
      </c>
      <c r="G42" s="2" t="n">
        <v>0</v>
      </c>
      <c r="H42" s="2" t="n">
        <v>3.97</v>
      </c>
      <c r="I42" s="2" t="n"/>
      <c r="J42" s="2" t="inlineStr">
        <is>
          <t>partially open</t>
        </is>
      </c>
    </row>
    <row r="43">
      <c r="A43" s="2" t="inlineStr">
        <is>
          <t>2026-10-26</t>
        </is>
      </c>
      <c r="B43" s="2" t="n">
        <v>400</v>
      </c>
      <c r="C43" s="2" t="inlineStr">
        <is>
          <t>orb5</t>
        </is>
      </c>
      <c r="D43" s="2" t="inlineStr">
        <is>
          <t>BWMX</t>
        </is>
      </c>
      <c r="E43" s="2" t="n">
        <v>-2.46</v>
      </c>
      <c r="F43" s="2" t="n">
        <v>0</v>
      </c>
      <c r="G43" s="2" t="n">
        <v>0</v>
      </c>
      <c r="H43" s="2" t="n"/>
      <c r="I43" s="2" t="n"/>
      <c r="J43" s="2" t="inlineStr">
        <is>
          <t>no fill</t>
        </is>
      </c>
    </row>
    <row r="44">
      <c r="A44" s="2" t="inlineStr">
        <is>
          <t>2026-10-26</t>
        </is>
      </c>
      <c r="B44" s="2" t="n">
        <v>550</v>
      </c>
      <c r="C44" s="2" t="inlineStr">
        <is>
          <t>pm_high_break</t>
        </is>
      </c>
      <c r="D44" s="2" t="inlineStr">
        <is>
          <t>RRC</t>
        </is>
      </c>
      <c r="E44" s="2" t="n">
        <v>0.84</v>
      </c>
      <c r="F44" s="2" t="n">
        <v>4</v>
      </c>
      <c r="G44" s="2" t="n">
        <v>0</v>
      </c>
      <c r="H44" s="2" t="n">
        <v>52.885</v>
      </c>
      <c r="I44" s="2" t="n"/>
      <c r="J44" s="2" t="inlineStr">
        <is>
          <t>partially 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2026-10-26T20:02:19Z</dcterms:created>
  <dcterms:modified xmlns:dcterms="http://purl.org/dc/terms/" xmlns:xsi="http://www.w3.org/2001/XMLSchema-instance" xsi:type="dcterms:W3CDTF">2026-10-26T20:02:19Z</dcterms:modified>
</cp:coreProperties>
</file>