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29</v>
      </c>
      <c r="F7" s="2" t="n">
        <v>6.78</v>
      </c>
      <c r="G7" s="2" t="n">
        <v>6.73</v>
      </c>
      <c r="H7" s="2" t="n">
        <v>6.83</v>
      </c>
      <c r="I7" s="2" t="n">
        <v>6.88</v>
      </c>
      <c r="J7" s="2" t="n">
        <v>6.8</v>
      </c>
      <c r="K7" s="2" t="inlineStr">
        <is>
          <t>next open</t>
        </is>
      </c>
      <c r="L7" s="2" t="n">
        <v>0.58</v>
      </c>
      <c r="M7" s="2" t="n">
        <v>0.29</v>
      </c>
      <c r="N7" s="2" t="n">
        <v>1</v>
      </c>
      <c r="O7" s="2" t="n"/>
      <c r="P7" s="2" t="n">
        <v>1</v>
      </c>
      <c r="Q7" s="2" t="inlineStr">
        <is>
          <t xml:space="preserve">EOD squeeze: +6.5%, within 1% of HOD 6.80, hold to next open | news: [Newswire] SCIENTURE Reports Approximately $1.22 Million in 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51</v>
      </c>
      <c r="F8" s="2" t="n">
        <v>6.78</v>
      </c>
      <c r="G8" s="2" t="n">
        <v>6.73</v>
      </c>
      <c r="H8" s="2" t="n">
        <v>6.83</v>
      </c>
      <c r="I8" s="2" t="n">
        <v>6.88</v>
      </c>
      <c r="J8" s="2" t="n">
        <v>6.8</v>
      </c>
      <c r="K8" s="2" t="inlineStr">
        <is>
          <t>next open</t>
        </is>
      </c>
      <c r="L8" s="2" t="n">
        <v>1.02</v>
      </c>
      <c r="M8" s="2" t="n">
        <v>0.29</v>
      </c>
      <c r="N8" s="2" t="n">
        <v>1</v>
      </c>
      <c r="O8" s="2" t="n"/>
      <c r="P8" s="2" t="n">
        <v>1</v>
      </c>
      <c r="Q8" s="2" t="inlineStr">
        <is>
          <t xml:space="preserve">EOD squeeze: +6.5%, within 1% of HOD 6.80, hold to next open | news: [Newswire] SCIENTURE Reports Approximately $1.22 Million in 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22</v>
      </c>
      <c r="F9" s="2" t="n">
        <v>10.34</v>
      </c>
      <c r="G9" s="2" t="n">
        <v>10.23</v>
      </c>
      <c r="H9" s="2" t="n">
        <v>10.45</v>
      </c>
      <c r="I9" s="2" t="n">
        <v>10.56</v>
      </c>
      <c r="J9" s="2" t="n">
        <v>10.32</v>
      </c>
      <c r="K9" s="2" t="inlineStr">
        <is>
          <t>breakeven</t>
        </is>
      </c>
      <c r="L9" s="2" t="n">
        <v>0.99</v>
      </c>
      <c r="M9" s="2" t="n">
        <v>0.4</v>
      </c>
      <c r="N9" s="2" t="n">
        <v>1</v>
      </c>
      <c r="O9" s="2" t="n"/>
      <c r="P9" s="2" t="n">
        <v>1</v>
      </c>
      <c r="Q9" s="2" t="inlineStr">
        <is>
          <t>9/21 EMA bounce: tagged 21 EMA 10.29, closed back over 9 EMA | news: [Benzinga] FDA Approves ImmunityBio's Anktiva To Treat Adult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28</v>
      </c>
      <c r="F10" s="2" t="n">
        <v>10.42</v>
      </c>
      <c r="G10" s="2" t="n">
        <v>10.23</v>
      </c>
      <c r="H10" s="2" t="n">
        <v>10.61</v>
      </c>
      <c r="I10" s="2" t="n">
        <v>10.8</v>
      </c>
      <c r="J10" s="2" t="n">
        <v>10.21</v>
      </c>
      <c r="K10" s="2" t="inlineStr">
        <is>
          <t>stop</t>
        </is>
      </c>
      <c r="L10" s="2" t="n">
        <v>-5.88</v>
      </c>
      <c r="M10" s="2" t="n">
        <v>-1.07</v>
      </c>
      <c r="N10" s="2" t="n">
        <v>1</v>
      </c>
      <c r="O10" s="2" t="n"/>
      <c r="P10" s="2" t="n">
        <v>1</v>
      </c>
      <c r="Q10" s="2" t="inlineStr">
        <is>
          <t>Bull flag: 3.0% pole, 1.2% flag on light vol, broke 10.36 | news: [Benzinga] FDA Approves ImmunityBio's Anktiva To Treat Adult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79</v>
      </c>
      <c r="F11" s="2" t="n">
        <v>1.29</v>
      </c>
      <c r="G11" s="2" t="n">
        <v>1.24</v>
      </c>
      <c r="H11" s="2" t="n">
        <v>1.34</v>
      </c>
      <c r="I11" s="2" t="n">
        <v>1.39</v>
      </c>
      <c r="J11" s="2" t="n">
        <v>1.22</v>
      </c>
      <c r="K11" s="2" t="inlineStr">
        <is>
          <t>stop</t>
        </is>
      </c>
      <c r="L11" s="2" t="n">
        <v>-5.53</v>
      </c>
      <c r="M11" s="2" t="n">
        <v>-1.38</v>
      </c>
      <c r="N11" s="2" t="n">
        <v>1</v>
      </c>
      <c r="O11" s="2" t="n"/>
      <c r="P11" s="2" t="n">
        <v>1</v>
      </c>
      <c r="Q11" s="2" t="inlineStr">
        <is>
          <t>VWAP pullback: +31.7%, dipped to VWAP 1.26, reclaimed with green bar | news: [Benzinga] MaxCyte Reports Preliminary Q3 Core Revenue Of ~$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15</v>
      </c>
      <c r="F12" s="2" t="n">
        <v>10.77</v>
      </c>
      <c r="G12" s="2" t="n">
        <v>10.61</v>
      </c>
      <c r="H12" s="2" t="n">
        <v>10.93</v>
      </c>
      <c r="I12" s="2" t="n">
        <v>11.09</v>
      </c>
      <c r="J12" s="2" t="n">
        <v>10.59</v>
      </c>
      <c r="K12" s="2" t="inlineStr">
        <is>
          <t>stop</t>
        </is>
      </c>
      <c r="L12" s="2" t="n">
        <v>-2.7</v>
      </c>
      <c r="M12" s="2" t="n">
        <v>-1.08</v>
      </c>
      <c r="N12" s="2" t="n">
        <v>1</v>
      </c>
      <c r="O12" s="2" t="n"/>
      <c r="P12" s="2" t="n">
        <v>1</v>
      </c>
      <c r="Q12" s="2" t="inlineStr">
        <is>
          <t>9/21 EMA bounce: tagged 21 EMA 10.68, closed back over 9 EMA | news: [Newswire] Fengate Private Equity Acquires Majority Stake in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24</v>
      </c>
      <c r="F13" s="2" t="n">
        <v>10.77</v>
      </c>
      <c r="G13" s="2" t="n">
        <v>10.61</v>
      </c>
      <c r="H13" s="2" t="n">
        <v>10.93</v>
      </c>
      <c r="I13" s="2" t="n">
        <v>11.09</v>
      </c>
      <c r="J13" s="2" t="n">
        <v>10.59</v>
      </c>
      <c r="K13" s="2" t="inlineStr">
        <is>
          <t>stop</t>
        </is>
      </c>
      <c r="L13" s="2" t="n">
        <v>-4.32</v>
      </c>
      <c r="M13" s="2" t="n">
        <v>-1.08</v>
      </c>
      <c r="N13" s="2" t="n">
        <v>1</v>
      </c>
      <c r="O13" s="2" t="n"/>
      <c r="P13" s="2" t="n">
        <v>1</v>
      </c>
      <c r="Q13" s="2" t="inlineStr">
        <is>
          <t>9/21 EMA bounce: tagged 21 EMA 10.68, closed back over 9 EMA | news: [Newswire] Fengate Private Equity Acquires Majority Stake in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16</v>
      </c>
      <c r="F14" s="2" t="n">
        <v>10.6</v>
      </c>
      <c r="G14" s="2" t="n">
        <v>10.39</v>
      </c>
      <c r="H14" s="2" t="n">
        <v>10.81</v>
      </c>
      <c r="I14" s="2" t="n">
        <v>11.02</v>
      </c>
      <c r="J14" s="2" t="n">
        <v>10.33</v>
      </c>
      <c r="K14" s="2" t="inlineStr">
        <is>
          <t>stop</t>
        </is>
      </c>
      <c r="L14" s="2" t="n">
        <v>-4.32</v>
      </c>
      <c r="M14" s="2" t="n">
        <v>-1.23</v>
      </c>
      <c r="N14" s="2" t="n">
        <v>1</v>
      </c>
      <c r="O14" s="2" t="n"/>
      <c r="P14" s="2" t="n">
        <v>1</v>
      </c>
      <c r="Q14" s="2" t="inlineStr">
        <is>
          <t>Bull flag: 4.5% pole, 1.3% flag on light vol, broke 10.53 | news: [Newswire] Fengate Private Equity Acquires Majority Stake in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26</v>
      </c>
      <c r="F15" s="2" t="n">
        <v>10.6</v>
      </c>
      <c r="G15" s="2" t="n">
        <v>10.39</v>
      </c>
      <c r="H15" s="2" t="n">
        <v>10.81</v>
      </c>
      <c r="I15" s="2" t="n">
        <v>11.02</v>
      </c>
      <c r="J15" s="2" t="n">
        <v>10.33</v>
      </c>
      <c r="K15" s="2" t="inlineStr">
        <is>
          <t>stop</t>
        </is>
      </c>
      <c r="L15" s="2" t="n">
        <v>-7.02</v>
      </c>
      <c r="M15" s="2" t="n">
        <v>-1.28</v>
      </c>
      <c r="N15" s="2" t="n">
        <v>1</v>
      </c>
      <c r="O15" s="2" t="n"/>
      <c r="P15" s="2" t="n">
        <v>1</v>
      </c>
      <c r="Q15" s="2" t="inlineStr">
        <is>
          <t>Bull flag: 4.5% pole, 1.3% flag on light vol, broke 10.53 | news: [Newswire] Fengate Private Equity Acquires Majority Stake in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8</v>
      </c>
      <c r="F16" s="2" t="n">
        <v>10.2</v>
      </c>
      <c r="G16" s="2" t="n">
        <v>9.960000000000001</v>
      </c>
      <c r="H16" s="2" t="n">
        <v>10.44</v>
      </c>
      <c r="I16" s="2" t="n">
        <v>10.68</v>
      </c>
      <c r="J16" s="2" t="n">
        <v>10.68</v>
      </c>
      <c r="K16" s="2" t="inlineStr">
        <is>
          <t>target</t>
        </is>
      </c>
      <c r="L16" s="2" t="n">
        <v>2.88</v>
      </c>
      <c r="M16" s="2" t="n">
        <v>1.44</v>
      </c>
      <c r="N16" s="2" t="n">
        <v>1</v>
      </c>
      <c r="O16" s="2" t="n"/>
      <c r="P16" s="2" t="n">
        <v>1</v>
      </c>
      <c r="Q16" s="2" t="inlineStr">
        <is>
          <t>VWAP pullback: +24.3%, dipped to VWAP 10.06, reclaimed with green bar | news: [Newswire] Fengate Private Equity Acquires Majority Stake in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15</v>
      </c>
      <c r="F17" s="2" t="n">
        <v>25.4</v>
      </c>
      <c r="G17" s="2" t="n">
        <v>25.33</v>
      </c>
      <c r="H17" s="2" t="n">
        <v>25.47</v>
      </c>
      <c r="I17" s="2" t="n">
        <v>25.54</v>
      </c>
      <c r="J17" s="2" t="n">
        <v>25.25</v>
      </c>
      <c r="K17" s="2" t="inlineStr">
        <is>
          <t>stop</t>
        </is>
      </c>
      <c r="L17" s="2" t="n">
        <v>-2.25</v>
      </c>
      <c r="M17" s="2" t="n">
        <v>-0.5600000000000001</v>
      </c>
      <c r="N17" s="2" t="n">
        <v>1</v>
      </c>
      <c r="O17" s="2" t="n"/>
      <c r="P17" s="2" t="n">
        <v>1</v>
      </c>
      <c r="Q17" s="2" t="inlineStr">
        <is>
          <t>VWAP pullback: +11.5%, dipped to VWAP 25.32, reclaimed with green bar | news: [Benzinga] Parabilis Medicines To Present Updated Clinical D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7</v>
      </c>
      <c r="F18" s="2" t="n">
        <v>14.46</v>
      </c>
      <c r="G18" s="2" t="n">
        <v>14.19</v>
      </c>
      <c r="H18" s="2" t="n">
        <v>14.73</v>
      </c>
      <c r="I18" s="2" t="n">
        <v>15</v>
      </c>
      <c r="J18" s="2" t="n">
        <v>14.17</v>
      </c>
      <c r="K18" s="2" t="inlineStr">
        <is>
          <t>stop</t>
        </is>
      </c>
      <c r="L18" s="2" t="n">
        <v>-2.03</v>
      </c>
      <c r="M18" s="2" t="n">
        <v>-1.01</v>
      </c>
      <c r="N18" s="2" t="n">
        <v>1</v>
      </c>
      <c r="O18" s="2" t="n"/>
      <c r="P18" s="2" t="n">
        <v>1</v>
      </c>
      <c r="Q18" s="2" t="inlineStr">
        <is>
          <t>EOD squeeze: +19.1%, within 1% of HOD 14.58, hold to next open | news: [Benzinga] Stock Market Today: Nasdaq 100 Rises as AI Chip R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12</v>
      </c>
      <c r="F19" s="2" t="n">
        <v>14.46</v>
      </c>
      <c r="G19" s="2" t="n">
        <v>14.19</v>
      </c>
      <c r="H19" s="2" t="n">
        <v>14.73</v>
      </c>
      <c r="I19" s="2" t="n">
        <v>15</v>
      </c>
      <c r="J19" s="2" t="n">
        <v>14.17</v>
      </c>
      <c r="K19" s="2" t="inlineStr">
        <is>
          <t>stop</t>
        </is>
      </c>
      <c r="L19" s="2" t="n">
        <v>-3.48</v>
      </c>
      <c r="M19" s="2" t="n">
        <v>-0.99</v>
      </c>
      <c r="N19" s="2" t="n">
        <v>1</v>
      </c>
      <c r="O19" s="2" t="n"/>
      <c r="P19" s="2" t="n">
        <v>1</v>
      </c>
      <c r="Q19" s="2" t="inlineStr">
        <is>
          <t>EOD squeeze: +19.1%, within 1% of HOD 14.58, hold to next open | news: [Benzinga] Stock Market Today: Nasdaq 100 Rises as AI Chip R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66</v>
      </c>
      <c r="F20" s="2" t="n">
        <v>2.32</v>
      </c>
      <c r="G20" s="2" t="n">
        <v>2.29</v>
      </c>
      <c r="H20" s="2" t="n">
        <v>2.35</v>
      </c>
      <c r="I20" s="2" t="n">
        <v>2.38</v>
      </c>
      <c r="J20" s="2" t="n">
        <v>2.23</v>
      </c>
      <c r="K20" s="2" t="inlineStr">
        <is>
          <t>stop</t>
        </is>
      </c>
      <c r="L20" s="2" t="n">
        <v>-5.94</v>
      </c>
      <c r="M20" s="2" t="n">
        <v>-2.97</v>
      </c>
      <c r="N20" s="2" t="n">
        <v>1</v>
      </c>
      <c r="O20" s="2" t="n"/>
      <c r="P20" s="2" t="n">
        <v>1</v>
      </c>
      <c r="Q20" s="2" t="inlineStr">
        <is>
          <t xml:space="preserve">VWAP pullback: +8.1%, dipped to VWAP 2.32, reclaimed with green bar | news: [Newswire] TheEnergyMag | Energy, Compute, Markets, Stocks, 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17</v>
      </c>
      <c r="F21" s="2" t="n">
        <v>14.1</v>
      </c>
      <c r="G21" s="2" t="n">
        <v>13.96</v>
      </c>
      <c r="H21" s="2" t="n">
        <v>14.24</v>
      </c>
      <c r="I21" s="2" t="n">
        <v>14.38</v>
      </c>
      <c r="J21" s="2" t="n">
        <v>13.94</v>
      </c>
      <c r="K21" s="2" t="inlineStr">
        <is>
          <t>stop</t>
        </is>
      </c>
      <c r="L21" s="2" t="n">
        <v>-2.72</v>
      </c>
      <c r="M21" s="2" t="n">
        <v>-1.09</v>
      </c>
      <c r="N21" s="2" t="n">
        <v>1</v>
      </c>
      <c r="O21" s="2" t="n"/>
      <c r="P21" s="2" t="n">
        <v>1</v>
      </c>
      <c r="Q21" s="2" t="inlineStr">
        <is>
          <t>9/21 EMA bounce: tagged 21 EMA 14.04, closed back over 9 EMA | news: [Newswire] Hesai Group to Report Third Quarter 2026 Financia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28</v>
      </c>
      <c r="F22" s="2" t="n">
        <v>14.1</v>
      </c>
      <c r="G22" s="2" t="n">
        <v>13.96</v>
      </c>
      <c r="H22" s="2" t="n">
        <v>14.24</v>
      </c>
      <c r="I22" s="2" t="n">
        <v>14.38</v>
      </c>
      <c r="J22" s="2" t="n">
        <v>13.94</v>
      </c>
      <c r="K22" s="2" t="inlineStr">
        <is>
          <t>stop</t>
        </is>
      </c>
      <c r="L22" s="2" t="n">
        <v>-4.48</v>
      </c>
      <c r="M22" s="2" t="n">
        <v>-1.12</v>
      </c>
      <c r="N22" s="2" t="n">
        <v>1</v>
      </c>
      <c r="O22" s="2" t="n"/>
      <c r="P22" s="2" t="n">
        <v>1</v>
      </c>
      <c r="Q22" s="2" t="inlineStr">
        <is>
          <t>9/21 EMA bounce: tagged 21 EMA 14.04, closed back over 9 EMA | news: [Newswire] Hesai Group to Report Third Quarter 2026 Financia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>
        <v>0.444</v>
      </c>
      <c r="I23" s="2" t="inlineStr">
        <is>
          <t>next open</t>
        </is>
      </c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1.7</v>
      </c>
      <c r="AD23" s="2" t="n">
        <v>1.5</v>
      </c>
      <c r="AE23" s="2" t="n">
        <v>6.755</v>
      </c>
      <c r="AF23" s="2" t="n">
        <v>0.025</v>
      </c>
      <c r="AG23" s="2" t="n">
        <v>2.4</v>
      </c>
      <c r="AH23" s="2" t="n">
        <v>2</v>
      </c>
      <c r="AI23" s="2" t="n">
        <v>6.755</v>
      </c>
      <c r="AJ23" s="2" t="n">
        <v>0.025</v>
      </c>
      <c r="AK23" s="2" t="n">
        <v>0.9</v>
      </c>
      <c r="AL23" s="2" t="n">
        <v>1.5</v>
      </c>
      <c r="AM23" s="2" t="n">
        <v>6.755</v>
      </c>
      <c r="AN23" s="2" t="n">
        <v>0.025</v>
      </c>
      <c r="AO23" s="2" t="n">
        <v>1.7</v>
      </c>
      <c r="AP23" s="2" t="n">
        <v>0.5</v>
      </c>
      <c r="AQ23" s="2" t="n">
        <v>6.755</v>
      </c>
      <c r="AR23" s="2" t="n">
        <v>0.025</v>
      </c>
      <c r="AS23" s="2" t="n">
        <v>2.4</v>
      </c>
      <c r="AT23" s="2" t="n">
        <v>1</v>
      </c>
      <c r="AU23" s="2" t="n">
        <v>6.755</v>
      </c>
      <c r="AV23" s="2" t="n">
        <v>0.025</v>
      </c>
      <c r="AW23" s="2" t="n">
        <v>0.9</v>
      </c>
      <c r="AX23" s="2" t="n">
        <v>0.5</v>
      </c>
      <c r="AY23" s="2" t="n">
        <v>6.755</v>
      </c>
      <c r="AZ23" s="2" t="n">
        <v>0.025</v>
      </c>
      <c r="BA23" s="2" t="n">
        <v>0.00148</v>
      </c>
    </row>
    <row r="24">
      <c r="A24" s="2" t="inlineStr">
        <is>
          <t>2026-10-14</t>
        </is>
      </c>
      <c r="B24" s="2" t="inlineStr">
        <is>
          <t>13:33</t>
        </is>
      </c>
      <c r="C24" s="2" t="inlineStr">
        <is>
          <t>MXCT</t>
        </is>
      </c>
      <c r="D24" s="2" t="n">
        <v>1.24</v>
      </c>
      <c r="E24" s="2" t="inlineStr">
        <is>
          <t>2026-10-14 13:32:00-04:00</t>
        </is>
      </c>
      <c r="F24" s="2" t="n"/>
      <c r="G24" s="2" t="inlineStr">
        <is>
          <t>off</t>
        </is>
      </c>
      <c r="H24" s="2" t="n">
        <v>-1.364</v>
      </c>
      <c r="I24" s="2" t="inlineStr">
        <is>
          <t>stop</t>
        </is>
      </c>
      <c r="J24" s="2" t="inlineStr">
        <is>
          <t>vwap_pullback</t>
        </is>
      </c>
      <c r="K24" s="2" t="n">
        <v>243</v>
      </c>
      <c r="L24" s="2" t="n">
        <v>0.3174273843527664</v>
      </c>
      <c r="M24" s="2" t="n">
        <v>0.2707469302989209</v>
      </c>
      <c r="N24" s="2" t="n">
        <v>3.998392262277589</v>
      </c>
      <c r="O24" s="2" t="n">
        <v>0.0049784209318419</v>
      </c>
      <c r="P24" s="2" t="n">
        <v>0.0236220325803686</v>
      </c>
      <c r="Q24" s="2" t="n">
        <v>-0.0451128271073669</v>
      </c>
      <c r="R24" s="2" t="n">
        <v>0</v>
      </c>
      <c r="S24" s="2" t="n">
        <v>0.2390168854520066</v>
      </c>
      <c r="T24" s="2" t="n">
        <v>-0.0122235056699204</v>
      </c>
      <c r="U24" s="2" t="n">
        <v>1</v>
      </c>
      <c r="V24" s="2" t="n">
        <v>1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1</v>
      </c>
      <c r="AC24" s="2" t="n">
        <v>-1</v>
      </c>
      <c r="AD24" s="2" t="n">
        <v>2</v>
      </c>
      <c r="AE24" s="2" t="n">
        <v>1.275</v>
      </c>
      <c r="AF24" s="2" t="n">
        <v>0.035</v>
      </c>
      <c r="AG24" s="2" t="n">
        <v>-1</v>
      </c>
      <c r="AH24" s="2" t="n">
        <v>2</v>
      </c>
      <c r="AI24" s="2" t="n">
        <v>1.275</v>
      </c>
      <c r="AJ24" s="2" t="n">
        <v>0.035</v>
      </c>
      <c r="AK24" s="2" t="n">
        <v>-1</v>
      </c>
      <c r="AL24" s="2" t="n">
        <v>2</v>
      </c>
      <c r="AM24" s="2" t="n">
        <v>1.275</v>
      </c>
      <c r="AN24" s="2" t="n">
        <v>0.035</v>
      </c>
      <c r="AO24" s="2" t="n"/>
      <c r="AP24" s="2" t="n"/>
      <c r="AQ24" s="2" t="n"/>
      <c r="AR24" s="2" t="n"/>
      <c r="AS24" s="2" t="n"/>
      <c r="AT24" s="2" t="n"/>
      <c r="AU24" s="2" t="n"/>
      <c r="AV24" s="2" t="n"/>
      <c r="AW24" s="2" t="n"/>
      <c r="AX24" s="2" t="n"/>
      <c r="AY24" s="2" t="n"/>
      <c r="AZ24" s="2" t="n"/>
      <c r="BA24" s="2" t="n">
        <v>0.00784</v>
      </c>
    </row>
    <row r="25">
      <c r="A25" s="2" t="inlineStr">
        <is>
          <t>2026-10-14</t>
        </is>
      </c>
      <c r="B25" s="2" t="inlineStr">
        <is>
          <t>13:39</t>
        </is>
      </c>
      <c r="C25" s="2" t="inlineStr">
        <is>
          <t>GFS</t>
        </is>
      </c>
      <c r="D25" s="2" t="n">
        <v>48.7</v>
      </c>
      <c r="E25" s="2" t="inlineStr">
        <is>
          <t>2026-10-14 13:38:00-04:00</t>
        </is>
      </c>
      <c r="F25" s="2" t="n"/>
      <c r="G25" s="2" t="inlineStr">
        <is>
          <t>off</t>
        </is>
      </c>
      <c r="H25" s="2" t="n">
        <v>-1.368</v>
      </c>
      <c r="I25" s="2" t="inlineStr">
        <is>
          <t>stop</t>
        </is>
      </c>
      <c r="J25" s="2" t="inlineStr">
        <is>
          <t>vwap_pullback</t>
        </is>
      </c>
      <c r="K25" s="2" t="n">
        <v>249</v>
      </c>
      <c r="L25" s="2" t="n">
        <v>0.0456103004993004</v>
      </c>
      <c r="M25" s="2" t="n">
        <v>0.0246252182525501</v>
      </c>
      <c r="N25" s="2" t="n">
        <v>1.359333642620841</v>
      </c>
      <c r="O25" s="2" t="n">
        <v>0.0006247880014953</v>
      </c>
      <c r="P25" s="2" t="n">
        <v>0.0026623351664919</v>
      </c>
      <c r="Q25" s="2" t="n">
        <v>-0.0194778598567527</v>
      </c>
      <c r="R25" s="2" t="n">
        <v>0</v>
      </c>
      <c r="S25" s="2" t="n">
        <v>3.888344915572128</v>
      </c>
      <c r="T25" s="2" t="n">
        <v>-0.0124484228185076</v>
      </c>
      <c r="U25" s="2" t="n">
        <v>1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-1</v>
      </c>
      <c r="AD25" s="2" t="n">
        <v>2</v>
      </c>
      <c r="AE25" s="2" t="n">
        <v>48.82</v>
      </c>
      <c r="AF25" s="2" t="n">
        <v>0.12</v>
      </c>
      <c r="AG25" s="2" t="n">
        <v>-1</v>
      </c>
      <c r="AH25" s="2" t="n">
        <v>2</v>
      </c>
      <c r="AI25" s="2" t="n">
        <v>48.82</v>
      </c>
      <c r="AJ25" s="2" t="n">
        <v>0.12</v>
      </c>
      <c r="AK25" s="2" t="n">
        <v>-1</v>
      </c>
      <c r="AL25" s="2" t="n">
        <v>2</v>
      </c>
      <c r="AM25" s="2" t="n">
        <v>48.82</v>
      </c>
      <c r="AN25" s="2" t="n">
        <v>0.12</v>
      </c>
      <c r="AO25" s="2" t="n">
        <v>-1</v>
      </c>
      <c r="AP25" s="2" t="n">
        <v>1</v>
      </c>
      <c r="AQ25" s="2" t="n">
        <v>48.82</v>
      </c>
      <c r="AR25" s="2" t="n">
        <v>0.12</v>
      </c>
      <c r="AS25" s="2" t="n">
        <v>-1</v>
      </c>
      <c r="AT25" s="2" t="n">
        <v>1</v>
      </c>
      <c r="AU25" s="2" t="n">
        <v>48.82</v>
      </c>
      <c r="AV25" s="2" t="n">
        <v>0.12</v>
      </c>
      <c r="AW25" s="2" t="n">
        <v>-1</v>
      </c>
      <c r="AX25" s="2" t="n">
        <v>1</v>
      </c>
      <c r="AY25" s="2" t="n">
        <v>48.82</v>
      </c>
      <c r="AZ25" s="2" t="n">
        <v>0.12</v>
      </c>
      <c r="BA25" s="2" t="n">
        <v>0.00061</v>
      </c>
    </row>
    <row r="26">
      <c r="A26" s="2" t="inlineStr">
        <is>
          <t>2026-10-14</t>
        </is>
      </c>
      <c r="B26" s="2" t="inlineStr">
        <is>
          <t>13:39</t>
        </is>
      </c>
      <c r="C26" s="2" t="inlineStr">
        <is>
          <t>IBRX</t>
        </is>
      </c>
      <c r="D26" s="2" t="n">
        <v>10.23</v>
      </c>
      <c r="E26" s="2" t="inlineStr">
        <is>
          <t>2026-10-14 13:38:00-04:00</t>
        </is>
      </c>
      <c r="F26" s="2" t="n"/>
      <c r="G26" s="2" t="inlineStr">
        <is>
          <t>off</t>
        </is>
      </c>
      <c r="H26" s="2" t="n">
        <v>-1.174</v>
      </c>
      <c r="I26" s="2" t="inlineStr">
        <is>
          <t>stop</t>
        </is>
      </c>
      <c r="J26" s="2" t="inlineStr">
        <is>
          <t>ema_bounce</t>
        </is>
      </c>
      <c r="K26" s="2" t="n">
        <v>249</v>
      </c>
      <c r="L26" s="2" t="n">
        <v>0.0535713886033002</v>
      </c>
      <c r="M26" s="2" t="n">
        <v>-0.0112245518582294</v>
      </c>
      <c r="N26" s="2" t="n">
        <v>1.062099175402153</v>
      </c>
      <c r="O26" s="2" t="n">
        <v>0.0488767111425205</v>
      </c>
      <c r="P26" s="2" t="n">
        <v>0.0092009502198623</v>
      </c>
      <c r="Q26" s="2" t="n">
        <v>-0.0110059085437701</v>
      </c>
      <c r="R26" s="2" t="n">
        <v>0</v>
      </c>
      <c r="S26" s="2" t="n">
        <v>2.334568120373986</v>
      </c>
      <c r="T26" s="2" t="n">
        <v>-0.0124484228185076</v>
      </c>
      <c r="U26" s="2" t="n">
        <v>1</v>
      </c>
      <c r="V26" s="2" t="n">
        <v>0</v>
      </c>
      <c r="W26" s="2" t="n">
        <v>1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0.5</v>
      </c>
      <c r="AD26" s="2" t="n">
        <v>1.5</v>
      </c>
      <c r="AE26" s="2" t="n">
        <v>10.325</v>
      </c>
      <c r="AF26" s="2" t="n">
        <v>0.095</v>
      </c>
      <c r="AG26" s="2" t="n">
        <v>-1</v>
      </c>
      <c r="AH26" s="2" t="n">
        <v>2</v>
      </c>
      <c r="AI26" s="2" t="n">
        <v>10.325</v>
      </c>
      <c r="AJ26" s="2" t="n">
        <v>0.095</v>
      </c>
      <c r="AK26" s="2" t="n">
        <v>0.5</v>
      </c>
      <c r="AL26" s="2" t="n">
        <v>1.5</v>
      </c>
      <c r="AM26" s="2" t="n">
        <v>10.325</v>
      </c>
      <c r="AN26" s="2" t="n">
        <v>0.095</v>
      </c>
      <c r="AO26" s="2" t="n">
        <v>0.5</v>
      </c>
      <c r="AP26" s="2" t="n">
        <v>0.5</v>
      </c>
      <c r="AQ26" s="2" t="n">
        <v>10.325</v>
      </c>
      <c r="AR26" s="2" t="n">
        <v>0.095</v>
      </c>
      <c r="AS26" s="2" t="n">
        <v>-1</v>
      </c>
      <c r="AT26" s="2" t="n">
        <v>1</v>
      </c>
      <c r="AU26" s="2" t="n">
        <v>10.325</v>
      </c>
      <c r="AV26" s="2" t="n">
        <v>0.095</v>
      </c>
      <c r="AW26" s="2" t="n">
        <v>0.5</v>
      </c>
      <c r="AX26" s="2" t="n">
        <v>0.5</v>
      </c>
      <c r="AY26" s="2" t="n">
        <v>10.325</v>
      </c>
      <c r="AZ26" s="2" t="n">
        <v>0.095</v>
      </c>
      <c r="BA26" s="2" t="n">
        <v>0.0009700000000000001</v>
      </c>
    </row>
    <row r="27">
      <c r="A27" s="2" t="inlineStr">
        <is>
          <t>2026-10-14</t>
        </is>
      </c>
      <c r="B27" s="2" t="inlineStr">
        <is>
          <t>13:42</t>
        </is>
      </c>
      <c r="C27" s="2" t="inlineStr">
        <is>
          <t>MXCT</t>
        </is>
      </c>
      <c r="D27" s="2" t="n">
        <v>1.25</v>
      </c>
      <c r="E27" s="2" t="inlineStr">
        <is>
          <t>2026-10-14 13:41:00-04:00</t>
        </is>
      </c>
      <c r="F27" s="2" t="n"/>
      <c r="G27" s="2" t="inlineStr">
        <is>
          <t>off</t>
        </is>
      </c>
      <c r="H27" s="2" t="n">
        <v>-1.444</v>
      </c>
      <c r="I27" s="2" t="inlineStr">
        <is>
          <t>stop</t>
        </is>
      </c>
      <c r="J27" s="2" t="inlineStr">
        <is>
          <t>ema_bounce</t>
        </is>
      </c>
      <c r="K27" s="2" t="n">
        <v>252</v>
      </c>
      <c r="L27" s="2" t="n">
        <v>0.3268671773539939</v>
      </c>
      <c r="M27" s="2" t="n">
        <v>0.2707469302989209</v>
      </c>
      <c r="N27" s="2" t="n">
        <v>3.967763547844457</v>
      </c>
      <c r="O27" s="2" t="n">
        <v>0.0121365157692752</v>
      </c>
      <c r="P27" s="2" t="n">
        <v>0.0227503264718634</v>
      </c>
      <c r="Q27" s="2" t="n">
        <v>-0.0382707518941952</v>
      </c>
      <c r="R27" s="2" t="n">
        <v>0</v>
      </c>
      <c r="S27" s="2" t="n">
        <v>0.2461566596953398</v>
      </c>
      <c r="T27" s="2" t="n">
        <v>-0.0128533050661038</v>
      </c>
      <c r="U27" s="2" t="n">
        <v>1</v>
      </c>
      <c r="V27" s="2" t="n">
        <v>1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-1</v>
      </c>
      <c r="AD27" s="2" t="n">
        <v>2</v>
      </c>
      <c r="AE27" s="2" t="n">
        <v>1.275</v>
      </c>
      <c r="AF27" s="2" t="n">
        <v>0.025</v>
      </c>
      <c r="AG27" s="2" t="n">
        <v>-1</v>
      </c>
      <c r="AH27" s="2" t="n">
        <v>2</v>
      </c>
      <c r="AI27" s="2" t="n">
        <v>1.275</v>
      </c>
      <c r="AJ27" s="2" t="n">
        <v>0.025</v>
      </c>
      <c r="AK27" s="2" t="n">
        <v>-1</v>
      </c>
      <c r="AL27" s="2" t="n">
        <v>2</v>
      </c>
      <c r="AM27" s="2" t="n">
        <v>1.275</v>
      </c>
      <c r="AN27" s="2" t="n">
        <v>0.025</v>
      </c>
      <c r="AO27" s="2" t="n">
        <v>-1</v>
      </c>
      <c r="AP27" s="2" t="n">
        <v>1</v>
      </c>
      <c r="AQ27" s="2" t="n">
        <v>1.275</v>
      </c>
      <c r="AR27" s="2" t="n">
        <v>0.025</v>
      </c>
      <c r="AS27" s="2" t="n">
        <v>-1</v>
      </c>
      <c r="AT27" s="2" t="n">
        <v>1</v>
      </c>
      <c r="AU27" s="2" t="n">
        <v>1.275</v>
      </c>
      <c r="AV27" s="2" t="n">
        <v>0.025</v>
      </c>
      <c r="AW27" s="2" t="n">
        <v>-1</v>
      </c>
      <c r="AX27" s="2" t="n">
        <v>1</v>
      </c>
      <c r="AY27" s="2" t="n">
        <v>1.275</v>
      </c>
      <c r="AZ27" s="2" t="n">
        <v>0.025</v>
      </c>
      <c r="BA27" s="2" t="n">
        <v>0.00784</v>
      </c>
    </row>
    <row r="28">
      <c r="A28" s="2" t="inlineStr">
        <is>
          <t>2026-10-14</t>
        </is>
      </c>
      <c r="B28" s="2" t="inlineStr">
        <is>
          <t>13:45</t>
        </is>
      </c>
      <c r="C28" s="2" t="inlineStr">
        <is>
          <t>IBRX</t>
        </is>
      </c>
      <c r="D28" s="2" t="n">
        <v>10.23</v>
      </c>
      <c r="E28" s="2" t="inlineStr">
        <is>
          <t>2026-10-14 13:44:00-04:00</t>
        </is>
      </c>
      <c r="F28" s="2" t="n"/>
      <c r="G28" s="2" t="inlineStr">
        <is>
          <t>off</t>
        </is>
      </c>
      <c r="H28" s="2" t="n">
        <v>-1.118</v>
      </c>
      <c r="I28" s="2" t="inlineStr">
        <is>
          <t>stop</t>
        </is>
      </c>
      <c r="J28" s="2" t="inlineStr">
        <is>
          <t>bull_flag</t>
        </is>
      </c>
      <c r="K28" s="2" t="n">
        <v>255</v>
      </c>
      <c r="L28" s="2" t="n">
        <v>0.0602040960311092</v>
      </c>
      <c r="M28" s="2" t="n">
        <v>-0.0112245518582294</v>
      </c>
      <c r="N28" s="2" t="n">
        <v>1.060583449946848</v>
      </c>
      <c r="O28" s="2" t="n">
        <v>0.0543389980682877</v>
      </c>
      <c r="P28" s="2" t="n">
        <v>0.0153994550563782</v>
      </c>
      <c r="Q28" s="2" t="n">
        <v>-0.0047797443489004</v>
      </c>
      <c r="R28" s="2" t="n">
        <v>0</v>
      </c>
      <c r="S28" s="2" t="n">
        <v>2.340843838154711</v>
      </c>
      <c r="T28" s="2" t="n">
        <v>-0.0125191065823293</v>
      </c>
      <c r="U28" s="2" t="n">
        <v>1</v>
      </c>
      <c r="V28" s="2" t="n">
        <v>0</v>
      </c>
      <c r="W28" s="2" t="n">
        <v>1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-1</v>
      </c>
      <c r="AD28" s="2" t="n">
        <v>2</v>
      </c>
      <c r="AE28" s="2" t="n">
        <v>10.38</v>
      </c>
      <c r="AF28" s="2" t="n">
        <v>0.15</v>
      </c>
      <c r="AG28" s="2" t="n">
        <v>-1</v>
      </c>
      <c r="AH28" s="2" t="n">
        <v>2</v>
      </c>
      <c r="AI28" s="2" t="n">
        <v>10.38</v>
      </c>
      <c r="AJ28" s="2" t="n">
        <v>0.15</v>
      </c>
      <c r="AK28" s="2" t="n">
        <v>-1</v>
      </c>
      <c r="AL28" s="2" t="n">
        <v>2</v>
      </c>
      <c r="AM28" s="2" t="n">
        <v>10.38</v>
      </c>
      <c r="AN28" s="2" t="n">
        <v>0.15</v>
      </c>
      <c r="AO28" s="2" t="n">
        <v>-1</v>
      </c>
      <c r="AP28" s="2" t="n">
        <v>1</v>
      </c>
      <c r="AQ28" s="2" t="n">
        <v>10.38</v>
      </c>
      <c r="AR28" s="2" t="n">
        <v>0.15</v>
      </c>
      <c r="AS28" s="2" t="n">
        <v>-1</v>
      </c>
      <c r="AT28" s="2" t="n">
        <v>1</v>
      </c>
      <c r="AU28" s="2" t="n">
        <v>10.38</v>
      </c>
      <c r="AV28" s="2" t="n">
        <v>0.15</v>
      </c>
      <c r="AW28" s="2" t="n">
        <v>-1</v>
      </c>
      <c r="AX28" s="2" t="n">
        <v>1</v>
      </c>
      <c r="AY28" s="2" t="n">
        <v>10.38</v>
      </c>
      <c r="AZ28" s="2" t="n">
        <v>0.15</v>
      </c>
      <c r="BA28" s="2" t="n">
        <v>0.00096</v>
      </c>
    </row>
    <row r="29">
      <c r="A29" s="2" t="inlineStr">
        <is>
          <t>2026-10-14</t>
        </is>
      </c>
      <c r="B29" s="2" t="inlineStr">
        <is>
          <t>14:13</t>
        </is>
      </c>
      <c r="C29" s="2" t="inlineStr">
        <is>
          <t>CANG</t>
        </is>
      </c>
      <c r="D29" s="2" t="n">
        <v>3.75</v>
      </c>
      <c r="E29" s="2" t="inlineStr">
        <is>
          <t>2026-10-14 14:12:00-04:00</t>
        </is>
      </c>
      <c r="F29" s="2" t="n"/>
      <c r="G29" s="2" t="inlineStr">
        <is>
          <t>off</t>
        </is>
      </c>
      <c r="H29" s="2" t="n">
        <v>-1.29</v>
      </c>
      <c r="I29" s="2" t="inlineStr">
        <is>
          <t>stop</t>
        </is>
      </c>
      <c r="J29" s="2" t="inlineStr">
        <is>
          <t>ema_bounce</t>
        </is>
      </c>
      <c r="K29" s="2" t="n">
        <v>283</v>
      </c>
      <c r="L29" s="2" t="n">
        <v>0.0857142720903669</v>
      </c>
      <c r="M29" s="2" t="n">
        <v>0.0171428407941545</v>
      </c>
      <c r="N29" s="2" t="n">
        <v>2.806767859017679</v>
      </c>
      <c r="O29" s="2" t="n">
        <v>0.025434212595651</v>
      </c>
      <c r="P29" s="2" t="n">
        <v>0.0131578823536055</v>
      </c>
      <c r="Q29" s="2" t="n">
        <v>-0.0142672027198642</v>
      </c>
      <c r="R29" s="2" t="n">
        <v>0</v>
      </c>
      <c r="S29" s="2" t="n">
        <v>1.335001054183994</v>
      </c>
      <c r="T29" s="2" t="n">
        <v>-0.0132324555994564</v>
      </c>
      <c r="U29" s="2" t="n">
        <v>1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0.5</v>
      </c>
      <c r="AD29" s="2" t="n">
        <v>1.5</v>
      </c>
      <c r="AE29" s="2" t="n">
        <v>3.799</v>
      </c>
      <c r="AF29" s="2" t="n">
        <v>0.049</v>
      </c>
      <c r="AG29" s="2" t="n">
        <v>-1</v>
      </c>
      <c r="AH29" s="2" t="n">
        <v>2</v>
      </c>
      <c r="AI29" s="2" t="n">
        <v>3.799</v>
      </c>
      <c r="AJ29" s="2" t="n">
        <v>0.049</v>
      </c>
      <c r="AK29" s="2" t="n">
        <v>0.6122</v>
      </c>
      <c r="AL29" s="2" t="n">
        <v>1.5</v>
      </c>
      <c r="AM29" s="2" t="n">
        <v>3.799</v>
      </c>
      <c r="AN29" s="2" t="n">
        <v>0.049</v>
      </c>
      <c r="AO29" s="2" t="n">
        <v>0.5</v>
      </c>
      <c r="AP29" s="2" t="n">
        <v>0.5</v>
      </c>
      <c r="AQ29" s="2" t="n">
        <v>3.799</v>
      </c>
      <c r="AR29" s="2" t="n">
        <v>0.049</v>
      </c>
      <c r="AS29" s="2" t="n">
        <v>-1</v>
      </c>
      <c r="AT29" s="2" t="n">
        <v>1</v>
      </c>
      <c r="AU29" s="2" t="n">
        <v>3.799</v>
      </c>
      <c r="AV29" s="2" t="n">
        <v>0.049</v>
      </c>
      <c r="AW29" s="2" t="n">
        <v>0.6122</v>
      </c>
      <c r="AX29" s="2" t="n">
        <v>0.5</v>
      </c>
      <c r="AY29" s="2" t="n">
        <v>3.799</v>
      </c>
      <c r="AZ29" s="2" t="n">
        <v>0.049</v>
      </c>
      <c r="BA29" s="2" t="n">
        <v>0.00528</v>
      </c>
    </row>
    <row r="30">
      <c r="A30" s="2" t="inlineStr">
        <is>
          <t>2026-10-14</t>
        </is>
      </c>
      <c r="B30" s="2" t="inlineStr">
        <is>
          <t>14:21</t>
        </is>
      </c>
      <c r="C30" s="2" t="inlineStr">
        <is>
          <t>GFS</t>
        </is>
      </c>
      <c r="D30" s="2" t="n">
        <v>48.43</v>
      </c>
      <c r="E30" s="2" t="inlineStr">
        <is>
          <t>2026-10-14 14:20:00-04:00</t>
        </is>
      </c>
      <c r="F30" s="2" t="n"/>
      <c r="G30" s="2" t="inlineStr">
        <is>
          <t>off</t>
        </is>
      </c>
      <c r="H30" s="2" t="n">
        <v>-1.146</v>
      </c>
      <c r="I30" s="2" t="inlineStr">
        <is>
          <t>stop</t>
        </is>
      </c>
      <c r="J30" s="2" t="inlineStr">
        <is>
          <t>ema_bounce</t>
        </is>
      </c>
      <c r="K30" s="2" t="n">
        <v>291</v>
      </c>
      <c r="L30" s="2" t="n">
        <v>0.0458243973166423</v>
      </c>
      <c r="M30" s="2" t="n">
        <v>0.0246252182525501</v>
      </c>
      <c r="N30" s="2" t="n">
        <v>1.319878607715998</v>
      </c>
      <c r="O30" s="2" t="n">
        <v>0.0014688340818449</v>
      </c>
      <c r="P30" s="2" t="n">
        <v>0.0083947614927713</v>
      </c>
      <c r="Q30" s="2" t="n">
        <v>-0.019277090344978</v>
      </c>
      <c r="R30" s="2" t="n">
        <v>0</v>
      </c>
      <c r="S30" s="2" t="n">
        <v>3.888549652366744</v>
      </c>
      <c r="T30" s="2" t="n">
        <v>-0.0125191065823293</v>
      </c>
      <c r="U30" s="2" t="n">
        <v>1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-1</v>
      </c>
      <c r="AD30" s="2" t="n">
        <v>2</v>
      </c>
      <c r="AE30" s="2" t="n">
        <v>48.84</v>
      </c>
      <c r="AF30" s="2" t="n">
        <v>0.41</v>
      </c>
      <c r="AG30" s="2" t="n">
        <v>-1</v>
      </c>
      <c r="AH30" s="2" t="n">
        <v>2</v>
      </c>
      <c r="AI30" s="2" t="n">
        <v>48.84</v>
      </c>
      <c r="AJ30" s="2" t="n">
        <v>0.41</v>
      </c>
      <c r="AK30" s="2" t="n">
        <v>-1</v>
      </c>
      <c r="AL30" s="2" t="n">
        <v>2</v>
      </c>
      <c r="AM30" s="2" t="n">
        <v>48.84</v>
      </c>
      <c r="AN30" s="2" t="n">
        <v>0.41</v>
      </c>
      <c r="AO30" s="2" t="n">
        <v>-1</v>
      </c>
      <c r="AP30" s="2" t="n">
        <v>1</v>
      </c>
      <c r="AQ30" s="2" t="n">
        <v>48.84</v>
      </c>
      <c r="AR30" s="2" t="n">
        <v>0.41</v>
      </c>
      <c r="AS30" s="2" t="n">
        <v>-1</v>
      </c>
      <c r="AT30" s="2" t="n">
        <v>1</v>
      </c>
      <c r="AU30" s="2" t="n">
        <v>48.84</v>
      </c>
      <c r="AV30" s="2" t="n">
        <v>0.41</v>
      </c>
      <c r="AW30" s="2" t="n">
        <v>-1</v>
      </c>
      <c r="AX30" s="2" t="n">
        <v>1</v>
      </c>
      <c r="AY30" s="2" t="n">
        <v>48.84</v>
      </c>
      <c r="AZ30" s="2" t="n">
        <v>0.41</v>
      </c>
      <c r="BA30" s="2" t="n">
        <v>0.00041</v>
      </c>
    </row>
    <row r="31">
      <c r="A31" s="2" t="inlineStr">
        <is>
          <t>2026-10-14</t>
        </is>
      </c>
      <c r="B31" s="2" t="inlineStr">
        <is>
          <t>14:29</t>
        </is>
      </c>
      <c r="C31" s="2" t="inlineStr">
        <is>
          <t>BSP</t>
        </is>
      </c>
      <c r="D31" s="2" t="n">
        <v>53.11</v>
      </c>
      <c r="E31" s="2" t="inlineStr">
        <is>
          <t>2026-10-14 14:28:00-04:00</t>
        </is>
      </c>
      <c r="F31" s="2" t="n"/>
      <c r="G31" s="2" t="inlineStr">
        <is>
          <t>off</t>
        </is>
      </c>
      <c r="H31" s="2" t="n">
        <v>0.382</v>
      </c>
      <c r="I31" s="2" t="inlineStr">
        <is>
          <t>breakeven</t>
        </is>
      </c>
      <c r="J31" s="2" t="inlineStr">
        <is>
          <t>vwap_pullback</t>
        </is>
      </c>
      <c r="K31" s="2" t="n">
        <v>299</v>
      </c>
      <c r="L31" s="2" t="n">
        <v>0.4125726011640367</v>
      </c>
      <c r="M31" s="2" t="n">
        <v>0.3280506595012964</v>
      </c>
      <c r="N31" s="2" t="n">
        <v>1.988852292756681</v>
      </c>
      <c r="O31" s="2" t="n">
        <v>0.0043796192014877</v>
      </c>
      <c r="P31" s="2" t="n">
        <v>0.0069184656956497</v>
      </c>
      <c r="Q31" s="2" t="n">
        <v>-0.0867486631134482</v>
      </c>
      <c r="R31" s="2" t="n">
        <v>0</v>
      </c>
      <c r="S31" s="2" t="n">
        <v>3.979307743674213</v>
      </c>
      <c r="T31" s="2" t="n">
        <v>-0.0127376692527039</v>
      </c>
      <c r="U31" s="2" t="n">
        <v>1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1.5</v>
      </c>
      <c r="AD31" s="2" t="n">
        <v>1</v>
      </c>
      <c r="AE31" s="2" t="n">
        <v>53.37</v>
      </c>
      <c r="AF31" s="2" t="n">
        <v>0.26</v>
      </c>
      <c r="AG31" s="2" t="n">
        <v>-1</v>
      </c>
      <c r="AH31" s="2" t="n">
        <v>2</v>
      </c>
      <c r="AI31" s="2" t="n">
        <v>53.37</v>
      </c>
      <c r="AJ31" s="2" t="n">
        <v>0.26</v>
      </c>
      <c r="AK31" s="2" t="n">
        <v>0.8817</v>
      </c>
      <c r="AL31" s="2" t="n">
        <v>1.5</v>
      </c>
      <c r="AM31" s="2" t="n">
        <v>53.37</v>
      </c>
      <c r="AN31" s="2" t="n">
        <v>0.26</v>
      </c>
      <c r="AO31" s="2" t="n">
        <v>1.5</v>
      </c>
      <c r="AP31" s="2" t="n">
        <v>0</v>
      </c>
      <c r="AQ31" s="2" t="n">
        <v>53.37</v>
      </c>
      <c r="AR31" s="2" t="n">
        <v>0.26</v>
      </c>
      <c r="AS31" s="2" t="n">
        <v>-1</v>
      </c>
      <c r="AT31" s="2" t="n">
        <v>1</v>
      </c>
      <c r="AU31" s="2" t="n">
        <v>53.37</v>
      </c>
      <c r="AV31" s="2" t="n">
        <v>0.26</v>
      </c>
      <c r="AW31" s="2" t="n">
        <v>0.8817</v>
      </c>
      <c r="AX31" s="2" t="n">
        <v>0.5</v>
      </c>
      <c r="AY31" s="2" t="n">
        <v>53.37</v>
      </c>
      <c r="AZ31" s="2" t="n">
        <v>0.26</v>
      </c>
      <c r="BA31" s="2" t="n">
        <v>0.00299</v>
      </c>
    </row>
    <row r="32">
      <c r="A32" s="2" t="inlineStr">
        <is>
          <t>2026-10-14</t>
        </is>
      </c>
      <c r="B32" s="2" t="inlineStr">
        <is>
          <t>14:57</t>
        </is>
      </c>
      <c r="C32" s="2" t="inlineStr">
        <is>
          <t>BSP</t>
        </is>
      </c>
      <c r="D32" s="2" t="n">
        <v>52.74</v>
      </c>
      <c r="E32" s="2" t="inlineStr">
        <is>
          <t>2026-10-14 14:56:00-04:00</t>
        </is>
      </c>
      <c r="F32" s="2" t="n"/>
      <c r="G32" s="2" t="inlineStr">
        <is>
          <t>off</t>
        </is>
      </c>
      <c r="H32" s="2" t="n">
        <v>-1.136</v>
      </c>
      <c r="I32" s="2" t="inlineStr">
        <is>
          <t>stop</t>
        </is>
      </c>
      <c r="J32" s="2" t="inlineStr">
        <is>
          <t>ema_bounce</t>
        </is>
      </c>
      <c r="K32" s="2" t="n">
        <v>327</v>
      </c>
      <c r="L32" s="2" t="n">
        <v>0.4094030573196039</v>
      </c>
      <c r="M32" s="2" t="n">
        <v>0.3280506595012964</v>
      </c>
      <c r="N32" s="2" t="n">
        <v>1.946982379034813</v>
      </c>
      <c r="O32" s="2" t="n">
        <v>0.0023349322002463</v>
      </c>
      <c r="P32" s="2" t="n">
        <v>0.0116192017102654</v>
      </c>
      <c r="Q32" s="2" t="n">
        <v>-0.0887978251535894</v>
      </c>
      <c r="R32" s="2" t="n">
        <v>0</v>
      </c>
      <c r="S32" s="2" t="n">
        <v>3.977061413045741</v>
      </c>
      <c r="T32" s="2" t="n">
        <v>-0.0128597379946647</v>
      </c>
      <c r="U32" s="2" t="n">
        <v>1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-1</v>
      </c>
      <c r="AD32" s="2" t="n">
        <v>2</v>
      </c>
      <c r="AE32" s="2" t="n">
        <v>53.25</v>
      </c>
      <c r="AF32" s="2" t="n">
        <v>0.51</v>
      </c>
      <c r="AG32" s="2" t="n">
        <v>-1</v>
      </c>
      <c r="AH32" s="2" t="n">
        <v>2</v>
      </c>
      <c r="AI32" s="2" t="n">
        <v>53.25</v>
      </c>
      <c r="AJ32" s="2" t="n">
        <v>0.51</v>
      </c>
      <c r="AK32" s="2" t="n">
        <v>-1</v>
      </c>
      <c r="AL32" s="2" t="n">
        <v>2</v>
      </c>
      <c r="AM32" s="2" t="n">
        <v>53.25</v>
      </c>
      <c r="AN32" s="2" t="n">
        <v>0.51</v>
      </c>
      <c r="AO32" s="2" t="n">
        <v>-1</v>
      </c>
      <c r="AP32" s="2" t="n">
        <v>1</v>
      </c>
      <c r="AQ32" s="2" t="n">
        <v>53.25</v>
      </c>
      <c r="AR32" s="2" t="n">
        <v>0.51</v>
      </c>
      <c r="AS32" s="2" t="n">
        <v>-1</v>
      </c>
      <c r="AT32" s="2" t="n">
        <v>1</v>
      </c>
      <c r="AU32" s="2" t="n">
        <v>53.25</v>
      </c>
      <c r="AV32" s="2" t="n">
        <v>0.51</v>
      </c>
      <c r="AW32" s="2" t="n">
        <v>-1</v>
      </c>
      <c r="AX32" s="2" t="n">
        <v>1</v>
      </c>
      <c r="AY32" s="2" t="n">
        <v>53.25</v>
      </c>
      <c r="AZ32" s="2" t="n">
        <v>0.51</v>
      </c>
      <c r="BA32" s="2" t="n">
        <v>0.00281</v>
      </c>
    </row>
    <row r="33">
      <c r="A33" s="2" t="inlineStr">
        <is>
          <t>2026-10-14</t>
        </is>
      </c>
      <c r="B33" s="2" t="inlineStr">
        <is>
          <t>15:42</t>
        </is>
      </c>
      <c r="C33" s="2" t="inlineStr">
        <is>
          <t>CANG</t>
        </is>
      </c>
      <c r="D33" s="2" t="n">
        <v>3.75</v>
      </c>
      <c r="E33" s="2" t="inlineStr">
        <is>
          <t>2026-10-14 15:41:00-04:00</t>
        </is>
      </c>
      <c r="F33" s="2" t="n"/>
      <c r="G33" s="2" t="inlineStr">
        <is>
          <t>off</t>
        </is>
      </c>
      <c r="H33" s="2" t="n">
        <v>-1.333</v>
      </c>
      <c r="I33" s="2" t="inlineStr">
        <is>
          <t>stop</t>
        </is>
      </c>
      <c r="J33" s="2" t="inlineStr">
        <is>
          <t>eod_squeeze</t>
        </is>
      </c>
      <c r="K33" s="2" t="n">
        <v>372</v>
      </c>
      <c r="L33" s="2" t="n">
        <v>0.0954571451459611</v>
      </c>
      <c r="M33" s="2" t="n">
        <v>0.0171428407941545</v>
      </c>
      <c r="N33" s="2" t="n">
        <v>3.058768267329295</v>
      </c>
      <c r="O33" s="2" t="n">
        <v>0.0249810786014439</v>
      </c>
      <c r="P33" s="2" t="n">
        <v>0.0219347455296283</v>
      </c>
      <c r="Q33" s="2" t="n">
        <v>-0.006709815489339</v>
      </c>
      <c r="R33" s="2" t="n">
        <v>0</v>
      </c>
      <c r="S33" s="2" t="n">
        <v>1.343934728793134</v>
      </c>
      <c r="T33" s="2" t="n">
        <v>-0.0117864587795196</v>
      </c>
      <c r="U33" s="2" t="n">
        <v>1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-1</v>
      </c>
      <c r="AD33" s="2" t="n">
        <v>2</v>
      </c>
      <c r="AE33" s="2" t="n">
        <v>3.79</v>
      </c>
      <c r="AF33" s="2" t="n">
        <v>0.04</v>
      </c>
      <c r="AG33" s="2" t="n">
        <v>-1</v>
      </c>
      <c r="AH33" s="2" t="n">
        <v>2</v>
      </c>
      <c r="AI33" s="2" t="n">
        <v>3.79</v>
      </c>
      <c r="AJ33" s="2" t="n">
        <v>0.04</v>
      </c>
      <c r="AK33" s="2" t="n">
        <v>-1</v>
      </c>
      <c r="AL33" s="2" t="n">
        <v>2</v>
      </c>
      <c r="AM33" s="2" t="n">
        <v>3.79</v>
      </c>
      <c r="AN33" s="2" t="n">
        <v>0.04</v>
      </c>
      <c r="AO33" s="2" t="n">
        <v>-1</v>
      </c>
      <c r="AP33" s="2" t="n">
        <v>1</v>
      </c>
      <c r="AQ33" s="2" t="n">
        <v>3.79</v>
      </c>
      <c r="AR33" s="2" t="n">
        <v>0.04</v>
      </c>
      <c r="AS33" s="2" t="n">
        <v>-1</v>
      </c>
      <c r="AT33" s="2" t="n">
        <v>1</v>
      </c>
      <c r="AU33" s="2" t="n">
        <v>3.79</v>
      </c>
      <c r="AV33" s="2" t="n">
        <v>0.04</v>
      </c>
      <c r="AW33" s="2" t="n">
        <v>-1</v>
      </c>
      <c r="AX33" s="2" t="n">
        <v>1</v>
      </c>
      <c r="AY33" s="2" t="n">
        <v>3.79</v>
      </c>
      <c r="AZ33" s="2" t="n">
        <v>0.04</v>
      </c>
      <c r="BA33" s="2" t="n">
        <v>0.0105</v>
      </c>
    </row>
    <row r="34">
      <c r="A34" s="2" t="inlineStr">
        <is>
          <t>2026-10-14</t>
        </is>
      </c>
      <c r="B34" s="2" t="inlineStr">
        <is>
          <t>15:45</t>
        </is>
      </c>
      <c r="C34" s="2" t="inlineStr">
        <is>
          <t>GFS</t>
        </is>
      </c>
      <c r="D34" s="2" t="n">
        <v>48.5</v>
      </c>
      <c r="E34" s="2" t="inlineStr">
        <is>
          <t>2026-10-14 15:44:00-04:00</t>
        </is>
      </c>
      <c r="F34" s="2" t="n"/>
      <c r="G34" s="2" t="inlineStr">
        <is>
          <t>off</t>
        </is>
      </c>
      <c r="H34" s="2" t="n">
        <v>-3.076</v>
      </c>
      <c r="I34" s="2" t="inlineStr">
        <is>
          <t>next open</t>
        </is>
      </c>
      <c r="J34" s="2" t="inlineStr">
        <is>
          <t>eod_squeeze</t>
        </is>
      </c>
      <c r="K34" s="2" t="n">
        <v>375</v>
      </c>
      <c r="L34" s="2" t="n">
        <v>0.0558864576207154</v>
      </c>
      <c r="M34" s="2" t="n">
        <v>0.0246252182525501</v>
      </c>
      <c r="N34" s="2" t="n">
        <v>1.275905382580093</v>
      </c>
      <c r="O34" s="2" t="n">
        <v>0.0110446447468701</v>
      </c>
      <c r="P34" s="2" t="n">
        <v>0.0164246612370103</v>
      </c>
      <c r="Q34" s="2" t="n">
        <v>-0.009841382893656299</v>
      </c>
      <c r="R34" s="2" t="n">
        <v>0</v>
      </c>
      <c r="S34" s="2" t="n">
        <v>3.898124839322632</v>
      </c>
      <c r="T34" s="2" t="n">
        <v>-0.0116450912518761</v>
      </c>
      <c r="U34" s="2" t="n">
        <v>1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-3.1683</v>
      </c>
      <c r="AD34" s="2" t="n">
        <v>2</v>
      </c>
      <c r="AE34" s="2" t="n">
        <v>49.32</v>
      </c>
      <c r="AF34" s="2" t="n">
        <v>0.82</v>
      </c>
      <c r="AG34" s="2" t="n">
        <v>-3.1683</v>
      </c>
      <c r="AH34" s="2" t="n">
        <v>2</v>
      </c>
      <c r="AI34" s="2" t="n">
        <v>49.32</v>
      </c>
      <c r="AJ34" s="2" t="n">
        <v>0.82</v>
      </c>
      <c r="AK34" s="2" t="n">
        <v>-3.1683</v>
      </c>
      <c r="AL34" s="2" t="n">
        <v>2</v>
      </c>
      <c r="AM34" s="2" t="n">
        <v>49.32</v>
      </c>
      <c r="AN34" s="2" t="n">
        <v>0.82</v>
      </c>
      <c r="AO34" s="2" t="n">
        <v>-3.1953</v>
      </c>
      <c r="AP34" s="2" t="n">
        <v>1</v>
      </c>
      <c r="AQ34" s="2" t="n">
        <v>49.3099</v>
      </c>
      <c r="AR34" s="2" t="n">
        <v>0.8099</v>
      </c>
      <c r="AS34" s="2" t="n">
        <v>-3.1953</v>
      </c>
      <c r="AT34" s="2" t="n">
        <v>1</v>
      </c>
      <c r="AU34" s="2" t="n">
        <v>49.3099</v>
      </c>
      <c r="AV34" s="2" t="n">
        <v>0.8099</v>
      </c>
      <c r="AW34" s="2" t="n">
        <v>-3.1953</v>
      </c>
      <c r="AX34" s="2" t="n">
        <v>1</v>
      </c>
      <c r="AY34" s="2" t="n">
        <v>49.3099</v>
      </c>
      <c r="AZ34" s="2" t="n">
        <v>0.8099</v>
      </c>
      <c r="BA34" s="2" t="n">
        <v>0.00061</v>
      </c>
    </row>
    <row r="35">
      <c r="A35" s="2" t="inlineStr">
        <is>
          <t>2026-10-15</t>
        </is>
      </c>
      <c r="B35" s="2" t="inlineStr">
        <is>
          <t>13:18</t>
        </is>
      </c>
      <c r="C35" s="2" t="inlineStr">
        <is>
          <t>PATK</t>
        </is>
      </c>
      <c r="D35" s="2" t="n">
        <v>66.91</v>
      </c>
      <c r="E35" s="2" t="inlineStr">
        <is>
          <t>2026-10-15 13:15:00-04:00</t>
        </is>
      </c>
      <c r="F35" s="2" t="n"/>
      <c r="G35" s="2" t="inlineStr">
        <is>
          <t>off</t>
        </is>
      </c>
      <c r="H35" s="2" t="n">
        <v>1.115</v>
      </c>
      <c r="I35" s="2" t="inlineStr">
        <is>
          <t>time</t>
        </is>
      </c>
      <c r="J35" s="2" t="inlineStr">
        <is>
          <t>ema_bounce</t>
        </is>
      </c>
      <c r="K35" s="2" t="n">
        <v>228</v>
      </c>
      <c r="L35" s="2" t="n">
        <v>0.0639709232223955</v>
      </c>
      <c r="M35" s="2" t="n">
        <v>0.0153213929073625</v>
      </c>
      <c r="N35" s="2" t="n">
        <v>1.059106073477457</v>
      </c>
      <c r="O35" s="2" t="n">
        <v>0.004841410123316</v>
      </c>
      <c r="P35" s="2" t="n">
        <v>0.0066805315658267</v>
      </c>
      <c r="Q35" s="2" t="n">
        <v>-0.0083909861955467</v>
      </c>
      <c r="R35" s="2" t="n">
        <v>0</v>
      </c>
      <c r="S35" s="2" t="n">
        <v>4.21005137899511</v>
      </c>
      <c r="T35" s="2" t="n">
        <v>0.0012344233850942</v>
      </c>
      <c r="U35" s="2" t="n">
        <v>1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1.5</v>
      </c>
      <c r="AD35" s="2" t="n">
        <v>1</v>
      </c>
      <c r="AE35" s="2" t="n">
        <v>67.375</v>
      </c>
      <c r="AF35" s="2" t="n">
        <v>0.465</v>
      </c>
      <c r="AG35" s="2" t="n">
        <v>1.9247</v>
      </c>
      <c r="AH35" s="2" t="n">
        <v>2</v>
      </c>
      <c r="AI35" s="2" t="n">
        <v>67.375</v>
      </c>
      <c r="AJ35" s="2" t="n">
        <v>0.465</v>
      </c>
      <c r="AK35" s="2" t="n">
        <v>1.4624</v>
      </c>
      <c r="AL35" s="2" t="n">
        <v>1.5</v>
      </c>
      <c r="AM35" s="2" t="n">
        <v>67.375</v>
      </c>
      <c r="AN35" s="2" t="n">
        <v>0.465</v>
      </c>
      <c r="AO35" s="2" t="n">
        <v>1.5</v>
      </c>
      <c r="AP35" s="2" t="n">
        <v>0</v>
      </c>
      <c r="AQ35" s="2" t="n">
        <v>67.36</v>
      </c>
      <c r="AR35" s="2" t="n">
        <v>0.45</v>
      </c>
      <c r="AS35" s="2" t="n">
        <v>2.0222</v>
      </c>
      <c r="AT35" s="2" t="n">
        <v>1</v>
      </c>
      <c r="AU35" s="2" t="n">
        <v>67.36</v>
      </c>
      <c r="AV35" s="2" t="n">
        <v>0.45</v>
      </c>
      <c r="AW35" s="2" t="n">
        <v>1.5111</v>
      </c>
      <c r="AX35" s="2" t="n">
        <v>0.5</v>
      </c>
      <c r="AY35" s="2" t="n">
        <v>67.36</v>
      </c>
      <c r="AZ35" s="2" t="n">
        <v>0.45</v>
      </c>
      <c r="BA35" s="2" t="n"/>
    </row>
    <row r="36">
      <c r="A36" s="2" t="inlineStr">
        <is>
          <t>2026-10-15</t>
        </is>
      </c>
      <c r="B36" s="2" t="inlineStr">
        <is>
          <t>13:21</t>
        </is>
      </c>
      <c r="C36" s="2" t="inlineStr">
        <is>
          <t>RGC</t>
        </is>
      </c>
      <c r="D36" s="2" t="n">
        <v>10.61</v>
      </c>
      <c r="E36" s="2" t="inlineStr">
        <is>
          <t>2026-10-15 13:20:00-04:00</t>
        </is>
      </c>
      <c r="F36" s="2" t="n"/>
      <c r="G36" s="2" t="inlineStr">
        <is>
          <t>off</t>
        </is>
      </c>
      <c r="H36" s="2" t="n">
        <v>-1.074</v>
      </c>
      <c r="I36" s="2" t="inlineStr">
        <is>
          <t>stop</t>
        </is>
      </c>
      <c r="J36" s="2" t="inlineStr">
        <is>
          <t>ema_bounce</t>
        </is>
      </c>
      <c r="K36" s="2" t="n">
        <v>231</v>
      </c>
      <c r="L36" s="2" t="n">
        <v>0.3390875605938934</v>
      </c>
      <c r="M36" s="2" t="n">
        <v>-0.0160295490884178</v>
      </c>
      <c r="N36" s="2" t="n">
        <v>2.323216193178613</v>
      </c>
      <c r="O36" s="2" t="n">
        <v>0.08541890490022939</v>
      </c>
      <c r="P36" s="2" t="n">
        <v>0.0230202269411247</v>
      </c>
      <c r="Q36" s="2" t="n">
        <v>-0.0233725212391703</v>
      </c>
      <c r="R36" s="2" t="n">
        <v>0</v>
      </c>
      <c r="S36" s="2" t="n">
        <v>2.385086282892276</v>
      </c>
      <c r="T36" s="2" t="n">
        <v>0.0010524916635776</v>
      </c>
      <c r="U36" s="2" t="n">
        <v>1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1</v>
      </c>
      <c r="AA36" s="2" t="n">
        <v>0</v>
      </c>
      <c r="AB36" s="2" t="n">
        <v>0</v>
      </c>
      <c r="AC36" s="2" t="n">
        <v>-1</v>
      </c>
      <c r="AD36" s="2" t="n">
        <v>2</v>
      </c>
      <c r="AE36" s="2" t="n">
        <v>10.86</v>
      </c>
      <c r="AF36" s="2" t="n">
        <v>0.25</v>
      </c>
      <c r="AG36" s="2" t="n">
        <v>-1</v>
      </c>
      <c r="AH36" s="2" t="n">
        <v>2</v>
      </c>
      <c r="AI36" s="2" t="n">
        <v>10.86</v>
      </c>
      <c r="AJ36" s="2" t="n">
        <v>0.25</v>
      </c>
      <c r="AK36" s="2" t="n">
        <v>-1</v>
      </c>
      <c r="AL36" s="2" t="n">
        <v>2</v>
      </c>
      <c r="AM36" s="2" t="n">
        <v>10.86</v>
      </c>
      <c r="AN36" s="2" t="n">
        <v>0.25</v>
      </c>
      <c r="AO36" s="2" t="n">
        <v>-1</v>
      </c>
      <c r="AP36" s="2" t="n">
        <v>1</v>
      </c>
      <c r="AQ36" s="2" t="n">
        <v>10.86</v>
      </c>
      <c r="AR36" s="2" t="n">
        <v>0.25</v>
      </c>
      <c r="AS36" s="2" t="n">
        <v>-1</v>
      </c>
      <c r="AT36" s="2" t="n">
        <v>1</v>
      </c>
      <c r="AU36" s="2" t="n">
        <v>10.86</v>
      </c>
      <c r="AV36" s="2" t="n">
        <v>0.25</v>
      </c>
      <c r="AW36" s="2" t="n">
        <v>-1</v>
      </c>
      <c r="AX36" s="2" t="n">
        <v>1</v>
      </c>
      <c r="AY36" s="2" t="n">
        <v>10.86</v>
      </c>
      <c r="AZ36" s="2" t="n">
        <v>0.25</v>
      </c>
      <c r="BA36" s="2" t="n"/>
    </row>
    <row r="37">
      <c r="A37" s="2" t="inlineStr">
        <is>
          <t>2026-10-15</t>
        </is>
      </c>
      <c r="B37" s="2" t="inlineStr">
        <is>
          <t>13:27</t>
        </is>
      </c>
      <c r="C37" s="2" t="inlineStr">
        <is>
          <t>LAC</t>
        </is>
      </c>
      <c r="D37" s="2" t="n">
        <v>2.21</v>
      </c>
      <c r="E37" s="2" t="inlineStr">
        <is>
          <t>2026-10-15 13:26:00-04:00</t>
        </is>
      </c>
      <c r="F37" s="2" t="n"/>
      <c r="G37" s="2" t="inlineStr">
        <is>
          <t>off</t>
        </is>
      </c>
      <c r="H37" s="2" t="n">
        <v>-0.459</v>
      </c>
      <c r="I37" s="2" t="inlineStr">
        <is>
          <t>time</t>
        </is>
      </c>
      <c r="J37" s="2" t="inlineStr">
        <is>
          <t>ema_bounce</t>
        </is>
      </c>
      <c r="K37" s="2" t="n">
        <v>237</v>
      </c>
      <c r="L37" s="2" t="n">
        <v>0.0797101290696873</v>
      </c>
      <c r="M37" s="2" t="n">
        <v>-0.00483091342307</v>
      </c>
      <c r="N37" s="2" t="n">
        <v>1.159949356078415</v>
      </c>
      <c r="O37" s="2" t="n">
        <v>0.0299164875593827</v>
      </c>
      <c r="P37" s="2" t="n">
        <v>0.011185635914651</v>
      </c>
      <c r="Q37" s="2" t="n">
        <v>-0.019736875815185</v>
      </c>
      <c r="R37" s="2" t="n">
        <v>0</v>
      </c>
      <c r="S37" s="2" t="n">
        <v>0.80424118112854</v>
      </c>
      <c r="T37" s="2" t="n">
        <v>0.0010135516133313</v>
      </c>
      <c r="U37" s="2" t="n">
        <v>1</v>
      </c>
      <c r="V37" s="2" t="n">
        <v>0</v>
      </c>
      <c r="W37" s="2" t="n">
        <v>0</v>
      </c>
      <c r="X37" s="2" t="n">
        <v>1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0.7176</v>
      </c>
      <c r="AD37" s="2" t="n">
        <v>2</v>
      </c>
      <c r="AE37" s="2" t="n">
        <v>2.2362</v>
      </c>
      <c r="AF37" s="2" t="n">
        <v>0.0262</v>
      </c>
      <c r="AG37" s="2" t="n">
        <v>0.7176</v>
      </c>
      <c r="AH37" s="2" t="n">
        <v>2</v>
      </c>
      <c r="AI37" s="2" t="n">
        <v>2.2362</v>
      </c>
      <c r="AJ37" s="2" t="n">
        <v>0.0262</v>
      </c>
      <c r="AK37" s="2" t="n">
        <v>0.7176</v>
      </c>
      <c r="AL37" s="2" t="n">
        <v>2</v>
      </c>
      <c r="AM37" s="2" t="n">
        <v>2.2362</v>
      </c>
      <c r="AN37" s="2" t="n">
        <v>0.0262</v>
      </c>
      <c r="AO37" s="2" t="n">
        <v>0.9</v>
      </c>
      <c r="AP37" s="2" t="n">
        <v>0.5</v>
      </c>
      <c r="AQ37" s="2" t="n">
        <v>2.235</v>
      </c>
      <c r="AR37" s="2" t="n">
        <v>0.025</v>
      </c>
      <c r="AS37" s="2" t="n">
        <v>0.8</v>
      </c>
      <c r="AT37" s="2" t="n">
        <v>1</v>
      </c>
      <c r="AU37" s="2" t="n">
        <v>2.235</v>
      </c>
      <c r="AV37" s="2" t="n">
        <v>0.025</v>
      </c>
      <c r="AW37" s="2" t="n">
        <v>0.9</v>
      </c>
      <c r="AX37" s="2" t="n">
        <v>0.5</v>
      </c>
      <c r="AY37" s="2" t="n">
        <v>2.235</v>
      </c>
      <c r="AZ37" s="2" t="n">
        <v>0.025</v>
      </c>
      <c r="BA37" s="2" t="n"/>
    </row>
    <row r="38">
      <c r="A38" s="2" t="inlineStr">
        <is>
          <t>2026-10-15</t>
        </is>
      </c>
      <c r="B38" s="2" t="inlineStr">
        <is>
          <t>13:32</t>
        </is>
      </c>
      <c r="C38" s="2" t="inlineStr">
        <is>
          <t>RGC</t>
        </is>
      </c>
      <c r="D38" s="2" t="n">
        <v>9.960000000000001</v>
      </c>
      <c r="E38" s="2" t="inlineStr">
        <is>
          <t>2026-10-15 13:31:00-04:00</t>
        </is>
      </c>
      <c r="F38" s="2" t="n"/>
      <c r="G38" s="2" t="inlineStr">
        <is>
          <t>off</t>
        </is>
      </c>
      <c r="H38" s="2" t="n">
        <v>1.5</v>
      </c>
      <c r="I38" s="2" t="inlineStr">
        <is>
          <t>target</t>
        </is>
      </c>
      <c r="J38" s="2" t="inlineStr">
        <is>
          <t>vwap_pullback</t>
        </is>
      </c>
      <c r="K38" s="2" t="n">
        <v>242</v>
      </c>
      <c r="L38" s="2" t="n">
        <v>0.2428853364747751</v>
      </c>
      <c r="M38" s="2" t="n">
        <v>-0.0160295490884178</v>
      </c>
      <c r="N38" s="2" t="n">
        <v>2.424290474393779</v>
      </c>
      <c r="O38" s="2" t="n">
        <v>0.0022685678470941</v>
      </c>
      <c r="P38" s="2" t="n">
        <v>0.0118851223471147</v>
      </c>
      <c r="Q38" s="2" t="n">
        <v>-0.093535024691125</v>
      </c>
      <c r="R38" s="2" t="n">
        <v>0</v>
      </c>
      <c r="S38" s="2" t="n">
        <v>2.310533386661928</v>
      </c>
      <c r="T38" s="2" t="n">
        <v>0.0010135516133313</v>
      </c>
      <c r="U38" s="2" t="n">
        <v>1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1</v>
      </c>
      <c r="AA38" s="2" t="n">
        <v>0</v>
      </c>
      <c r="AB38" s="2" t="n">
        <v>0</v>
      </c>
      <c r="AC38" s="2" t="n">
        <v>1.5</v>
      </c>
      <c r="AD38" s="2" t="n">
        <v>1</v>
      </c>
      <c r="AE38" s="2" t="n">
        <v>10.1</v>
      </c>
      <c r="AF38" s="2" t="n">
        <v>0.14</v>
      </c>
      <c r="AG38" s="2" t="n">
        <v>3</v>
      </c>
      <c r="AH38" s="2" t="n">
        <v>1</v>
      </c>
      <c r="AI38" s="2" t="n">
        <v>10.1</v>
      </c>
      <c r="AJ38" s="2" t="n">
        <v>0.14</v>
      </c>
      <c r="AK38" s="2" t="n">
        <v>0.9286</v>
      </c>
      <c r="AL38" s="2" t="n">
        <v>1.5</v>
      </c>
      <c r="AM38" s="2" t="n">
        <v>10.1</v>
      </c>
      <c r="AN38" s="2" t="n">
        <v>0.14</v>
      </c>
      <c r="AO38" s="2" t="n">
        <v>1.5</v>
      </c>
      <c r="AP38" s="2" t="n">
        <v>0</v>
      </c>
      <c r="AQ38" s="2" t="n">
        <v>10.0798</v>
      </c>
      <c r="AR38" s="2" t="n">
        <v>0.1198</v>
      </c>
      <c r="AS38" s="2" t="n">
        <v>3</v>
      </c>
      <c r="AT38" s="2" t="n">
        <v>0</v>
      </c>
      <c r="AU38" s="2" t="n">
        <v>10.0798</v>
      </c>
      <c r="AV38" s="2" t="n">
        <v>0.1198</v>
      </c>
      <c r="AW38" s="2" t="n">
        <v>1.0851</v>
      </c>
      <c r="AX38" s="2" t="n">
        <v>0.5</v>
      </c>
      <c r="AY38" s="2" t="n">
        <v>10.0798</v>
      </c>
      <c r="AZ38" s="2" t="n">
        <v>0.1198</v>
      </c>
      <c r="BA38" s="2" t="n"/>
    </row>
    <row r="39">
      <c r="A39" s="2" t="inlineStr">
        <is>
          <t>2026-10-15</t>
        </is>
      </c>
      <c r="B39" s="2" t="inlineStr">
        <is>
          <t>13:39</t>
        </is>
      </c>
      <c r="C39" s="2" t="inlineStr">
        <is>
          <t>DNN</t>
        </is>
      </c>
      <c r="D39" s="2" t="n">
        <v>2.29</v>
      </c>
      <c r="E39" s="2" t="inlineStr">
        <is>
          <t>2026-10-15 13:38:00-04:00</t>
        </is>
      </c>
      <c r="F39" s="2" t="n"/>
      <c r="G39" s="2" t="inlineStr">
        <is>
          <t>off</t>
        </is>
      </c>
      <c r="H39" s="2" t="n">
        <v>0.331</v>
      </c>
      <c r="I39" s="2" t="inlineStr">
        <is>
          <t>time</t>
        </is>
      </c>
      <c r="J39" s="2" t="inlineStr">
        <is>
          <t>ema_bounce</t>
        </is>
      </c>
      <c r="K39" s="2" t="n">
        <v>249</v>
      </c>
      <c r="L39" s="2" t="n">
        <v>0.0717592431623264</v>
      </c>
      <c r="M39" s="2" t="n">
        <v>-0.0138888750915179</v>
      </c>
      <c r="N39" s="2" t="n">
        <v>1.351792630266435</v>
      </c>
      <c r="O39" s="2" t="n">
        <v>0.0062284305762303</v>
      </c>
      <c r="P39" s="2" t="n">
        <v>0.0107991605194496</v>
      </c>
      <c r="Q39" s="2" t="n">
        <v>-0.0190677287608689</v>
      </c>
      <c r="R39" s="2" t="n">
        <v>0</v>
      </c>
      <c r="S39" s="2" t="n">
        <v>0.839409712255458</v>
      </c>
      <c r="T39" s="2" t="n">
        <v>0.0019623881940746</v>
      </c>
      <c r="U39" s="2" t="n">
        <v>1</v>
      </c>
      <c r="V39" s="2" t="n">
        <v>0</v>
      </c>
      <c r="W39" s="2" t="n">
        <v>0</v>
      </c>
      <c r="X39" s="2" t="n">
        <v>1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1.5</v>
      </c>
      <c r="AD39" s="2" t="n">
        <v>1</v>
      </c>
      <c r="AE39" s="2" t="n">
        <v>2.315</v>
      </c>
      <c r="AF39" s="2" t="n">
        <v>0.025</v>
      </c>
      <c r="AG39" s="2" t="n">
        <v>2.196</v>
      </c>
      <c r="AH39" s="2" t="n">
        <v>2</v>
      </c>
      <c r="AI39" s="2" t="n">
        <v>2.315</v>
      </c>
      <c r="AJ39" s="2" t="n">
        <v>0.025</v>
      </c>
      <c r="AK39" s="2" t="n">
        <v>1</v>
      </c>
      <c r="AL39" s="2" t="n">
        <v>1.5</v>
      </c>
      <c r="AM39" s="2" t="n">
        <v>2.315</v>
      </c>
      <c r="AN39" s="2" t="n">
        <v>0.025</v>
      </c>
      <c r="AO39" s="2" t="n">
        <v>1.5</v>
      </c>
      <c r="AP39" s="2" t="n">
        <v>0</v>
      </c>
      <c r="AQ39" s="2" t="n">
        <v>2.315</v>
      </c>
      <c r="AR39" s="2" t="n">
        <v>0.025</v>
      </c>
      <c r="AS39" s="2" t="n">
        <v>2.196</v>
      </c>
      <c r="AT39" s="2" t="n">
        <v>1</v>
      </c>
      <c r="AU39" s="2" t="n">
        <v>2.315</v>
      </c>
      <c r="AV39" s="2" t="n">
        <v>0.025</v>
      </c>
      <c r="AW39" s="2" t="n">
        <v>1</v>
      </c>
      <c r="AX39" s="2" t="n">
        <v>0.5</v>
      </c>
      <c r="AY39" s="2" t="n">
        <v>2.315</v>
      </c>
      <c r="AZ39" s="2" t="n">
        <v>0.025</v>
      </c>
      <c r="BA39" s="2" t="n"/>
    </row>
    <row r="40">
      <c r="A40" s="2" t="inlineStr">
        <is>
          <t>2026-10-15</t>
        </is>
      </c>
      <c r="B40" s="2" t="inlineStr">
        <is>
          <t>13:42</t>
        </is>
      </c>
      <c r="C40" s="2" t="inlineStr">
        <is>
          <t>ERIC</t>
        </is>
      </c>
      <c r="D40" s="2" t="n">
        <v>10.43</v>
      </c>
      <c r="E40" s="2" t="inlineStr">
        <is>
          <t>2026-10-15 13:41:00-04:00</t>
        </is>
      </c>
      <c r="F40" s="2" t="n"/>
      <c r="G40" s="2" t="inlineStr">
        <is>
          <t>off</t>
        </is>
      </c>
      <c r="H40" s="2" t="n">
        <v>1.036</v>
      </c>
      <c r="I40" s="2" t="inlineStr">
        <is>
          <t>time</t>
        </is>
      </c>
      <c r="J40" s="2" t="inlineStr">
        <is>
          <t>ema_bounce</t>
        </is>
      </c>
      <c r="K40" s="2" t="n">
        <v>252</v>
      </c>
      <c r="L40" s="2" t="n">
        <v>0.0981211421235559</v>
      </c>
      <c r="M40" s="2" t="n">
        <v>0.1115657600256756</v>
      </c>
      <c r="N40" s="2" t="n">
        <v>1.814459349094037</v>
      </c>
      <c r="O40" s="2" t="n">
        <v>0.0090128034427037</v>
      </c>
      <c r="P40" s="2" t="n">
        <v>0.008555176221237901</v>
      </c>
      <c r="Q40" s="2" t="n">
        <v>-0.013133151186904</v>
      </c>
      <c r="R40" s="2" t="n">
        <v>0</v>
      </c>
      <c r="S40" s="2" t="n">
        <v>2.35327825082322</v>
      </c>
      <c r="T40" s="2" t="n">
        <v>0.002637613423801</v>
      </c>
      <c r="U40" s="2" t="n">
        <v>1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1.3778</v>
      </c>
      <c r="AD40" s="2" t="n">
        <v>1.5</v>
      </c>
      <c r="AE40" s="2" t="n">
        <v>10.52</v>
      </c>
      <c r="AF40" s="2" t="n">
        <v>0.09</v>
      </c>
      <c r="AG40" s="2" t="n">
        <v>1.7555</v>
      </c>
      <c r="AH40" s="2" t="n">
        <v>2</v>
      </c>
      <c r="AI40" s="2" t="n">
        <v>10.52</v>
      </c>
      <c r="AJ40" s="2" t="n">
        <v>0.09</v>
      </c>
      <c r="AK40" s="2" t="n">
        <v>0.9722</v>
      </c>
      <c r="AL40" s="2" t="n">
        <v>1.5</v>
      </c>
      <c r="AM40" s="2" t="n">
        <v>10.52</v>
      </c>
      <c r="AN40" s="2" t="n">
        <v>0.09</v>
      </c>
      <c r="AO40" s="2" t="n">
        <v>1.3778</v>
      </c>
      <c r="AP40" s="2" t="n">
        <v>0.5</v>
      </c>
      <c r="AQ40" s="2" t="n">
        <v>10.52</v>
      </c>
      <c r="AR40" s="2" t="n">
        <v>0.09</v>
      </c>
      <c r="AS40" s="2" t="n">
        <v>1.7555</v>
      </c>
      <c r="AT40" s="2" t="n">
        <v>1</v>
      </c>
      <c r="AU40" s="2" t="n">
        <v>10.52</v>
      </c>
      <c r="AV40" s="2" t="n">
        <v>0.09</v>
      </c>
      <c r="AW40" s="2" t="n">
        <v>0.9722</v>
      </c>
      <c r="AX40" s="2" t="n">
        <v>0.5</v>
      </c>
      <c r="AY40" s="2" t="n">
        <v>10.52</v>
      </c>
      <c r="AZ40" s="2" t="n">
        <v>0.09</v>
      </c>
      <c r="BA40" s="2" t="n"/>
    </row>
    <row r="41">
      <c r="A41" s="2" t="inlineStr">
        <is>
          <t>2026-10-15</t>
        </is>
      </c>
      <c r="B41" s="2" t="inlineStr">
        <is>
          <t>13:57</t>
        </is>
      </c>
      <c r="C41" s="2" t="inlineStr">
        <is>
          <t>RGC</t>
        </is>
      </c>
      <c r="D41" s="2" t="n">
        <v>10.39</v>
      </c>
      <c r="E41" s="2" t="inlineStr">
        <is>
          <t>2026-10-15 13:56:00-04:00</t>
        </is>
      </c>
      <c r="F41" s="2" t="n"/>
      <c r="G41" s="2" t="inlineStr">
        <is>
          <t>off</t>
        </is>
      </c>
      <c r="H41" s="2" t="n">
        <v>-1.106</v>
      </c>
      <c r="I41" s="2" t="inlineStr">
        <is>
          <t>stop</t>
        </is>
      </c>
      <c r="J41" s="2" t="inlineStr">
        <is>
          <t>bull_flag</t>
        </is>
      </c>
      <c r="K41" s="2" t="n">
        <v>267</v>
      </c>
      <c r="L41" s="2" t="n">
        <v>0.3002466735756122</v>
      </c>
      <c r="M41" s="2" t="n">
        <v>-0.0160295490884178</v>
      </c>
      <c r="N41" s="2" t="n">
        <v>2.456114605523753</v>
      </c>
      <c r="O41" s="2" t="n">
        <v>0.0441213982963213</v>
      </c>
      <c r="P41" s="2" t="n">
        <v>0.0146989165644861</v>
      </c>
      <c r="Q41" s="2" t="n">
        <v>-0.051700077015041</v>
      </c>
      <c r="R41" s="2" t="n">
        <v>0</v>
      </c>
      <c r="S41" s="2" t="n">
        <v>2.355651821165821</v>
      </c>
      <c r="T41" s="2" t="n">
        <v>0.0023648744568021</v>
      </c>
      <c r="U41" s="2" t="n">
        <v>1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1</v>
      </c>
      <c r="AA41" s="2" t="n">
        <v>0</v>
      </c>
      <c r="AB41" s="2" t="n">
        <v>0</v>
      </c>
      <c r="AC41" s="2" t="n">
        <v>-1</v>
      </c>
      <c r="AD41" s="2" t="n">
        <v>2</v>
      </c>
      <c r="AE41" s="2" t="n">
        <v>10.559</v>
      </c>
      <c r="AF41" s="2" t="n">
        <v>0.169</v>
      </c>
      <c r="AG41" s="2" t="n">
        <v>-1</v>
      </c>
      <c r="AH41" s="2" t="n">
        <v>2</v>
      </c>
      <c r="AI41" s="2" t="n">
        <v>10.559</v>
      </c>
      <c r="AJ41" s="2" t="n">
        <v>0.169</v>
      </c>
      <c r="AK41" s="2" t="n">
        <v>-1</v>
      </c>
      <c r="AL41" s="2" t="n">
        <v>2</v>
      </c>
      <c r="AM41" s="2" t="n">
        <v>10.559</v>
      </c>
      <c r="AN41" s="2" t="n">
        <v>0.169</v>
      </c>
      <c r="AO41" s="2" t="n">
        <v>-1</v>
      </c>
      <c r="AP41" s="2" t="n">
        <v>1</v>
      </c>
      <c r="AQ41" s="2" t="n">
        <v>10.545</v>
      </c>
      <c r="AR41" s="2" t="n">
        <v>0.155</v>
      </c>
      <c r="AS41" s="2" t="n">
        <v>-1</v>
      </c>
      <c r="AT41" s="2" t="n">
        <v>1</v>
      </c>
      <c r="AU41" s="2" t="n">
        <v>10.545</v>
      </c>
      <c r="AV41" s="2" t="n">
        <v>0.155</v>
      </c>
      <c r="AW41" s="2" t="n">
        <v>-1</v>
      </c>
      <c r="AX41" s="2" t="n">
        <v>1</v>
      </c>
      <c r="AY41" s="2" t="n">
        <v>10.545</v>
      </c>
      <c r="AZ41" s="2" t="n">
        <v>0.155</v>
      </c>
      <c r="BA41" s="2" t="n"/>
    </row>
    <row r="42">
      <c r="A42" s="2" t="inlineStr">
        <is>
          <t>2026-10-15</t>
        </is>
      </c>
      <c r="B42" s="2" t="inlineStr">
        <is>
          <t>14:47</t>
        </is>
      </c>
      <c r="C42" s="2" t="inlineStr">
        <is>
          <t>DNN</t>
        </is>
      </c>
      <c r="D42" s="2" t="n">
        <v>2.29</v>
      </c>
      <c r="E42" s="2" t="inlineStr">
        <is>
          <t>2026-10-15 14:46:00-04:00</t>
        </is>
      </c>
      <c r="F42" s="2" t="n"/>
      <c r="G42" s="2" t="inlineStr">
        <is>
          <t>off</t>
        </is>
      </c>
      <c r="H42" s="2" t="n">
        <v>0.198</v>
      </c>
      <c r="I42" s="2" t="inlineStr">
        <is>
          <t>time</t>
        </is>
      </c>
      <c r="J42" s="2" t="inlineStr">
        <is>
          <t>vwap_pullback</t>
        </is>
      </c>
      <c r="K42" s="2" t="n">
        <v>317</v>
      </c>
      <c r="L42" s="2" t="n">
        <v>0.0717592431623264</v>
      </c>
      <c r="M42" s="2" t="n">
        <v>-0.0138888750915179</v>
      </c>
      <c r="N42" s="2" t="n">
        <v>1.558963719731424</v>
      </c>
      <c r="O42" s="2" t="n">
        <v>0.0040181443508628</v>
      </c>
      <c r="P42" s="2" t="n">
        <v>0.0107991605194496</v>
      </c>
      <c r="Q42" s="2" t="n">
        <v>-0.0190677287608689</v>
      </c>
      <c r="R42" s="2" t="n">
        <v>0</v>
      </c>
      <c r="S42" s="2" t="n">
        <v>0.839409712255458</v>
      </c>
      <c r="T42" s="2" t="n">
        <v>0.0005912384411099</v>
      </c>
      <c r="U42" s="2" t="n">
        <v>1</v>
      </c>
      <c r="V42" s="2" t="n">
        <v>0</v>
      </c>
      <c r="W42" s="2" t="n">
        <v>0</v>
      </c>
      <c r="X42" s="2" t="n">
        <v>1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1.3317</v>
      </c>
      <c r="AD42" s="2" t="n">
        <v>1.5</v>
      </c>
      <c r="AE42" s="2" t="n">
        <v>2.32</v>
      </c>
      <c r="AF42" s="2" t="n">
        <v>0.03</v>
      </c>
      <c r="AG42" s="2" t="n">
        <v>1.6633</v>
      </c>
      <c r="AH42" s="2" t="n">
        <v>2</v>
      </c>
      <c r="AI42" s="2" t="n">
        <v>2.32</v>
      </c>
      <c r="AJ42" s="2" t="n">
        <v>0.03</v>
      </c>
      <c r="AK42" s="2" t="n">
        <v>0.8333</v>
      </c>
      <c r="AL42" s="2" t="n">
        <v>1.5</v>
      </c>
      <c r="AM42" s="2" t="n">
        <v>2.32</v>
      </c>
      <c r="AN42" s="2" t="n">
        <v>0.03</v>
      </c>
      <c r="AO42" s="2" t="n">
        <v>1.3317</v>
      </c>
      <c r="AP42" s="2" t="n">
        <v>0.5</v>
      </c>
      <c r="AQ42" s="2" t="n">
        <v>2.32</v>
      </c>
      <c r="AR42" s="2" t="n">
        <v>0.03</v>
      </c>
      <c r="AS42" s="2" t="n">
        <v>1.6633</v>
      </c>
      <c r="AT42" s="2" t="n">
        <v>1</v>
      </c>
      <c r="AU42" s="2" t="n">
        <v>2.32</v>
      </c>
      <c r="AV42" s="2" t="n">
        <v>0.03</v>
      </c>
      <c r="AW42" s="2" t="n">
        <v>0.8333</v>
      </c>
      <c r="AX42" s="2" t="n">
        <v>0.5</v>
      </c>
      <c r="AY42" s="2" t="n">
        <v>2.32</v>
      </c>
      <c r="AZ42" s="2" t="n">
        <v>0.03</v>
      </c>
      <c r="BA42" s="2" t="n">
        <v>0.00432</v>
      </c>
    </row>
    <row r="43">
      <c r="A43" s="2" t="inlineStr">
        <is>
          <t>2026-10-15</t>
        </is>
      </c>
      <c r="B43" s="2" t="inlineStr">
        <is>
          <t>15:30</t>
        </is>
      </c>
      <c r="C43" s="2" t="inlineStr">
        <is>
          <t>ERIC</t>
        </is>
      </c>
      <c r="D43" s="2" t="n">
        <v>10.54</v>
      </c>
      <c r="E43" s="2" t="inlineStr">
        <is>
          <t>2026-10-15 15:29:00-04:00</t>
        </is>
      </c>
      <c r="F43" s="2" t="n"/>
      <c r="G43" s="2" t="inlineStr">
        <is>
          <t>off</t>
        </is>
      </c>
      <c r="H43" s="2" t="n">
        <v>0.063</v>
      </c>
      <c r="I43" s="2" t="inlineStr">
        <is>
          <t>next open</t>
        </is>
      </c>
      <c r="J43" s="2" t="inlineStr">
        <is>
          <t>eod_squeeze</t>
        </is>
      </c>
      <c r="K43" s="2" t="n">
        <v>360</v>
      </c>
      <c r="L43" s="2" t="n">
        <v>0.1059499322970869</v>
      </c>
      <c r="M43" s="2" t="n">
        <v>0.1115657600256756</v>
      </c>
      <c r="N43" s="2" t="n">
        <v>1.682021798397494</v>
      </c>
      <c r="O43" s="2" t="n">
        <v>0.0139724806565413</v>
      </c>
      <c r="P43" s="2" t="n">
        <v>0.0051911529629657</v>
      </c>
      <c r="Q43" s="2" t="n">
        <v>-0.0060975216992221</v>
      </c>
      <c r="R43" s="2" t="n">
        <v>0</v>
      </c>
      <c r="S43" s="2" t="n">
        <v>2.360382216923548</v>
      </c>
      <c r="T43" s="2" t="n">
        <v>0.0032225072538731</v>
      </c>
      <c r="U43" s="2" t="n">
        <v>1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1.5</v>
      </c>
      <c r="AD43" s="2" t="n">
        <v>1</v>
      </c>
      <c r="AE43" s="2" t="n">
        <v>10.5988</v>
      </c>
      <c r="AF43" s="2" t="n">
        <v>0.0588</v>
      </c>
      <c r="AG43" s="2" t="n">
        <v>-0.4898</v>
      </c>
      <c r="AH43" s="2" t="n">
        <v>2</v>
      </c>
      <c r="AI43" s="2" t="n">
        <v>10.5988</v>
      </c>
      <c r="AJ43" s="2" t="n">
        <v>0.0588</v>
      </c>
      <c r="AK43" s="2" t="n">
        <v>0.8512</v>
      </c>
      <c r="AL43" s="2" t="n">
        <v>1.5</v>
      </c>
      <c r="AM43" s="2" t="n">
        <v>10.5988</v>
      </c>
      <c r="AN43" s="2" t="n">
        <v>0.0588</v>
      </c>
      <c r="AO43" s="2" t="n">
        <v>1.5</v>
      </c>
      <c r="AP43" s="2" t="n">
        <v>0</v>
      </c>
      <c r="AQ43" s="2" t="n">
        <v>10.595</v>
      </c>
      <c r="AR43" s="2" t="n">
        <v>0.055</v>
      </c>
      <c r="AS43" s="2" t="n">
        <v>-0.4546</v>
      </c>
      <c r="AT43" s="2" t="n">
        <v>1</v>
      </c>
      <c r="AU43" s="2" t="n">
        <v>10.595</v>
      </c>
      <c r="AV43" s="2" t="n">
        <v>0.055</v>
      </c>
      <c r="AW43" s="2" t="n">
        <v>0.91</v>
      </c>
      <c r="AX43" s="2" t="n">
        <v>0.5</v>
      </c>
      <c r="AY43" s="2" t="n">
        <v>10.595</v>
      </c>
      <c r="AZ43" s="2" t="n">
        <v>0.055</v>
      </c>
      <c r="BA43" s="2" t="n">
        <v>0.00094</v>
      </c>
    </row>
    <row r="44">
      <c r="A44" s="2" t="inlineStr">
        <is>
          <t>2026-10-15</t>
        </is>
      </c>
      <c r="B44" s="2" t="inlineStr">
        <is>
          <t>15:30</t>
        </is>
      </c>
      <c r="C44" s="2" t="inlineStr">
        <is>
          <t>DNN</t>
        </is>
      </c>
      <c r="D44" s="2" t="n">
        <v>2.3</v>
      </c>
      <c r="E44" s="2" t="inlineStr">
        <is>
          <t>2026-10-15 15:29:00-04:00</t>
        </is>
      </c>
      <c r="F44" s="2" t="n"/>
      <c r="G44" s="2" t="inlineStr">
        <is>
          <t>off</t>
        </is>
      </c>
      <c r="H44" s="2" t="n">
        <v>-0.538</v>
      </c>
      <c r="I44" s="2" t="inlineStr">
        <is>
          <t>next open</t>
        </is>
      </c>
      <c r="J44" s="2" t="inlineStr">
        <is>
          <t>eod_squeeze</t>
        </is>
      </c>
      <c r="K44" s="2" t="n">
        <v>360</v>
      </c>
      <c r="L44" s="2" t="n">
        <v>0.0851851888644841</v>
      </c>
      <c r="M44" s="2" t="n">
        <v>-0.0138888750915179</v>
      </c>
      <c r="N44" s="2" t="n">
        <v>1.479226032483189</v>
      </c>
      <c r="O44" s="2" t="n">
        <v>0.0162908093659825</v>
      </c>
      <c r="P44" s="2" t="n">
        <v>0.0187713733753794</v>
      </c>
      <c r="Q44" s="2" t="n">
        <v>-0.0067795740328615</v>
      </c>
      <c r="R44" s="2" t="n">
        <v>0</v>
      </c>
      <c r="S44" s="2" t="n">
        <v>0.8518589148416754</v>
      </c>
      <c r="T44" s="2" t="n">
        <v>0.0032225072538731</v>
      </c>
      <c r="U44" s="2" t="n">
        <v>1</v>
      </c>
      <c r="V44" s="2" t="n">
        <v>0</v>
      </c>
      <c r="W44" s="2" t="n">
        <v>0</v>
      </c>
      <c r="X44" s="2" t="n">
        <v>1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0.1111</v>
      </c>
      <c r="AD44" s="2" t="n">
        <v>2</v>
      </c>
      <c r="AE44" s="2" t="n">
        <v>2.345</v>
      </c>
      <c r="AF44" s="2" t="n">
        <v>0.045</v>
      </c>
      <c r="AG44" s="2" t="n">
        <v>0.1111</v>
      </c>
      <c r="AH44" s="2" t="n">
        <v>2</v>
      </c>
      <c r="AI44" s="2" t="n">
        <v>2.345</v>
      </c>
      <c r="AJ44" s="2" t="n">
        <v>0.045</v>
      </c>
      <c r="AK44" s="2" t="n">
        <v>0.1111</v>
      </c>
      <c r="AL44" s="2" t="n">
        <v>2</v>
      </c>
      <c r="AM44" s="2" t="n">
        <v>2.345</v>
      </c>
      <c r="AN44" s="2" t="n">
        <v>0.045</v>
      </c>
      <c r="AO44" s="2" t="n">
        <v>0.25</v>
      </c>
      <c r="AP44" s="2" t="n">
        <v>1</v>
      </c>
      <c r="AQ44" s="2" t="n">
        <v>2.34</v>
      </c>
      <c r="AR44" s="2" t="n">
        <v>0.04</v>
      </c>
      <c r="AS44" s="2" t="n">
        <v>0.25</v>
      </c>
      <c r="AT44" s="2" t="n">
        <v>1</v>
      </c>
      <c r="AU44" s="2" t="n">
        <v>2.34</v>
      </c>
      <c r="AV44" s="2" t="n">
        <v>0.04</v>
      </c>
      <c r="AW44" s="2" t="n">
        <v>0.25</v>
      </c>
      <c r="AX44" s="2" t="n">
        <v>1</v>
      </c>
      <c r="AY44" s="2" t="n">
        <v>2.34</v>
      </c>
      <c r="AZ44" s="2" t="n">
        <v>0.04</v>
      </c>
      <c r="BA44" s="2" t="n">
        <v>0.00426</v>
      </c>
    </row>
    <row r="45">
      <c r="A45" s="2" t="inlineStr">
        <is>
          <t>2026-10-15</t>
        </is>
      </c>
      <c r="B45" s="2" t="inlineStr">
        <is>
          <t>15:43</t>
        </is>
      </c>
      <c r="C45" s="2" t="inlineStr">
        <is>
          <t>LAC</t>
        </is>
      </c>
      <c r="D45" s="2" t="n">
        <v>2.23</v>
      </c>
      <c r="E45" s="2" t="inlineStr">
        <is>
          <t>2026-10-15 15:42:00-04:00</t>
        </is>
      </c>
      <c r="F45" s="2" t="n"/>
      <c r="G45" s="2" t="inlineStr">
        <is>
          <t>off</t>
        </is>
      </c>
      <c r="H45" s="2" t="n">
        <v>-1.667</v>
      </c>
      <c r="I45" s="2" t="inlineStr">
        <is>
          <t>next open</t>
        </is>
      </c>
      <c r="J45" s="2" t="inlineStr">
        <is>
          <t>eod_squeeze</t>
        </is>
      </c>
      <c r="K45" s="2" t="n">
        <v>373</v>
      </c>
      <c r="L45" s="2" t="n">
        <v>0.091787470216393</v>
      </c>
      <c r="M45" s="2" t="n">
        <v>-0.00483091342307</v>
      </c>
      <c r="N45" s="2" t="n">
        <v>1.000391329512645</v>
      </c>
      <c r="O45" s="2" t="n">
        <v>0.0352824473891444</v>
      </c>
      <c r="P45" s="2" t="n">
        <v>0.0132743321194029</v>
      </c>
      <c r="Q45" s="2" t="n">
        <v>-0.0087719215690703</v>
      </c>
      <c r="R45" s="2" t="n">
        <v>0</v>
      </c>
      <c r="S45" s="2" t="n">
        <v>0.8153648090643967</v>
      </c>
      <c r="T45" s="2" t="n">
        <v>0.0034823983835199</v>
      </c>
      <c r="U45" s="2" t="n">
        <v>1</v>
      </c>
      <c r="V45" s="2" t="n">
        <v>0</v>
      </c>
      <c r="W45" s="2" t="n">
        <v>0</v>
      </c>
      <c r="X45" s="2" t="n">
        <v>1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-1.4</v>
      </c>
      <c r="AD45" s="2" t="n">
        <v>2</v>
      </c>
      <c r="AE45" s="2" t="n">
        <v>2.255</v>
      </c>
      <c r="AF45" s="2" t="n">
        <v>0.025</v>
      </c>
      <c r="AG45" s="2" t="n">
        <v>-1.4</v>
      </c>
      <c r="AH45" s="2" t="n">
        <v>2</v>
      </c>
      <c r="AI45" s="2" t="n">
        <v>2.255</v>
      </c>
      <c r="AJ45" s="2" t="n">
        <v>0.025</v>
      </c>
      <c r="AK45" s="2" t="n">
        <v>-1.4</v>
      </c>
      <c r="AL45" s="2" t="n">
        <v>2</v>
      </c>
      <c r="AM45" s="2" t="n">
        <v>2.255</v>
      </c>
      <c r="AN45" s="2" t="n">
        <v>0.025</v>
      </c>
      <c r="AO45" s="2" t="n">
        <v>-1.4</v>
      </c>
      <c r="AP45" s="2" t="n">
        <v>1</v>
      </c>
      <c r="AQ45" s="2" t="n">
        <v>2.255</v>
      </c>
      <c r="AR45" s="2" t="n">
        <v>0.025</v>
      </c>
      <c r="AS45" s="2" t="n">
        <v>-1.4</v>
      </c>
      <c r="AT45" s="2" t="n">
        <v>1</v>
      </c>
      <c r="AU45" s="2" t="n">
        <v>2.255</v>
      </c>
      <c r="AV45" s="2" t="n">
        <v>0.025</v>
      </c>
      <c r="AW45" s="2" t="n">
        <v>-1.4</v>
      </c>
      <c r="AX45" s="2" t="n">
        <v>1</v>
      </c>
      <c r="AY45" s="2" t="n">
        <v>2.255</v>
      </c>
      <c r="AZ45" s="2" t="n">
        <v>0.025</v>
      </c>
      <c r="BA45" s="2" t="n">
        <v>0.00443</v>
      </c>
    </row>
    <row r="46">
      <c r="A46" s="2" t="inlineStr">
        <is>
          <t>2026-10-16</t>
        </is>
      </c>
      <c r="B46" s="2" t="inlineStr">
        <is>
          <t>14:55</t>
        </is>
      </c>
      <c r="C46" s="2" t="inlineStr">
        <is>
          <t>FMC</t>
        </is>
      </c>
      <c r="D46" s="2" t="n">
        <v>5.72</v>
      </c>
      <c r="E46" s="2" t="inlineStr">
        <is>
          <t>2026-10-16 14:54:00-04:00</t>
        </is>
      </c>
      <c r="F46" s="2" t="n"/>
      <c r="G46" s="2" t="inlineStr">
        <is>
          <t>off</t>
        </is>
      </c>
      <c r="H46" s="2" t="n">
        <v>-1.235</v>
      </c>
      <c r="I46" s="2" t="inlineStr">
        <is>
          <t>stop</t>
        </is>
      </c>
      <c r="J46" s="2" t="inlineStr">
        <is>
          <t>ema_bounce</t>
        </is>
      </c>
      <c r="K46" s="2" t="n">
        <v>325</v>
      </c>
      <c r="L46" s="2" t="n">
        <v>0.0302313067527439</v>
      </c>
      <c r="M46" s="2" t="n">
        <v>-0.029359424415115</v>
      </c>
      <c r="N46" s="2" t="n">
        <v>1.999813653745339</v>
      </c>
      <c r="O46" s="2" t="n">
        <v>0.0047240496639835</v>
      </c>
      <c r="P46" s="2" t="n">
        <v>0.0120727176893999</v>
      </c>
      <c r="Q46" s="2" t="n">
        <v>-0.0366223618052974</v>
      </c>
      <c r="R46" s="2" t="n">
        <v>0</v>
      </c>
      <c r="S46" s="2" t="n">
        <v>1.756114990234857</v>
      </c>
      <c r="T46" s="2" t="n">
        <v>-0.0133585533009195</v>
      </c>
      <c r="U46" s="2" t="n">
        <v>1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-1</v>
      </c>
      <c r="AD46" s="2" t="n">
        <v>2</v>
      </c>
      <c r="AE46" s="2" t="n">
        <v>5.785</v>
      </c>
      <c r="AF46" s="2" t="n">
        <v>0.065</v>
      </c>
      <c r="AG46" s="2" t="n">
        <v>-1</v>
      </c>
      <c r="AH46" s="2" t="n">
        <v>2</v>
      </c>
      <c r="AI46" s="2" t="n">
        <v>5.785</v>
      </c>
      <c r="AJ46" s="2" t="n">
        <v>0.065</v>
      </c>
      <c r="AK46" s="2" t="n">
        <v>-1</v>
      </c>
      <c r="AL46" s="2" t="n">
        <v>2</v>
      </c>
      <c r="AM46" s="2" t="n">
        <v>5.785</v>
      </c>
      <c r="AN46" s="2" t="n">
        <v>0.065</v>
      </c>
      <c r="AO46" s="2" t="n">
        <v>-1</v>
      </c>
      <c r="AP46" s="2" t="n">
        <v>1</v>
      </c>
      <c r="AQ46" s="2" t="n">
        <v>5.785</v>
      </c>
      <c r="AR46" s="2" t="n">
        <v>0.065</v>
      </c>
      <c r="AS46" s="2" t="n">
        <v>-1</v>
      </c>
      <c r="AT46" s="2" t="n">
        <v>1</v>
      </c>
      <c r="AU46" s="2" t="n">
        <v>5.785</v>
      </c>
      <c r="AV46" s="2" t="n">
        <v>0.065</v>
      </c>
      <c r="AW46" s="2" t="n">
        <v>-1</v>
      </c>
      <c r="AX46" s="2" t="n">
        <v>1</v>
      </c>
      <c r="AY46" s="2" t="n">
        <v>5.785</v>
      </c>
      <c r="AZ46" s="2" t="n">
        <v>0.065</v>
      </c>
      <c r="BA46" s="2" t="n">
        <v>0.00173</v>
      </c>
    </row>
    <row r="47">
      <c r="A47" s="2" t="inlineStr">
        <is>
          <t>2026-10-19</t>
        </is>
      </c>
      <c r="B47" s="2" t="inlineStr">
        <is>
          <t>14:51</t>
        </is>
      </c>
      <c r="C47" s="2" t="inlineStr">
        <is>
          <t>PBLS</t>
        </is>
      </c>
      <c r="D47" s="2" t="n">
        <v>25.33</v>
      </c>
      <c r="E47" s="2" t="inlineStr">
        <is>
          <t>2026-10-19 14:50:00-04:00</t>
        </is>
      </c>
      <c r="F47" s="2" t="n"/>
      <c r="G47" s="2" t="inlineStr">
        <is>
          <t>off</t>
        </is>
      </c>
      <c r="H47" s="2" t="n">
        <v>-1.571</v>
      </c>
      <c r="I47" s="2" t="inlineStr">
        <is>
          <t>stop</t>
        </is>
      </c>
      <c r="J47" s="2" t="inlineStr">
        <is>
          <t>vwap_pullback</t>
        </is>
      </c>
      <c r="K47" s="2" t="n">
        <v>321</v>
      </c>
      <c r="L47" s="2" t="n">
        <v>0.114945044884315</v>
      </c>
      <c r="M47" s="2" t="n">
        <v>0.0101098699884101</v>
      </c>
      <c r="N47" s="2" t="n">
        <v>0.9477842202978118</v>
      </c>
      <c r="O47" s="2" t="n">
        <v>0.0018451131897441</v>
      </c>
      <c r="P47" s="2" t="n">
        <v>0.0013798451186275</v>
      </c>
      <c r="Q47" s="2" t="n">
        <v>-0.033346036876231</v>
      </c>
      <c r="R47" s="2" t="n">
        <v>0</v>
      </c>
      <c r="S47" s="2" t="n">
        <v>3.233370261995123</v>
      </c>
      <c r="T47" s="2" t="n">
        <v>0.0057743696005978</v>
      </c>
      <c r="U47" s="2" t="n">
        <v>1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/>
      <c r="AD47" s="2" t="n"/>
      <c r="AE47" s="2" t="n"/>
      <c r="AF47" s="2" t="n"/>
      <c r="AG47" s="2" t="n"/>
      <c r="AH47" s="2" t="n"/>
      <c r="AI47" s="2" t="n"/>
      <c r="AJ47" s="2" t="n"/>
      <c r="AK47" s="2" t="n"/>
      <c r="AL47" s="2" t="n"/>
      <c r="AM47" s="2" t="n"/>
      <c r="AN47" s="2" t="n"/>
      <c r="AO47" s="2" t="n"/>
      <c r="AP47" s="2" t="n"/>
      <c r="AQ47" s="2" t="n"/>
      <c r="AR47" s="2" t="n"/>
      <c r="AS47" s="2" t="n"/>
      <c r="AT47" s="2" t="n"/>
      <c r="AU47" s="2" t="n"/>
      <c r="AV47" s="2" t="n"/>
      <c r="AW47" s="2" t="n"/>
      <c r="AX47" s="2" t="n"/>
      <c r="AY47" s="2" t="n"/>
      <c r="AZ47" s="2" t="n"/>
      <c r="BA47" s="2" t="n"/>
    </row>
    <row r="48">
      <c r="A48" s="2" t="inlineStr">
        <is>
          <t>2026-10-19</t>
        </is>
      </c>
      <c r="B48" s="2" t="inlineStr">
        <is>
          <t>15:41</t>
        </is>
      </c>
      <c r="C48" s="2" t="inlineStr">
        <is>
          <t>CLF</t>
        </is>
      </c>
      <c r="D48" s="2" t="n">
        <v>14.19</v>
      </c>
      <c r="E48" s="2" t="inlineStr">
        <is>
          <t>2026-10-19 15:40:00-04:00</t>
        </is>
      </c>
      <c r="F48" s="2" t="n"/>
      <c r="G48" s="2" t="inlineStr">
        <is>
          <t>off</t>
        </is>
      </c>
      <c r="H48" s="2" t="n">
        <v>-1.075</v>
      </c>
      <c r="I48" s="2" t="inlineStr">
        <is>
          <t>stop</t>
        </is>
      </c>
      <c r="J48" s="2" t="inlineStr">
        <is>
          <t>eod_squeeze</t>
        </is>
      </c>
      <c r="K48" s="2" t="n">
        <v>371</v>
      </c>
      <c r="L48" s="2" t="n">
        <v>0.1910066465277717</v>
      </c>
      <c r="M48" s="2" t="n">
        <v>0.1716171570417557</v>
      </c>
      <c r="N48" s="2" t="n">
        <v>1.662554928578008</v>
      </c>
      <c r="O48" s="2" t="n">
        <v>0.0373658757717905</v>
      </c>
      <c r="P48" s="2" t="n">
        <v>0.0169726645302865</v>
      </c>
      <c r="Q48" s="2" t="n">
        <v>-0.0099450963544653</v>
      </c>
      <c r="R48" s="2" t="n">
        <v>0</v>
      </c>
      <c r="S48" s="2" t="n">
        <v>2.669655842184292</v>
      </c>
      <c r="T48" s="2" t="n">
        <v>0.0064723255046266</v>
      </c>
      <c r="U48" s="2" t="n">
        <v>1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-1</v>
      </c>
      <c r="AD48" s="2" t="n">
        <v>2</v>
      </c>
      <c r="AE48" s="2" t="n">
        <v>14.4377</v>
      </c>
      <c r="AF48" s="2" t="n">
        <v>0.2477</v>
      </c>
      <c r="AG48" s="2" t="n">
        <v>-1</v>
      </c>
      <c r="AH48" s="2" t="n">
        <v>2</v>
      </c>
      <c r="AI48" s="2" t="n">
        <v>14.4377</v>
      </c>
      <c r="AJ48" s="2" t="n">
        <v>0.2477</v>
      </c>
      <c r="AK48" s="2" t="n">
        <v>-1</v>
      </c>
      <c r="AL48" s="2" t="n">
        <v>2</v>
      </c>
      <c r="AM48" s="2" t="n">
        <v>14.4377</v>
      </c>
      <c r="AN48" s="2" t="n">
        <v>0.2477</v>
      </c>
      <c r="AO48" s="2" t="n">
        <v>-1</v>
      </c>
      <c r="AP48" s="2" t="n">
        <v>1</v>
      </c>
      <c r="AQ48" s="2" t="n">
        <v>14.435</v>
      </c>
      <c r="AR48" s="2" t="n">
        <v>0.245</v>
      </c>
      <c r="AS48" s="2" t="n">
        <v>-1</v>
      </c>
      <c r="AT48" s="2" t="n">
        <v>1</v>
      </c>
      <c r="AU48" s="2" t="n">
        <v>14.435</v>
      </c>
      <c r="AV48" s="2" t="n">
        <v>0.245</v>
      </c>
      <c r="AW48" s="2" t="n">
        <v>-1</v>
      </c>
      <c r="AX48" s="2" t="n">
        <v>1</v>
      </c>
      <c r="AY48" s="2" t="n">
        <v>14.435</v>
      </c>
      <c r="AZ48" s="2" t="n">
        <v>0.245</v>
      </c>
      <c r="BA48" s="2" t="n">
        <v>0.00069</v>
      </c>
    </row>
    <row r="49">
      <c r="A49" s="2" t="inlineStr">
        <is>
          <t>2026-10-20</t>
        </is>
      </c>
      <c r="B49" s="2" t="inlineStr">
        <is>
          <t>13:28</t>
        </is>
      </c>
      <c r="C49" s="2" t="inlineStr">
        <is>
          <t>HSAI</t>
        </is>
      </c>
      <c r="D49" s="2" t="n">
        <v>13.96</v>
      </c>
      <c r="E49" s="2" t="inlineStr">
        <is>
          <t>2026-10-20 13:27:00-04:00</t>
        </is>
      </c>
      <c r="F49" s="2" t="n"/>
      <c r="G49" s="2" t="inlineStr">
        <is>
          <t>off</t>
        </is>
      </c>
      <c r="H49" s="2" t="n">
        <v>-1.143</v>
      </c>
      <c r="I49" s="2" t="inlineStr">
        <is>
          <t>stop</t>
        </is>
      </c>
      <c r="J49" s="2" t="inlineStr">
        <is>
          <t>ema_bounce</t>
        </is>
      </c>
      <c r="K49" s="2" t="n">
        <v>238</v>
      </c>
      <c r="L49" s="2" t="n">
        <v>0.0905572809121495</v>
      </c>
      <c r="M49" s="2" t="n">
        <v>0.0804953526092662</v>
      </c>
      <c r="N49" s="2" t="n">
        <v>1.283513426620093</v>
      </c>
      <c r="O49" s="2" t="n">
        <v>0.0121395430531656</v>
      </c>
      <c r="P49" s="2" t="n">
        <v>0.0092264124329347</v>
      </c>
      <c r="Q49" s="2" t="n">
        <v>-0.0126138962439802</v>
      </c>
      <c r="R49" s="2" t="n">
        <v>0</v>
      </c>
      <c r="S49" s="2" t="n">
        <v>2.645465336740105</v>
      </c>
      <c r="T49" s="2" t="n">
        <v>0.0037966212475737</v>
      </c>
      <c r="U49" s="2" t="n">
        <v>1</v>
      </c>
      <c r="V49" s="2" t="n">
        <v>1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-1</v>
      </c>
      <c r="AD49" s="2" t="n">
        <v>2</v>
      </c>
      <c r="AE49" s="2" t="n">
        <v>14.08</v>
      </c>
      <c r="AF49" s="2" t="n">
        <v>0.12</v>
      </c>
      <c r="AG49" s="2" t="n">
        <v>-1</v>
      </c>
      <c r="AH49" s="2" t="n">
        <v>2</v>
      </c>
      <c r="AI49" s="2" t="n">
        <v>14.08</v>
      </c>
      <c r="AJ49" s="2" t="n">
        <v>0.12</v>
      </c>
      <c r="AK49" s="2" t="n">
        <v>-1</v>
      </c>
      <c r="AL49" s="2" t="n">
        <v>2</v>
      </c>
      <c r="AM49" s="2" t="n">
        <v>14.08</v>
      </c>
      <c r="AN49" s="2" t="n">
        <v>0.12</v>
      </c>
      <c r="AO49" s="2" t="n">
        <v>-1</v>
      </c>
      <c r="AP49" s="2" t="n">
        <v>1</v>
      </c>
      <c r="AQ49" s="2" t="n">
        <v>14.08</v>
      </c>
      <c r="AR49" s="2" t="n">
        <v>0.12</v>
      </c>
      <c r="AS49" s="2" t="n">
        <v>-1</v>
      </c>
      <c r="AT49" s="2" t="n">
        <v>1</v>
      </c>
      <c r="AU49" s="2" t="n">
        <v>14.08</v>
      </c>
      <c r="AV49" s="2" t="n">
        <v>0.12</v>
      </c>
      <c r="AW49" s="2" t="n">
        <v>-1</v>
      </c>
      <c r="AX49" s="2" t="n">
        <v>1</v>
      </c>
      <c r="AY49" s="2" t="n">
        <v>14.08</v>
      </c>
      <c r="AZ49" s="2" t="n">
        <v>0.12</v>
      </c>
      <c r="BA49" s="2" t="n">
        <v>0.00071</v>
      </c>
    </row>
    <row r="50">
      <c r="A50" s="2" t="inlineStr">
        <is>
          <t>2026-10-20</t>
        </is>
      </c>
      <c r="B50" s="2" t="inlineStr">
        <is>
          <t>13:31</t>
        </is>
      </c>
      <c r="C50" s="2" t="inlineStr">
        <is>
          <t>BRZE</t>
        </is>
      </c>
      <c r="D50" s="2" t="n">
        <v>45.26</v>
      </c>
      <c r="E50" s="2" t="inlineStr">
        <is>
          <t>2026-10-20 13:30:00-04:00</t>
        </is>
      </c>
      <c r="F50" s="2" t="n"/>
      <c r="G50" s="2" t="inlineStr">
        <is>
          <t>off</t>
        </is>
      </c>
      <c r="H50" s="2" t="n">
        <v>-0.587</v>
      </c>
      <c r="I50" s="2" t="inlineStr">
        <is>
          <t>time</t>
        </is>
      </c>
      <c r="J50" s="2" t="inlineStr">
        <is>
          <t>ema_bounce</t>
        </is>
      </c>
      <c r="K50" s="2" t="n">
        <v>241</v>
      </c>
      <c r="L50" s="2" t="n">
        <v>0.5148135712803592</v>
      </c>
      <c r="M50" s="2" t="n">
        <v>0.5156457187643733</v>
      </c>
      <c r="N50" s="2" t="n">
        <v>3.84389096961956</v>
      </c>
      <c r="O50" s="2" t="n">
        <v>0.003203872757401</v>
      </c>
      <c r="P50" s="2" t="n">
        <v>0.0053840470797594</v>
      </c>
      <c r="Q50" s="2" t="n">
        <v>-0.00186442386901</v>
      </c>
      <c r="R50" s="2" t="n">
        <v>0</v>
      </c>
      <c r="S50" s="2" t="n">
        <v>3.817822233501799</v>
      </c>
      <c r="T50" s="2" t="n">
        <v>0.0042924005144764</v>
      </c>
      <c r="U50" s="2" t="n">
        <v>1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-0.1837</v>
      </c>
      <c r="AD50" s="2" t="n">
        <v>2</v>
      </c>
      <c r="AE50" s="2" t="n">
        <v>45.505</v>
      </c>
      <c r="AF50" s="2" t="n">
        <v>0.245</v>
      </c>
      <c r="AG50" s="2" t="n">
        <v>-0.1837</v>
      </c>
      <c r="AH50" s="2" t="n">
        <v>2</v>
      </c>
      <c r="AI50" s="2" t="n">
        <v>45.505</v>
      </c>
      <c r="AJ50" s="2" t="n">
        <v>0.245</v>
      </c>
      <c r="AK50" s="2" t="n">
        <v>-0.1837</v>
      </c>
      <c r="AL50" s="2" t="n">
        <v>2</v>
      </c>
      <c r="AM50" s="2" t="n">
        <v>45.505</v>
      </c>
      <c r="AN50" s="2" t="n">
        <v>0.245</v>
      </c>
      <c r="AO50" s="2" t="n">
        <v>-0.1837</v>
      </c>
      <c r="AP50" s="2" t="n">
        <v>1</v>
      </c>
      <c r="AQ50" s="2" t="n">
        <v>45.505</v>
      </c>
      <c r="AR50" s="2" t="n">
        <v>0.245</v>
      </c>
      <c r="AS50" s="2" t="n">
        <v>-0.1837</v>
      </c>
      <c r="AT50" s="2" t="n">
        <v>1</v>
      </c>
      <c r="AU50" s="2" t="n">
        <v>45.505</v>
      </c>
      <c r="AV50" s="2" t="n">
        <v>0.245</v>
      </c>
      <c r="AW50" s="2" t="n">
        <v>-0.1837</v>
      </c>
      <c r="AX50" s="2" t="n">
        <v>1</v>
      </c>
      <c r="AY50" s="2" t="n">
        <v>45.505</v>
      </c>
      <c r="AZ50" s="2" t="n">
        <v>0.245</v>
      </c>
      <c r="BA50" s="2" t="n">
        <v>0.00022</v>
      </c>
    </row>
    <row r="51">
      <c r="A51" s="2" t="inlineStr">
        <is>
          <t>2026-10-20</t>
        </is>
      </c>
      <c r="B51" s="2" t="inlineStr">
        <is>
          <t>13:37</t>
        </is>
      </c>
      <c r="C51" s="2" t="inlineStr">
        <is>
          <t>BRZE</t>
        </is>
      </c>
      <c r="D51" s="2" t="n">
        <v>45.47</v>
      </c>
      <c r="E51" s="2" t="inlineStr">
        <is>
          <t>2026-10-20 13:36:00-04:00</t>
        </is>
      </c>
      <c r="F51" s="2" t="n"/>
      <c r="G51" s="2" t="inlineStr">
        <is>
          <t>off</t>
        </is>
      </c>
      <c r="H51" s="2" t="n"/>
      <c r="I51" s="2" t="n"/>
      <c r="J51" s="2" t="inlineStr">
        <is>
          <t>vwap_pullback</t>
        </is>
      </c>
      <c r="K51" s="2" t="n">
        <v>247</v>
      </c>
      <c r="L51" s="2" t="n">
        <v>0.5144806106969493</v>
      </c>
      <c r="M51" s="2" t="n">
        <v>0.5156457187643733</v>
      </c>
      <c r="N51" s="2" t="n">
        <v>3.823536846097816</v>
      </c>
      <c r="O51" s="2" t="n">
        <v>0.002971792948248</v>
      </c>
      <c r="P51" s="2" t="n">
        <v>0.0005494874705282</v>
      </c>
      <c r="Q51" s="2" t="n">
        <v>-0.0020838170735941</v>
      </c>
      <c r="R51" s="2" t="n">
        <v>0</v>
      </c>
      <c r="S51" s="2" t="n">
        <v>3.817602406331014</v>
      </c>
      <c r="T51" s="2" t="n">
        <v>0.0039771435087476</v>
      </c>
      <c r="U51" s="2" t="n">
        <v>1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/>
      <c r="AD51" s="2" t="n"/>
      <c r="AE51" s="2" t="n"/>
      <c r="AF51" s="2" t="n"/>
      <c r="AG51" s="2" t="n"/>
      <c r="AH51" s="2" t="n"/>
      <c r="AI51" s="2" t="n"/>
      <c r="AJ51" s="2" t="n"/>
      <c r="AK51" s="2" t="n"/>
      <c r="AL51" s="2" t="n"/>
      <c r="AM51" s="2" t="n"/>
      <c r="AN51" s="2" t="n"/>
      <c r="AO51" s="2" t="n"/>
      <c r="AP51" s="2" t="n"/>
      <c r="AQ51" s="2" t="n"/>
      <c r="AR51" s="2" t="n"/>
      <c r="AS51" s="2" t="n"/>
      <c r="AT51" s="2" t="n"/>
      <c r="AU51" s="2" t="n"/>
      <c r="AV51" s="2" t="n"/>
      <c r="AW51" s="2" t="n"/>
      <c r="AX51" s="2" t="n"/>
      <c r="AY51" s="2" t="n"/>
      <c r="AZ51" s="2" t="n"/>
      <c r="BA51" s="2" t="n">
        <v>0.00022</v>
      </c>
    </row>
    <row r="52">
      <c r="A52" s="2" t="inlineStr">
        <is>
          <t>2026-10-20</t>
        </is>
      </c>
      <c r="B52" s="2" t="inlineStr">
        <is>
          <t>14:05</t>
        </is>
      </c>
      <c r="C52" s="2" t="inlineStr">
        <is>
          <t>RCUS</t>
        </is>
      </c>
      <c r="D52" s="2" t="n">
        <v>24.08</v>
      </c>
      <c r="E52" s="2" t="inlineStr">
        <is>
          <t>2026-10-20 14:03:00-04:00</t>
        </is>
      </c>
      <c r="F52" s="2" t="n"/>
      <c r="G52" s="2" t="inlineStr">
        <is>
          <t>off</t>
        </is>
      </c>
      <c r="H52" s="2" t="n">
        <v>1.5</v>
      </c>
      <c r="I52" s="2" t="inlineStr">
        <is>
          <t>target</t>
        </is>
      </c>
      <c r="J52" s="2" t="inlineStr">
        <is>
          <t>ema_bounce</t>
        </is>
      </c>
      <c r="K52" s="2" t="n">
        <v>275</v>
      </c>
      <c r="L52" s="2" t="n">
        <v>0.09372180759452139</v>
      </c>
      <c r="M52" s="2" t="n">
        <v>-0.0397470273272927</v>
      </c>
      <c r="N52" s="2" t="n">
        <v>2.452828025918519</v>
      </c>
      <c r="O52" s="2" t="n">
        <v>0.0176266067619339</v>
      </c>
      <c r="P52" s="2" t="n">
        <v>0.0055750630492341</v>
      </c>
      <c r="Q52" s="2" t="n">
        <v>-0.0196356516344432</v>
      </c>
      <c r="R52" s="2" t="n">
        <v>0</v>
      </c>
      <c r="S52" s="2" t="n">
        <v>3.186972282156572</v>
      </c>
      <c r="T52" s="2" t="n">
        <v>0.0036791663136381</v>
      </c>
      <c r="U52" s="2" t="n">
        <v>1</v>
      </c>
      <c r="V52" s="2" t="n">
        <v>0</v>
      </c>
      <c r="W52" s="2" t="n">
        <v>1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1.5</v>
      </c>
      <c r="AD52" s="2" t="n">
        <v>1</v>
      </c>
      <c r="AE52" s="2" t="n">
        <v>24.19</v>
      </c>
      <c r="AF52" s="2" t="n">
        <v>0.11</v>
      </c>
      <c r="AG52" s="2" t="n">
        <v>3</v>
      </c>
      <c r="AH52" s="2" t="n">
        <v>1</v>
      </c>
      <c r="AI52" s="2" t="n">
        <v>24.19</v>
      </c>
      <c r="AJ52" s="2" t="n">
        <v>0.11</v>
      </c>
      <c r="AK52" s="2" t="n">
        <v>1.8636</v>
      </c>
      <c r="AL52" s="2" t="n">
        <v>1.5</v>
      </c>
      <c r="AM52" s="2" t="n">
        <v>24.19</v>
      </c>
      <c r="AN52" s="2" t="n">
        <v>0.11</v>
      </c>
      <c r="AO52" s="2" t="n">
        <v>1.5</v>
      </c>
      <c r="AP52" s="2" t="n">
        <v>0</v>
      </c>
      <c r="AQ52" s="2" t="n">
        <v>24.19</v>
      </c>
      <c r="AR52" s="2" t="n">
        <v>0.11</v>
      </c>
      <c r="AS52" s="2" t="n">
        <v>3</v>
      </c>
      <c r="AT52" s="2" t="n">
        <v>0</v>
      </c>
      <c r="AU52" s="2" t="n">
        <v>24.19</v>
      </c>
      <c r="AV52" s="2" t="n">
        <v>0.11</v>
      </c>
      <c r="AW52" s="2" t="n">
        <v>1.8636</v>
      </c>
      <c r="AX52" s="2" t="n">
        <v>0.5</v>
      </c>
      <c r="AY52" s="2" t="n">
        <v>24.19</v>
      </c>
      <c r="AZ52" s="2" t="n">
        <v>0.11</v>
      </c>
      <c r="BA52" s="2" t="n">
        <v>0.00165</v>
      </c>
    </row>
    <row r="53">
      <c r="A53" s="2" t="inlineStr">
        <is>
          <t>2026-10-20</t>
        </is>
      </c>
      <c r="B53" s="2" t="inlineStr">
        <is>
          <t>14:11</t>
        </is>
      </c>
      <c r="C53" s="2" t="inlineStr">
        <is>
          <t>CANG</t>
        </is>
      </c>
      <c r="D53" s="2" t="n">
        <v>2.29</v>
      </c>
      <c r="E53" s="2" t="inlineStr">
        <is>
          <t>2026-10-20 14:08:00-04:00</t>
        </is>
      </c>
      <c r="F53" s="2" t="n"/>
      <c r="G53" s="2" t="inlineStr">
        <is>
          <t>off</t>
        </is>
      </c>
      <c r="H53" s="2" t="n">
        <v>-1.4</v>
      </c>
      <c r="I53" s="2" t="inlineStr">
        <is>
          <t>stop</t>
        </is>
      </c>
      <c r="J53" s="2" t="inlineStr">
        <is>
          <t>vwap_pullback</t>
        </is>
      </c>
      <c r="K53" s="2" t="n">
        <v>281</v>
      </c>
      <c r="L53" s="2" t="n">
        <v>0.0813953230482888</v>
      </c>
      <c r="M53" s="2" t="n">
        <v>-0.0418605342305855</v>
      </c>
      <c r="N53" s="2" t="n">
        <v>1.293064629741095</v>
      </c>
      <c r="O53" s="2" t="n">
        <v>0.0038466742674956</v>
      </c>
      <c r="P53" s="2" t="n">
        <v>0.0150537836412453</v>
      </c>
      <c r="Q53" s="2" t="n">
        <v>-0.0699999809265137</v>
      </c>
      <c r="R53" s="2" t="n">
        <v>0</v>
      </c>
      <c r="S53" s="2" t="n">
        <v>0.8437200595484445</v>
      </c>
      <c r="T53" s="2" t="n">
        <v>0.0040836094386944</v>
      </c>
      <c r="U53" s="2" t="n">
        <v>1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-1</v>
      </c>
      <c r="AD53" s="2" t="n">
        <v>2</v>
      </c>
      <c r="AE53" s="2" t="n">
        <v>2.32</v>
      </c>
      <c r="AF53" s="2" t="n">
        <v>0.03</v>
      </c>
      <c r="AG53" s="2" t="n">
        <v>-1</v>
      </c>
      <c r="AH53" s="2" t="n">
        <v>2</v>
      </c>
      <c r="AI53" s="2" t="n">
        <v>2.32</v>
      </c>
      <c r="AJ53" s="2" t="n">
        <v>0.03</v>
      </c>
      <c r="AK53" s="2" t="n">
        <v>-1</v>
      </c>
      <c r="AL53" s="2" t="n">
        <v>2</v>
      </c>
      <c r="AM53" s="2" t="n">
        <v>2.32</v>
      </c>
      <c r="AN53" s="2" t="n">
        <v>0.03</v>
      </c>
      <c r="AO53" s="2" t="n">
        <v>-1</v>
      </c>
      <c r="AP53" s="2" t="n">
        <v>1</v>
      </c>
      <c r="AQ53" s="2" t="n">
        <v>2.32</v>
      </c>
      <c r="AR53" s="2" t="n">
        <v>0.03</v>
      </c>
      <c r="AS53" s="2" t="n">
        <v>-1</v>
      </c>
      <c r="AT53" s="2" t="n">
        <v>1</v>
      </c>
      <c r="AU53" s="2" t="n">
        <v>2.32</v>
      </c>
      <c r="AV53" s="2" t="n">
        <v>0.03</v>
      </c>
      <c r="AW53" s="2" t="n">
        <v>-1</v>
      </c>
      <c r="AX53" s="2" t="n">
        <v>1</v>
      </c>
      <c r="AY53" s="2" t="n">
        <v>2.32</v>
      </c>
      <c r="AZ53" s="2" t="n">
        <v>0.03</v>
      </c>
      <c r="BA53" s="2" t="n">
        <v>0.0043</v>
      </c>
    </row>
    <row r="54">
      <c r="A54" s="2" t="inlineStr">
        <is>
          <t>2026-10-20</t>
        </is>
      </c>
      <c r="B54" s="2" t="inlineStr">
        <is>
          <t>14:48</t>
        </is>
      </c>
      <c r="C54" s="2" t="inlineStr">
        <is>
          <t>XPEV</t>
        </is>
      </c>
      <c r="D54" s="2" t="n">
        <v>9.82</v>
      </c>
      <c r="E54" s="2" t="inlineStr">
        <is>
          <t>2026-10-20 14:47:00-04:00</t>
        </is>
      </c>
      <c r="F54" s="2" t="n"/>
      <c r="G54" s="2" t="inlineStr">
        <is>
          <t>off</t>
        </is>
      </c>
      <c r="H54" s="2" t="n">
        <v>-0.139</v>
      </c>
      <c r="I54" s="2" t="inlineStr">
        <is>
          <t>time</t>
        </is>
      </c>
      <c r="J54" s="2" t="inlineStr">
        <is>
          <t>ema_bounce</t>
        </is>
      </c>
      <c r="K54" s="2" t="n">
        <v>318</v>
      </c>
      <c r="L54" s="2" t="n">
        <v>0.0743757238631368</v>
      </c>
      <c r="M54" s="2" t="n">
        <v>0.0369164116373117</v>
      </c>
      <c r="N54" s="2" t="n">
        <v>1.599715087213526</v>
      </c>
      <c r="O54" s="2" t="n">
        <v>0.0043044078162073</v>
      </c>
      <c r="P54" s="2" t="n">
        <v>0.0075796315607874</v>
      </c>
      <c r="Q54" s="2" t="n">
        <v>-0.009509440994097101</v>
      </c>
      <c r="R54" s="2" t="n">
        <v>0</v>
      </c>
      <c r="S54" s="2" t="n">
        <v>2.292029625316647</v>
      </c>
      <c r="T54" s="2" t="n">
        <v>0.0031051103009329</v>
      </c>
      <c r="U54" s="2" t="n">
        <v>1</v>
      </c>
      <c r="V54" s="2" t="n">
        <v>0</v>
      </c>
      <c r="W54" s="2" t="n">
        <v>0</v>
      </c>
      <c r="X54" s="2" t="n">
        <v>1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0.3923</v>
      </c>
      <c r="AD54" s="2" t="n">
        <v>2</v>
      </c>
      <c r="AE54" s="2" t="n">
        <v>9.8901</v>
      </c>
      <c r="AF54" s="2" t="n">
        <v>0.0701</v>
      </c>
      <c r="AG54" s="2" t="n">
        <v>0.3923</v>
      </c>
      <c r="AH54" s="2" t="n">
        <v>2</v>
      </c>
      <c r="AI54" s="2" t="n">
        <v>9.8901</v>
      </c>
      <c r="AJ54" s="2" t="n">
        <v>0.0701</v>
      </c>
      <c r="AK54" s="2" t="n">
        <v>0.3923</v>
      </c>
      <c r="AL54" s="2" t="n">
        <v>2</v>
      </c>
      <c r="AM54" s="2" t="n">
        <v>9.8901</v>
      </c>
      <c r="AN54" s="2" t="n">
        <v>0.0701</v>
      </c>
      <c r="AO54" s="2" t="n">
        <v>0.3923</v>
      </c>
      <c r="AP54" s="2" t="n">
        <v>1</v>
      </c>
      <c r="AQ54" s="2" t="n">
        <v>9.8901</v>
      </c>
      <c r="AR54" s="2" t="n">
        <v>0.0701</v>
      </c>
      <c r="AS54" s="2" t="n">
        <v>0.3923</v>
      </c>
      <c r="AT54" s="2" t="n">
        <v>1</v>
      </c>
      <c r="AU54" s="2" t="n">
        <v>9.8901</v>
      </c>
      <c r="AV54" s="2" t="n">
        <v>0.0701</v>
      </c>
      <c r="AW54" s="2" t="n">
        <v>0.3923</v>
      </c>
      <c r="AX54" s="2" t="n">
        <v>1</v>
      </c>
      <c r="AY54" s="2" t="n">
        <v>9.8901</v>
      </c>
      <c r="AZ54" s="2" t="n">
        <v>0.0701</v>
      </c>
      <c r="BA54" s="2" t="n">
        <v>0.00101</v>
      </c>
    </row>
    <row r="55">
      <c r="A55" s="2" t="inlineStr">
        <is>
          <t>2026-10-20</t>
        </is>
      </c>
      <c r="B55" s="2" t="inlineStr">
        <is>
          <t>15:26</t>
        </is>
      </c>
      <c r="C55" s="2" t="inlineStr">
        <is>
          <t>XPEV</t>
        </is>
      </c>
      <c r="D55" s="2" t="n">
        <v>9.84</v>
      </c>
      <c r="E55" s="2" t="inlineStr">
        <is>
          <t>2026-10-20 15:25:00-04:00</t>
        </is>
      </c>
      <c r="F55" s="2" t="n"/>
      <c r="G55" s="2" t="inlineStr">
        <is>
          <t>off</t>
        </is>
      </c>
      <c r="H55" s="2" t="n">
        <v>0.244</v>
      </c>
      <c r="I55" s="2" t="inlineStr">
        <is>
          <t>time</t>
        </is>
      </c>
      <c r="J55" s="2" t="inlineStr">
        <is>
          <t>vwap_pullback</t>
        </is>
      </c>
      <c r="K55" s="2" t="n">
        <v>356</v>
      </c>
      <c r="L55" s="2" t="n">
        <v>0.0711183203320566</v>
      </c>
      <c r="M55" s="2" t="n">
        <v>0.0369164116373117</v>
      </c>
      <c r="N55" s="2" t="n">
        <v>1.540082950768645</v>
      </c>
      <c r="O55" s="2" t="n">
        <v>0.0011559914637337</v>
      </c>
      <c r="P55" s="2" t="n">
        <v>0.0025341887175057</v>
      </c>
      <c r="Q55" s="2" t="n">
        <v>-0.0125125127991878</v>
      </c>
      <c r="R55" s="2" t="n">
        <v>0</v>
      </c>
      <c r="S55" s="2" t="n">
        <v>2.288993116273176</v>
      </c>
      <c r="T55" s="2" t="n">
        <v>0.0022831646547765</v>
      </c>
      <c r="U55" s="2" t="n">
        <v>1</v>
      </c>
      <c r="V55" s="2" t="n">
        <v>0</v>
      </c>
      <c r="W55" s="2" t="n">
        <v>0</v>
      </c>
      <c r="X55" s="2" t="n">
        <v>1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1.5</v>
      </c>
      <c r="AD55" s="2" t="n">
        <v>1</v>
      </c>
      <c r="AE55" s="2" t="n">
        <v>9.866300000000001</v>
      </c>
      <c r="AF55" s="2" t="n">
        <v>0.0263</v>
      </c>
      <c r="AG55" s="2" t="n">
        <v>1.9506</v>
      </c>
      <c r="AH55" s="2" t="n">
        <v>2</v>
      </c>
      <c r="AI55" s="2" t="n">
        <v>9.866300000000001</v>
      </c>
      <c r="AJ55" s="2" t="n">
        <v>0.0263</v>
      </c>
      <c r="AK55" s="2" t="n">
        <v>1.0457</v>
      </c>
      <c r="AL55" s="2" t="n">
        <v>1.5</v>
      </c>
      <c r="AM55" s="2" t="n">
        <v>9.866300000000001</v>
      </c>
      <c r="AN55" s="2" t="n">
        <v>0.0263</v>
      </c>
      <c r="AO55" s="2" t="n">
        <v>1.5</v>
      </c>
      <c r="AP55" s="2" t="n">
        <v>0</v>
      </c>
      <c r="AQ55" s="2" t="n">
        <v>9.865</v>
      </c>
      <c r="AR55" s="2" t="n">
        <v>0.025</v>
      </c>
      <c r="AS55" s="2" t="n">
        <v>2.104</v>
      </c>
      <c r="AT55" s="2" t="n">
        <v>1</v>
      </c>
      <c r="AU55" s="2" t="n">
        <v>9.865</v>
      </c>
      <c r="AV55" s="2" t="n">
        <v>0.025</v>
      </c>
      <c r="AW55" s="2" t="n">
        <v>1.1</v>
      </c>
      <c r="AX55" s="2" t="n">
        <v>0.5</v>
      </c>
      <c r="AY55" s="2" t="n">
        <v>9.865</v>
      </c>
      <c r="AZ55" s="2" t="n">
        <v>0.025</v>
      </c>
      <c r="BA55" s="2" t="n">
        <v>0.00101</v>
      </c>
    </row>
    <row r="56">
      <c r="A56" s="2" t="inlineStr">
        <is>
          <t>2026-10-20</t>
        </is>
      </c>
      <c r="B56" s="2" t="inlineStr">
        <is>
          <t>15:30</t>
        </is>
      </c>
      <c r="C56" s="2" t="inlineStr">
        <is>
          <t>TLK</t>
        </is>
      </c>
      <c r="D56" s="2" t="n">
        <v>11.59</v>
      </c>
      <c r="E56" s="2" t="inlineStr">
        <is>
          <t>2026-10-20 15:29:00-04:00</t>
        </is>
      </c>
      <c r="F56" s="2" t="n"/>
      <c r="G56" s="2" t="inlineStr">
        <is>
          <t>off</t>
        </is>
      </c>
      <c r="H56" s="2" t="n"/>
      <c r="I56" s="2" t="n"/>
      <c r="J56" s="2" t="inlineStr">
        <is>
          <t>eod_squeeze</t>
        </is>
      </c>
      <c r="K56" s="2" t="n">
        <v>360</v>
      </c>
      <c r="L56" s="2" t="n">
        <v>0.1138660688969017</v>
      </c>
      <c r="M56" s="2" t="n">
        <v>0.077512003291956</v>
      </c>
      <c r="N56" s="2" t="n">
        <v>2.401478861785644</v>
      </c>
      <c r="O56" s="2" t="n">
        <v>0.0108972857059026</v>
      </c>
      <c r="P56" s="2" t="n">
        <v>0.0042869961623292</v>
      </c>
      <c r="Q56" s="2" t="n">
        <v>-0.0017238113341003</v>
      </c>
      <c r="R56" s="2" t="n">
        <v>0</v>
      </c>
      <c r="S56" s="2" t="n">
        <v>2.454438869029388</v>
      </c>
      <c r="T56" s="2" t="n">
        <v>0.0021527299552603</v>
      </c>
      <c r="U56" s="2" t="n">
        <v>1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  <c r="AL56" s="2" t="n"/>
      <c r="AM56" s="2" t="n"/>
      <c r="AN56" s="2" t="n"/>
      <c r="AO56" s="2" t="n"/>
      <c r="AP56" s="2" t="n"/>
      <c r="AQ56" s="2" t="n"/>
      <c r="AR56" s="2" t="n"/>
      <c r="AS56" s="2" t="n"/>
      <c r="AT56" s="2" t="n"/>
      <c r="AU56" s="2" t="n"/>
      <c r="AV56" s="2" t="n"/>
      <c r="AW56" s="2" t="n"/>
      <c r="AX56" s="2" t="n"/>
      <c r="AY56" s="2" t="n"/>
      <c r="AZ56" s="2" t="n"/>
      <c r="BA56" s="2" t="n"/>
    </row>
    <row r="57">
      <c r="A57" s="2" t="inlineStr">
        <is>
          <t>2026-10-20</t>
        </is>
      </c>
      <c r="B57" s="2" t="inlineStr">
        <is>
          <t>15:30</t>
        </is>
      </c>
      <c r="C57" s="2" t="inlineStr">
        <is>
          <t>BRZE</t>
        </is>
      </c>
      <c r="D57" s="2" t="n">
        <v>45.38</v>
      </c>
      <c r="E57" s="2" t="inlineStr">
        <is>
          <t>2026-10-20 15:29:00-04:00</t>
        </is>
      </c>
      <c r="F57" s="2" t="n"/>
      <c r="G57" s="2" t="inlineStr">
        <is>
          <t>off</t>
        </is>
      </c>
      <c r="H57" s="2" t="n"/>
      <c r="I57" s="2" t="n"/>
      <c r="J57" s="2" t="inlineStr">
        <is>
          <t>eod_squeeze</t>
        </is>
      </c>
      <c r="K57" s="2" t="n">
        <v>360</v>
      </c>
      <c r="L57" s="2" t="n">
        <v>0.5128161887416656</v>
      </c>
      <c r="M57" s="2" t="n">
        <v>0.5156457187643733</v>
      </c>
      <c r="N57" s="2" t="n">
        <v>3.527450597250498</v>
      </c>
      <c r="O57" s="2" t="n">
        <v>0.00164365963832</v>
      </c>
      <c r="P57" s="2" t="n">
        <v>0.0014302936574036</v>
      </c>
      <c r="Q57" s="2" t="n">
        <v>-0.0036176477377616</v>
      </c>
      <c r="R57" s="2" t="n">
        <v>0</v>
      </c>
      <c r="S57" s="2" t="n">
        <v>3.816502796855456</v>
      </c>
      <c r="T57" s="2" t="n">
        <v>0.0021527299552603</v>
      </c>
      <c r="U57" s="2" t="n">
        <v>1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/>
      <c r="AB57" s="2" t="n"/>
      <c r="AC57" s="2" t="n"/>
      <c r="AD57" s="2" t="n"/>
      <c r="AE57" s="2" t="n"/>
      <c r="AF57" s="2" t="n"/>
      <c r="AG57" s="2" t="n"/>
      <c r="AH57" s="2" t="n"/>
      <c r="AI57" s="2" t="n"/>
      <c r="AJ57" s="2" t="n"/>
      <c r="AK57" s="2" t="n"/>
      <c r="AL57" s="2" t="n"/>
      <c r="AM57" s="2" t="n"/>
      <c r="AN57" s="2" t="n"/>
      <c r="AO57" s="2" t="n"/>
      <c r="AP57" s="2" t="n"/>
      <c r="AQ57" s="2" t="n"/>
      <c r="AR57" s="2" t="n"/>
      <c r="AS57" s="2" t="n"/>
      <c r="AT57" s="2" t="n"/>
      <c r="AU57" s="2" t="n"/>
      <c r="AV57" s="2" t="n"/>
      <c r="AW57" s="2" t="n"/>
      <c r="AX57" s="2" t="n"/>
      <c r="AY57" s="2" t="n"/>
      <c r="AZ57" s="2" t="n"/>
      <c r="BA57" s="2" t="n"/>
    </row>
    <row r="58">
      <c r="A58" s="2" t="inlineStr">
        <is>
          <t>2026-10-20</t>
        </is>
      </c>
      <c r="B58" s="2" t="inlineStr">
        <is>
          <t>15:35</t>
        </is>
      </c>
      <c r="C58" s="2" t="inlineStr">
        <is>
          <t>XPEV</t>
        </is>
      </c>
      <c r="D58" s="2" t="n">
        <v>9.84</v>
      </c>
      <c r="E58" s="2" t="inlineStr">
        <is>
          <t>2026-10-20 15:34:00-04:00</t>
        </is>
      </c>
      <c r="F58" s="2" t="n"/>
      <c r="G58" s="2" t="inlineStr">
        <is>
          <t>off</t>
        </is>
      </c>
      <c r="H58" s="2" t="n"/>
      <c r="I58" s="2" t="n"/>
      <c r="J58" s="2" t="inlineStr">
        <is>
          <t>eod_squeeze</t>
        </is>
      </c>
      <c r="K58" s="2" t="n">
        <v>365</v>
      </c>
      <c r="L58" s="2" t="n">
        <v>0.075461421492464</v>
      </c>
      <c r="M58" s="2" t="n">
        <v>0.0369164116373117</v>
      </c>
      <c r="N58" s="2" t="n">
        <v>1.537655622122121</v>
      </c>
      <c r="O58" s="2" t="n">
        <v>0.0051440260165827</v>
      </c>
      <c r="P58" s="2" t="n">
        <v>0.0065623154693103</v>
      </c>
      <c r="Q58" s="2" t="n">
        <v>-0.0085085125219636</v>
      </c>
      <c r="R58" s="2" t="n">
        <v>0</v>
      </c>
      <c r="S58" s="2" t="n">
        <v>2.293039653191522</v>
      </c>
      <c r="T58" s="2" t="n">
        <v>0.0026485092221633</v>
      </c>
      <c r="U58" s="2" t="n">
        <v>1</v>
      </c>
      <c r="V58" s="2" t="n">
        <v>0</v>
      </c>
      <c r="W58" s="2" t="n">
        <v>0</v>
      </c>
      <c r="X58" s="2" t="n">
        <v>1</v>
      </c>
      <c r="Y58" s="2" t="n">
        <v>0</v>
      </c>
      <c r="Z58" s="2" t="n">
        <v>0</v>
      </c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  <c r="AL58" s="2" t="n"/>
      <c r="AM58" s="2" t="n"/>
      <c r="AN58" s="2" t="n"/>
      <c r="AO58" s="2" t="n"/>
      <c r="AP58" s="2" t="n"/>
      <c r="AQ58" s="2" t="n"/>
      <c r="AR58" s="2" t="n"/>
      <c r="AS58" s="2" t="n"/>
      <c r="AT58" s="2" t="n"/>
      <c r="AU58" s="2" t="n"/>
      <c r="AV58" s="2" t="n"/>
      <c r="AW58" s="2" t="n"/>
      <c r="AX58" s="2" t="n"/>
      <c r="AY58" s="2" t="n"/>
      <c r="AZ58" s="2" t="n"/>
      <c r="BA58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  <row r="7">
      <c r="A7" s="2" t="inlineStr">
        <is>
          <t>2026-10-14</t>
        </is>
      </c>
      <c r="B7" s="2" t="n">
        <v>200</v>
      </c>
      <c r="C7" s="2" t="inlineStr">
        <is>
          <t>eod_squeeze</t>
        </is>
      </c>
      <c r="D7" s="2" t="inlineStr">
        <is>
          <t>GFR</t>
        </is>
      </c>
      <c r="E7" s="2" t="n">
        <v>0.58</v>
      </c>
      <c r="F7" s="2" t="n">
        <v>29</v>
      </c>
      <c r="G7" s="2" t="n">
        <v>29</v>
      </c>
      <c r="H7" s="2" t="n">
        <v>6.76</v>
      </c>
      <c r="I7" s="2" t="n">
        <v>-3.77</v>
      </c>
      <c r="J7" s="2" t="inlineStr">
        <is>
          <t>closed</t>
        </is>
      </c>
    </row>
    <row r="8">
      <c r="A8" s="2" t="inlineStr">
        <is>
          <t>2026-10-14</t>
        </is>
      </c>
      <c r="B8" s="2" t="n">
        <v>350</v>
      </c>
      <c r="C8" s="2" t="inlineStr">
        <is>
          <t>eod_squeeze</t>
        </is>
      </c>
      <c r="D8" s="2" t="inlineStr">
        <is>
          <t>GFR</t>
        </is>
      </c>
      <c r="E8" s="2" t="n">
        <v>1.02</v>
      </c>
      <c r="F8" s="2" t="n">
        <v>51</v>
      </c>
      <c r="G8" s="2" t="n">
        <v>51</v>
      </c>
      <c r="H8" s="2" t="n">
        <v>6.76</v>
      </c>
      <c r="I8" s="2" t="n">
        <v>-6.63</v>
      </c>
      <c r="J8" s="2" t="inlineStr">
        <is>
          <t>closed</t>
        </is>
      </c>
    </row>
    <row r="9">
      <c r="A9" s="2" t="inlineStr">
        <is>
          <t>2026-10-14</t>
        </is>
      </c>
      <c r="B9" s="2" t="n">
        <v>250</v>
      </c>
      <c r="C9" s="2" t="inlineStr">
        <is>
          <t>ema_bounce</t>
        </is>
      </c>
      <c r="D9" s="2" t="inlineStr">
        <is>
          <t>IBRX</t>
        </is>
      </c>
      <c r="E9" s="2" t="n">
        <v>0.99</v>
      </c>
      <c r="F9" s="2" t="n">
        <v>20</v>
      </c>
      <c r="G9" s="2" t="n">
        <v>10</v>
      </c>
      <c r="H9" s="2" t="n">
        <v>10.33</v>
      </c>
      <c r="I9" s="2" t="n"/>
      <c r="J9" s="2" t="inlineStr">
        <is>
          <t>partially open</t>
        </is>
      </c>
    </row>
    <row r="10">
      <c r="A10" s="2" t="inlineStr">
        <is>
          <t>2026-10-14</t>
        </is>
      </c>
      <c r="B10" s="2" t="n">
        <v>550</v>
      </c>
      <c r="C10" s="2" t="inlineStr">
        <is>
          <t>bull_flag</t>
        </is>
      </c>
      <c r="D10" s="2" t="inlineStr">
        <is>
          <t>IBRX</t>
        </is>
      </c>
      <c r="E10" s="2" t="n">
        <v>-5.88</v>
      </c>
      <c r="F10" s="2" t="n">
        <v>28</v>
      </c>
      <c r="G10" s="2" t="n">
        <v>28</v>
      </c>
      <c r="H10" s="2" t="n">
        <v>10.38</v>
      </c>
      <c r="I10" s="2" t="n">
        <v>-4.44</v>
      </c>
      <c r="J10" s="2" t="inlineStr">
        <is>
          <t>closed</t>
        </is>
      </c>
    </row>
    <row r="11">
      <c r="A11" s="2" t="inlineStr">
        <is>
          <t>2026-10-14</t>
        </is>
      </c>
      <c r="B11" s="2" t="n">
        <v>400</v>
      </c>
      <c r="C11" s="2" t="inlineStr">
        <is>
          <t>vwap_pullback</t>
        </is>
      </c>
      <c r="D11" s="2" t="inlineStr">
        <is>
          <t>MXCT</t>
        </is>
      </c>
      <c r="E11" s="2" t="n">
        <v>-5.53</v>
      </c>
      <c r="F11" s="2" t="n">
        <v>66</v>
      </c>
      <c r="G11" s="2" t="n">
        <v>66</v>
      </c>
      <c r="H11" s="2" t="n">
        <v>1.28</v>
      </c>
      <c r="I11" s="2" t="n">
        <v>-3.3</v>
      </c>
      <c r="J11" s="2" t="inlineStr">
        <is>
          <t>closed</t>
        </is>
      </c>
    </row>
    <row r="12">
      <c r="A12" s="2" t="inlineStr">
        <is>
          <t>2026-10-15</t>
        </is>
      </c>
      <c r="B12" s="2" t="n">
        <v>250</v>
      </c>
      <c r="C12" s="2" t="inlineStr">
        <is>
          <t>ema_bounce</t>
        </is>
      </c>
      <c r="D12" s="2" t="inlineStr">
        <is>
          <t>RGC</t>
        </is>
      </c>
      <c r="E12" s="2" t="n">
        <v>-2.7</v>
      </c>
      <c r="F12" s="2" t="n">
        <v>0</v>
      </c>
      <c r="G12" s="2" t="n">
        <v>0</v>
      </c>
      <c r="H12" s="2" t="n"/>
      <c r="I12" s="2" t="n"/>
      <c r="J12" s="2" t="inlineStr">
        <is>
          <t>no fill</t>
        </is>
      </c>
    </row>
    <row r="13">
      <c r="A13" s="2" t="inlineStr">
        <is>
          <t>2026-10-15</t>
        </is>
      </c>
      <c r="B13" s="2" t="n">
        <v>400</v>
      </c>
      <c r="C13" s="2" t="inlineStr">
        <is>
          <t>ema_bounce</t>
        </is>
      </c>
      <c r="D13" s="2" t="inlineStr">
        <is>
          <t>RGC</t>
        </is>
      </c>
      <c r="E13" s="2" t="n">
        <v>-4.32</v>
      </c>
      <c r="F13" s="2" t="n">
        <v>0</v>
      </c>
      <c r="G13" s="2" t="n">
        <v>0</v>
      </c>
      <c r="H13" s="2" t="n"/>
      <c r="I13" s="2" t="n"/>
      <c r="J13" s="2" t="inlineStr">
        <is>
          <t>no fill</t>
        </is>
      </c>
    </row>
    <row r="14">
      <c r="A14" s="2" t="inlineStr">
        <is>
          <t>2026-10-15</t>
        </is>
      </c>
      <c r="B14" s="2" t="n">
        <v>350</v>
      </c>
      <c r="C14" s="2" t="inlineStr">
        <is>
          <t>bull_flag</t>
        </is>
      </c>
      <c r="D14" s="2" t="inlineStr">
        <is>
          <t>RGC</t>
        </is>
      </c>
      <c r="E14" s="2" t="n">
        <v>-4.32</v>
      </c>
      <c r="F14" s="2" t="n">
        <v>0</v>
      </c>
      <c r="G14" s="2" t="n">
        <v>0</v>
      </c>
      <c r="H14" s="2" t="n"/>
      <c r="I14" s="2" t="n"/>
      <c r="J14" s="2" t="inlineStr">
        <is>
          <t>no fill</t>
        </is>
      </c>
    </row>
    <row r="15">
      <c r="A15" s="2" t="inlineStr">
        <is>
          <t>2026-10-15</t>
        </is>
      </c>
      <c r="B15" s="2" t="n">
        <v>550</v>
      </c>
      <c r="C15" s="2" t="inlineStr">
        <is>
          <t>bull_flag</t>
        </is>
      </c>
      <c r="D15" s="2" t="inlineStr">
        <is>
          <t>RGC</t>
        </is>
      </c>
      <c r="E15" s="2" t="n">
        <v>-7.02</v>
      </c>
      <c r="F15" s="2" t="n">
        <v>0</v>
      </c>
      <c r="G15" s="2" t="n">
        <v>0</v>
      </c>
      <c r="H15" s="2" t="n"/>
      <c r="I15" s="2" t="n"/>
      <c r="J15" s="2" t="inlineStr">
        <is>
          <t>no fill</t>
        </is>
      </c>
    </row>
    <row r="16">
      <c r="A16" s="2" t="inlineStr">
        <is>
          <t>2026-10-15</t>
        </is>
      </c>
      <c r="B16" s="2" t="n">
        <v>200</v>
      </c>
      <c r="C16" s="2" t="inlineStr">
        <is>
          <t>vwap_pullback</t>
        </is>
      </c>
      <c r="D16" s="2" t="inlineStr">
        <is>
          <t>RGC</t>
        </is>
      </c>
      <c r="E16" s="2" t="n">
        <v>2.88</v>
      </c>
      <c r="F16" s="2" t="n">
        <v>0</v>
      </c>
      <c r="G16" s="2" t="n">
        <v>0</v>
      </c>
      <c r="H16" s="2" t="n"/>
      <c r="I16" s="2" t="n"/>
      <c r="J16" s="2" t="inlineStr">
        <is>
          <t>no fill</t>
        </is>
      </c>
    </row>
    <row r="17">
      <c r="A17" s="2" t="inlineStr">
        <is>
          <t>2026-10-19</t>
        </is>
      </c>
      <c r="B17" s="2" t="n">
        <v>400</v>
      </c>
      <c r="C17" s="2" t="inlineStr">
        <is>
          <t>vwap_pullback</t>
        </is>
      </c>
      <c r="D17" s="2" t="inlineStr">
        <is>
          <t>PBLS</t>
        </is>
      </c>
      <c r="E17" s="2" t="n">
        <v>-2.25</v>
      </c>
      <c r="F17" s="2" t="n">
        <v>0</v>
      </c>
      <c r="G17" s="2" t="n">
        <v>0</v>
      </c>
      <c r="H17" s="2" t="n"/>
      <c r="I17" s="2" t="n"/>
      <c r="J17" s="2" t="inlineStr">
        <is>
          <t>no fill</t>
        </is>
      </c>
    </row>
    <row r="18">
      <c r="A18" s="2" t="inlineStr">
        <is>
          <t>2026-10-19</t>
        </is>
      </c>
      <c r="B18" s="2" t="n">
        <v>200</v>
      </c>
      <c r="C18" s="2" t="inlineStr">
        <is>
          <t>eod_squeeze</t>
        </is>
      </c>
      <c r="D18" s="2" t="inlineStr">
        <is>
          <t>CLF</t>
        </is>
      </c>
      <c r="E18" s="2" t="n">
        <v>-2.03</v>
      </c>
      <c r="F18" s="2" t="n">
        <v>7</v>
      </c>
      <c r="G18" s="2" t="n">
        <v>7</v>
      </c>
      <c r="H18" s="2" t="n">
        <v>14.44</v>
      </c>
      <c r="I18" s="2" t="n">
        <v>-1.82</v>
      </c>
      <c r="J18" s="2" t="inlineStr">
        <is>
          <t>closed</t>
        </is>
      </c>
    </row>
    <row r="19">
      <c r="A19" s="2" t="inlineStr">
        <is>
          <t>2026-10-19</t>
        </is>
      </c>
      <c r="B19" s="2" t="n">
        <v>350</v>
      </c>
      <c r="C19" s="2" t="inlineStr">
        <is>
          <t>eod_squeeze</t>
        </is>
      </c>
      <c r="D19" s="2" t="inlineStr">
        <is>
          <t>CLF</t>
        </is>
      </c>
      <c r="E19" s="2" t="n">
        <v>-3.48</v>
      </c>
      <c r="F19" s="2" t="n">
        <v>12</v>
      </c>
      <c r="G19" s="2" t="n">
        <v>12</v>
      </c>
      <c r="H19" s="2" t="n">
        <v>14.44</v>
      </c>
      <c r="I19" s="2" t="n">
        <v>-3.12</v>
      </c>
      <c r="J19" s="2" t="inlineStr">
        <is>
          <t>closed</t>
        </is>
      </c>
    </row>
    <row r="20">
      <c r="A20" s="2" t="inlineStr">
        <is>
          <t>2026-10-20</t>
        </is>
      </c>
      <c r="B20" s="2" t="n">
        <v>200</v>
      </c>
      <c r="C20" s="2" t="inlineStr">
        <is>
          <t>vwap_pullback</t>
        </is>
      </c>
      <c r="D20" s="2" t="inlineStr">
        <is>
          <t>CANG</t>
        </is>
      </c>
      <c r="E20" s="2" t="n">
        <v>-5.94</v>
      </c>
      <c r="F20" s="2" t="n">
        <v>30</v>
      </c>
      <c r="G20" s="2" t="n">
        <v>30</v>
      </c>
      <c r="H20" s="2" t="n">
        <v>2.32</v>
      </c>
      <c r="I20" s="2" t="n">
        <v>-2.1</v>
      </c>
      <c r="J20" s="2" t="inlineStr">
        <is>
          <t>closed</t>
        </is>
      </c>
    </row>
    <row r="21">
      <c r="A21" s="2" t="inlineStr">
        <is>
          <t>2026-10-20</t>
        </is>
      </c>
      <c r="B21" s="2" t="n">
        <v>250</v>
      </c>
      <c r="C21" s="2" t="inlineStr">
        <is>
          <t>ema_bounce</t>
        </is>
      </c>
      <c r="D21" s="2" t="inlineStr">
        <is>
          <t>HSAI</t>
        </is>
      </c>
      <c r="E21" s="2" t="n">
        <v>-2.72</v>
      </c>
      <c r="F21" s="2" t="n">
        <v>15</v>
      </c>
      <c r="G21" s="2" t="n">
        <v>15</v>
      </c>
      <c r="H21" s="2" t="n">
        <v>14.08</v>
      </c>
      <c r="I21" s="2" t="n">
        <v>-1.95</v>
      </c>
      <c r="J21" s="2" t="inlineStr">
        <is>
          <t>closed</t>
        </is>
      </c>
    </row>
    <row r="22">
      <c r="A22" s="2" t="inlineStr">
        <is>
          <t>2026-10-20</t>
        </is>
      </c>
      <c r="B22" s="2" t="n">
        <v>400</v>
      </c>
      <c r="C22" s="2" t="inlineStr">
        <is>
          <t>ema_bounce</t>
        </is>
      </c>
      <c r="D22" s="2" t="inlineStr">
        <is>
          <t>HSAI</t>
        </is>
      </c>
      <c r="E22" s="2" t="n">
        <v>-4.48</v>
      </c>
      <c r="F22" s="2" t="n">
        <v>24</v>
      </c>
      <c r="G22" s="2" t="n">
        <v>24</v>
      </c>
      <c r="H22" s="2" t="n">
        <v>14.08</v>
      </c>
      <c r="I22" s="2" t="n">
        <v>-3.12</v>
      </c>
      <c r="J22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2026-10-20T20:02:07Z</dcterms:created>
  <dcterms:modified xmlns:dcterms="http://purl.org/dc/terms/" xmlns:xsi="http://www.w3.org/2001/XMLSchema-instance" xsi:type="dcterms:W3CDTF">2026-10-20T20:02:07Z</dcterms:modified>
</cp:coreProperties>
</file>