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date1904="1" showInkAnnotation="0" autoCompressPictures="0"/>
  <bookViews>
    <workbookView xWindow="220" yWindow="0" windowWidth="25760" windowHeight="23400" tabRatio="500"/>
  </bookViews>
  <sheets>
    <sheet name="Feuil1" sheetId="1" r:id="rId1"/>
  </sheets>
  <definedNames>
    <definedName name="_xlnm.Print_Area" localSheetId="0">Feuil1!$A$7:$B$21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B30" i="1"/>
  <c r="E31" i="1"/>
  <c r="C31" i="1"/>
</calcChain>
</file>

<file path=xl/sharedStrings.xml><?xml version="1.0" encoding="utf-8"?>
<sst xmlns="http://schemas.openxmlformats.org/spreadsheetml/2006/main" count="33" uniqueCount="32">
  <si>
    <t>commentaires</t>
    <phoneticPr fontId="2" type="noConversion"/>
  </si>
  <si>
    <t>projet rendu en retard</t>
    <phoneticPr fontId="2" type="noConversion"/>
  </si>
  <si>
    <t>"- 5 points"</t>
    <phoneticPr fontId="2" type="noConversion"/>
  </si>
  <si>
    <t>fonctionnalités</t>
    <phoneticPr fontId="2" type="noConversion"/>
  </si>
  <si>
    <t>Général</t>
    <phoneticPr fontId="2" type="noConversion"/>
  </si>
  <si>
    <t>Indentation du code</t>
  </si>
  <si>
    <t>lisibilité du code</t>
  </si>
  <si>
    <t>ensemble des fonctions gérant le coureur correct</t>
  </si>
  <si>
    <t>codage de liste avec un pointeur sur coureur</t>
  </si>
  <si>
    <t>fonction d'ajout d'un coureur dans la liste</t>
  </si>
  <si>
    <t>fonctions de parcours et de positionnement dans la liste</t>
  </si>
  <si>
    <t>fonction de tri sur la liste</t>
  </si>
  <si>
    <t>programme de test exhaustif</t>
  </si>
  <si>
    <t>le programme ne plante pas</t>
  </si>
  <si>
    <t>Création des coureurs à partir d'un fichier</t>
  </si>
  <si>
    <t xml:space="preserve">gestion des cas d'erreurs en général </t>
  </si>
  <si>
    <t>notation si le programme compile avec gcc</t>
  </si>
  <si>
    <t xml:space="preserve">le programme compile sans warning avec gcc et l'option -Wall </t>
  </si>
  <si>
    <t>destruction d'un coureur dans la liste, gestion de la mémoire dans le programme</t>
  </si>
  <si>
    <t>Note</t>
  </si>
  <si>
    <t>Notation si le programme ne compile pas avec gcc (notation sur moitié des points)</t>
  </si>
  <si>
    <t>Note finale sur 20</t>
  </si>
  <si>
    <t>binome évaluateur :</t>
  </si>
  <si>
    <t>binome évalué :</t>
  </si>
  <si>
    <t xml:space="preserve">indications : </t>
  </si>
  <si>
    <t xml:space="preserve">commentaire général : </t>
  </si>
  <si>
    <t>Vous avez une semaine pour évaluer le projet du binome qui vous a été affecté. Vous devez tout d'abord essayer de compiler le programme. En fonction du résultat, vous choisissez la colonne. Vous pouvez mettre dans votre notation des 1/4 et 1/2 points. Envoyez ensuite ce fichier excel à votre enseignant de TP qui fera une double correction. Pensez aussi à remplir le commentaire justifiant vos notes.</t>
  </si>
  <si>
    <t>Nom des variables/fonctions explicites</t>
  </si>
  <si>
    <t>séparation .h et .c pour le coureur</t>
  </si>
  <si>
    <t>séparation .h .c pour la liste</t>
  </si>
  <si>
    <t>pertinence des choix (algorithme efficace, structure de données, ...)</t>
  </si>
  <si>
    <t>Bonus (fonctionnalité supplémentaire,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</si>
</sst>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206"/>
      <name val="Verdana"/>
    </font>
    <font>
      <b/>
      <u/>
      <sz val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4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 applyAlignment="1">
      <alignment wrapText="1"/>
    </xf>
    <xf numFmtId="0" fontId="0" fillId="0" borderId="14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2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7" zoomScale="125" zoomScaleNormal="125" zoomScalePageLayoutView="125" workbookViewId="0">
      <selection activeCell="D28" sqref="D28"/>
    </sheetView>
  </sheetViews>
  <sheetFormatPr baseColWidth="10" defaultRowHeight="13" x14ac:dyDescent="0"/>
  <cols>
    <col min="1" max="1" width="22.85546875" style="1" customWidth="1"/>
    <col min="2" max="2" width="23" style="1" customWidth="1"/>
    <col min="4" max="4" width="18.42578125" customWidth="1"/>
    <col min="5" max="5" width="18.5703125" customWidth="1"/>
  </cols>
  <sheetData>
    <row r="1" spans="1:5" ht="14" thickBot="1"/>
    <row r="2" spans="1:5" ht="14" thickBot="1">
      <c r="A2" s="21" t="s">
        <v>22</v>
      </c>
      <c r="B2" s="20"/>
      <c r="D2" s="21" t="s">
        <v>23</v>
      </c>
      <c r="E2" s="20"/>
    </row>
    <row r="3" spans="1:5" ht="14" thickBot="1">
      <c r="B3" s="2"/>
      <c r="D3" s="1"/>
      <c r="E3" s="2"/>
    </row>
    <row r="4" spans="1:5">
      <c r="B4" s="22"/>
      <c r="D4" s="1"/>
      <c r="E4" s="22"/>
    </row>
    <row r="5" spans="1:5" ht="68" customHeight="1">
      <c r="A5" s="1" t="s">
        <v>24</v>
      </c>
      <c r="B5" s="24" t="s">
        <v>26</v>
      </c>
      <c r="C5" s="25"/>
      <c r="D5" s="25"/>
      <c r="E5" s="25"/>
    </row>
    <row r="6" spans="1:5" ht="14" thickBot="1"/>
    <row r="7" spans="1:5" ht="67" thickTop="1" thickBot="1">
      <c r="B7" s="6" t="s">
        <v>16</v>
      </c>
      <c r="C7" s="7"/>
      <c r="D7" s="6" t="s">
        <v>20</v>
      </c>
      <c r="E7" s="7"/>
    </row>
    <row r="8" spans="1:5">
      <c r="A8" s="3" t="s">
        <v>4</v>
      </c>
      <c r="B8" s="8"/>
      <c r="C8" s="9"/>
      <c r="D8" s="8"/>
      <c r="E8" s="9"/>
    </row>
    <row r="9" spans="1:5">
      <c r="A9" s="4" t="s">
        <v>1</v>
      </c>
      <c r="B9" s="8" t="s">
        <v>2</v>
      </c>
      <c r="C9" s="9"/>
      <c r="D9" s="8" t="s">
        <v>2</v>
      </c>
      <c r="E9" s="9"/>
    </row>
    <row r="10" spans="1:5" ht="26">
      <c r="A10" s="4" t="s">
        <v>27</v>
      </c>
      <c r="B10" s="10">
        <v>4</v>
      </c>
      <c r="C10" s="9"/>
      <c r="D10" s="10">
        <v>2</v>
      </c>
      <c r="E10" s="9"/>
    </row>
    <row r="11" spans="1:5">
      <c r="A11" s="4" t="s">
        <v>5</v>
      </c>
      <c r="B11" s="10">
        <v>2</v>
      </c>
      <c r="C11" s="9"/>
      <c r="D11" s="10">
        <v>1</v>
      </c>
      <c r="E11" s="9"/>
    </row>
    <row r="12" spans="1:5">
      <c r="A12" s="4" t="s">
        <v>0</v>
      </c>
      <c r="B12" s="10">
        <v>2</v>
      </c>
      <c r="C12" s="9"/>
      <c r="D12" s="10">
        <v>1</v>
      </c>
      <c r="E12" s="9"/>
    </row>
    <row r="13" spans="1:5" ht="39">
      <c r="A13" s="4" t="s">
        <v>30</v>
      </c>
      <c r="B13" s="10">
        <v>4</v>
      </c>
      <c r="C13" s="9"/>
      <c r="D13" s="10">
        <v>2</v>
      </c>
      <c r="E13" s="9"/>
    </row>
    <row r="14" spans="1:5">
      <c r="A14" s="4" t="s">
        <v>6</v>
      </c>
      <c r="B14" s="10">
        <v>2</v>
      </c>
      <c r="C14" s="9"/>
      <c r="D14" s="10">
        <v>1</v>
      </c>
      <c r="E14" s="9"/>
    </row>
    <row r="15" spans="1:5">
      <c r="A15" s="5" t="s">
        <v>3</v>
      </c>
      <c r="B15" s="10"/>
      <c r="C15" s="9"/>
      <c r="D15" s="10"/>
      <c r="E15" s="9"/>
    </row>
    <row r="16" spans="1:5" ht="26">
      <c r="A16" s="4" t="s">
        <v>7</v>
      </c>
      <c r="B16" s="10">
        <v>4</v>
      </c>
      <c r="C16" s="9"/>
      <c r="D16" s="10">
        <v>2</v>
      </c>
      <c r="E16" s="9"/>
    </row>
    <row r="17" spans="1:5" ht="26">
      <c r="A17" s="4" t="s">
        <v>28</v>
      </c>
      <c r="B17" s="10">
        <v>2</v>
      </c>
      <c r="C17" s="9"/>
      <c r="D17" s="10">
        <v>1</v>
      </c>
      <c r="E17" s="9"/>
    </row>
    <row r="18" spans="1:5" ht="26">
      <c r="A18" s="4" t="s">
        <v>8</v>
      </c>
      <c r="B18" s="10">
        <v>4</v>
      </c>
      <c r="C18" s="9"/>
      <c r="D18" s="10">
        <v>2</v>
      </c>
      <c r="E18" s="9"/>
    </row>
    <row r="19" spans="1:5">
      <c r="A19" s="4" t="s">
        <v>29</v>
      </c>
      <c r="B19" s="10">
        <v>2</v>
      </c>
      <c r="C19" s="9"/>
      <c r="D19" s="10">
        <v>1</v>
      </c>
      <c r="E19" s="9"/>
    </row>
    <row r="20" spans="1:5" ht="26">
      <c r="A20" s="4" t="s">
        <v>9</v>
      </c>
      <c r="B20" s="10">
        <v>2</v>
      </c>
      <c r="C20" s="9"/>
      <c r="D20" s="10">
        <v>1</v>
      </c>
      <c r="E20" s="9"/>
    </row>
    <row r="21" spans="1:5" ht="26">
      <c r="A21" s="4" t="s">
        <v>10</v>
      </c>
      <c r="B21" s="10">
        <v>4</v>
      </c>
      <c r="C21" s="9"/>
      <c r="D21" s="10">
        <v>2</v>
      </c>
      <c r="E21" s="9"/>
    </row>
    <row r="22" spans="1:5" ht="39">
      <c r="A22" s="4" t="s">
        <v>18</v>
      </c>
      <c r="B22" s="10">
        <v>4</v>
      </c>
      <c r="C22" s="9"/>
      <c r="D22" s="10">
        <v>2</v>
      </c>
      <c r="E22" s="9"/>
    </row>
    <row r="23" spans="1:5">
      <c r="A23" s="4" t="s">
        <v>11</v>
      </c>
      <c r="B23" s="10">
        <v>4</v>
      </c>
      <c r="C23" s="9"/>
      <c r="D23" s="10">
        <v>2</v>
      </c>
      <c r="E23" s="9"/>
    </row>
    <row r="24" spans="1:5" ht="26">
      <c r="A24" s="4" t="s">
        <v>14</v>
      </c>
      <c r="B24" s="10">
        <v>4</v>
      </c>
      <c r="C24" s="9"/>
      <c r="D24" s="10">
        <v>2</v>
      </c>
      <c r="E24" s="9"/>
    </row>
    <row r="25" spans="1:5" ht="26">
      <c r="A25" s="4" t="s">
        <v>15</v>
      </c>
      <c r="B25" s="10">
        <v>4</v>
      </c>
      <c r="C25" s="9"/>
      <c r="D25" s="10">
        <v>2</v>
      </c>
      <c r="E25" s="9"/>
    </row>
    <row r="26" spans="1:5">
      <c r="A26" s="4" t="s">
        <v>12</v>
      </c>
      <c r="B26" s="10">
        <v>4</v>
      </c>
      <c r="C26" s="9"/>
      <c r="D26" s="10">
        <v>2</v>
      </c>
      <c r="E26" s="9"/>
    </row>
    <row r="27" spans="1:5">
      <c r="A27" s="4" t="s">
        <v>13</v>
      </c>
      <c r="B27" s="10">
        <v>2</v>
      </c>
      <c r="C27" s="9"/>
      <c r="D27" s="10">
        <v>1</v>
      </c>
      <c r="E27" s="9"/>
    </row>
    <row r="28" spans="1:5" ht="39">
      <c r="A28" s="4" t="s">
        <v>17</v>
      </c>
      <c r="B28" s="10">
        <v>4</v>
      </c>
      <c r="C28" s="9"/>
      <c r="D28" s="10">
        <v>2</v>
      </c>
      <c r="E28" s="9"/>
    </row>
    <row r="29" spans="1:5" ht="27" thickBot="1">
      <c r="A29" s="4" t="s">
        <v>31</v>
      </c>
      <c r="B29" s="10">
        <v>2</v>
      </c>
      <c r="C29" s="11"/>
      <c r="D29" s="10">
        <v>1</v>
      </c>
      <c r="E29" s="11"/>
    </row>
    <row r="30" spans="1:5" ht="15" thickTop="1" thickBot="1">
      <c r="A30" s="13" t="s">
        <v>19</v>
      </c>
      <c r="B30" s="14">
        <f>SUM(B10:B29)</f>
        <v>60</v>
      </c>
      <c r="C30" s="15"/>
      <c r="D30" s="18">
        <f>SUM(D10:D29)</f>
        <v>30</v>
      </c>
      <c r="E30" s="15"/>
    </row>
    <row r="31" spans="1:5" ht="15" thickTop="1" thickBot="1">
      <c r="A31" s="12" t="s">
        <v>21</v>
      </c>
      <c r="B31" s="16"/>
      <c r="C31" s="17">
        <f>C30/3</f>
        <v>0</v>
      </c>
      <c r="D31" s="19"/>
      <c r="E31" s="17">
        <f>E30/3</f>
        <v>0</v>
      </c>
    </row>
    <row r="32" spans="1:5" ht="15" thickTop="1" thickBot="1"/>
    <row r="33" spans="1:5" ht="71" customHeight="1" thickBot="1">
      <c r="A33" s="23" t="s">
        <v>25</v>
      </c>
      <c r="B33" s="26"/>
      <c r="C33" s="26"/>
      <c r="D33" s="26"/>
      <c r="E33" s="26"/>
    </row>
  </sheetData>
  <mergeCells count="2">
    <mergeCell ref="B5:E5"/>
    <mergeCell ref="B33:E3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LAAS-CNRS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 CNRS</dc:creator>
  <cp:lastModifiedBy>LAAS CNRS</cp:lastModifiedBy>
  <dcterms:created xsi:type="dcterms:W3CDTF">2011-04-06T09:33:49Z</dcterms:created>
  <dcterms:modified xsi:type="dcterms:W3CDTF">2012-10-08T10:52:43Z</dcterms:modified>
</cp:coreProperties>
</file>