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quevedo\Downloads\"/>
    </mc:Choice>
  </mc:AlternateContent>
  <bookViews>
    <workbookView xWindow="0" yWindow="0" windowWidth="20490" windowHeight="7020" tabRatio="633"/>
  </bookViews>
  <sheets>
    <sheet name="Competencia Específica EAC" sheetId="13" r:id="rId1"/>
  </sheets>
  <definedNames>
    <definedName name="_xlnm.Print_Area" localSheetId="0">'Competencia Específica EAC'!$B$2:$F$12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13" l="1"/>
</calcChain>
</file>

<file path=xl/sharedStrings.xml><?xml version="1.0" encoding="utf-8"?>
<sst xmlns="http://schemas.openxmlformats.org/spreadsheetml/2006/main" count="31" uniqueCount="29">
  <si>
    <t>PUNTAJE GENERAL</t>
  </si>
  <si>
    <t>Puntaje específico</t>
  </si>
  <si>
    <t>TOTAL</t>
  </si>
  <si>
    <t>Puntaje</t>
  </si>
  <si>
    <t>Alumno:</t>
  </si>
  <si>
    <t>Criterios</t>
  </si>
  <si>
    <t>Esperado</t>
  </si>
  <si>
    <t>Necesita Mejora</t>
  </si>
  <si>
    <t>Sobresaliente</t>
  </si>
  <si>
    <t>Student Outcome ABET</t>
  </si>
  <si>
    <t>[20 - 16&gt;</t>
  </si>
  <si>
    <t>[16 - 13]</t>
  </si>
  <si>
    <t>&lt;13 - 0]</t>
  </si>
  <si>
    <t>ABET 7</t>
  </si>
  <si>
    <t>[10 - 8&gt;</t>
  </si>
  <si>
    <t>[8 - 7]</t>
  </si>
  <si>
    <t>&lt;7 - 0]</t>
  </si>
  <si>
    <t>[8 - 6]</t>
  </si>
  <si>
    <t>&lt;6 - 0]</t>
  </si>
  <si>
    <t>1. Demuestra capacidad para asimilar y aplicar nuevas tecnologías, herramientas, nuevos conocimientos metodológicos y de procesos explicando fortalezas y debilidades en el ámbito de aplicación.
2. Demuestra capacidad para asimilar y aplicar conocimientos de mas de un dominio de aplicación.
3. Demuestra dominio de técnicas o métodos para la investigación.</t>
  </si>
  <si>
    <t>1. Aunque reconoce la necesidad de mantenerse actualizado no demuestra capacidad para identificar áreas decrecimiento profesional donde podría desarrollarse luego de graduarse.
2. Demuestra dificultad para preparar un plan de crecimiento profesional alineado con las áreas de interés dentro de la profesión.</t>
  </si>
  <si>
    <t>1. Identifica áreas de cremiento profesional donde le interesaría desarrollarse luego de graduarse.
2. Define un plan de crecimiento profesional alineado con las áreas de interés dentro de la profesión.</t>
  </si>
  <si>
    <t>1. Identifica y documenta áreas de cremiento profesional donde le interesaría desarrollarse luego de graduarse.
2. Define rigurozamente un plan de crecimiento profesional alineado con las áreas de interés dentro de la profesión.</t>
  </si>
  <si>
    <t>La capacidad de adquirir y aplicar nuevos conocimientos según sea necesario, utilizando estrategias de aprendizaje apropiadas.</t>
  </si>
  <si>
    <t>1. Demuestra parcialmente capacidad para asimilar y aplicar nuevas tecnologías, herramientas, nuevos conocimientos metodológicos y de procesos 
2. Demuestra parcialmente capacidad para asimilar y aplicar conocimientos de un dominio de aplicación.
3. Aplica parcialmente técnicas o métodos para la investigación.</t>
  </si>
  <si>
    <t>7.c1. Actualiza conceptos y conocimientos necesarios para su desarrollo profesional y en especial para su proyecto en soluciones de ingeniería de software</t>
  </si>
  <si>
    <t>1. Demuestra capacidad para asimilar y aplicar nuevas tecnologías, herramientas, nuevos 
conocimientos metodológicos y de procesos 
2. Demuestra capacidad para asimilar y aplicar conocimientos de un dominio de aplicación.
3. Aplica técnicas o métodos para la investigación.</t>
  </si>
  <si>
    <t>7.c2. Reconoce la necesidad del aprendizaje permanente para el desempeño profesional y el desarrollo de proyectos en soluciones de tecnologías de ingeniería de software.</t>
  </si>
  <si>
    <r>
      <t xml:space="preserve">RÚBRICA DE EVALUACIÓN FINAL
</t>
    </r>
    <r>
      <rPr>
        <b/>
        <sz val="22"/>
        <color rgb="FFFF0000"/>
        <rFont val="Calibri (Cuerpo)"/>
      </rPr>
      <t>CC238 - Aplicaciones para Dispositivos Móviles</t>
    </r>
    <r>
      <rPr>
        <b/>
        <sz val="22"/>
        <color theme="1"/>
        <rFont val="Calibri"/>
        <family val="2"/>
        <scheme val="minor"/>
      </rPr>
      <t xml:space="preserve">
Competencias Específicas - ABET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</si>
</sst>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Calibri"/>
      <family val="2"/>
      <scheme val="minor"/>
    </font>
    <font>
      <sz val="11"/>
      <color indexed="8"/>
      <name val="Calibri"/>
      <family val="2"/>
    </font>
    <font>
      <b/>
      <sz val="22"/>
      <color theme="1"/>
      <name val="Calibri"/>
      <family val="2"/>
      <scheme val="minor"/>
    </font>
    <font>
      <b/>
      <sz val="11"/>
      <color theme="0"/>
      <name val="Arial"/>
      <family val="2"/>
    </font>
    <font>
      <b/>
      <sz val="14"/>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sz val="11"/>
      <color theme="1"/>
      <name val="Calibri"/>
      <family val="2"/>
      <scheme val="minor"/>
    </font>
    <font>
      <b/>
      <sz val="22"/>
      <color rgb="FFFF0000"/>
      <name val="Calibri (Cuerpo)"/>
    </font>
    <font>
      <sz val="12"/>
      <color theme="1"/>
      <name val="Calibri"/>
      <family val="2"/>
      <scheme val="minor"/>
    </font>
  </fonts>
  <fills count="6">
    <fill>
      <patternFill patternType="none"/>
    </fill>
    <fill>
      <patternFill patternType="gray125"/>
    </fill>
    <fill>
      <patternFill patternType="solid">
        <fgColor theme="1" tint="4.9989318521683403E-2"/>
        <bgColor indexed="64"/>
      </patternFill>
    </fill>
    <fill>
      <patternFill patternType="solid">
        <fgColor theme="0" tint="-0.34998626667073579"/>
        <bgColor indexed="64"/>
      </patternFill>
    </fill>
    <fill>
      <patternFill patternType="solid">
        <fgColor rgb="FFFF000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0" fontId="9" fillId="0" borderId="0"/>
  </cellStyleXfs>
  <cellXfs count="19">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5"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16" fontId="5" fillId="4" borderId="1" xfId="0" quotePrefix="1"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7" fillId="3" borderId="3" xfId="0" quotePrefix="1" applyFont="1" applyFill="1" applyBorder="1" applyAlignment="1">
      <alignment horizontal="center" vertical="center" wrapText="1"/>
    </xf>
    <xf numFmtId="16" fontId="7" fillId="3" borderId="1" xfId="0" quotePrefix="1" applyNumberFormat="1"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0" fontId="11" fillId="0" borderId="1" xfId="0" applyFont="1" applyBorder="1" applyAlignment="1">
      <alignment horizontal="left" vertical="center" wrapText="1"/>
    </xf>
    <xf numFmtId="0" fontId="7" fillId="0" borderId="1" xfId="0" applyFont="1" applyBorder="1" applyAlignment="1">
      <alignment horizontal="center" vertical="center" wrapText="1"/>
    </xf>
    <xf numFmtId="0" fontId="2" fillId="5" borderId="0" xfId="0" applyFont="1" applyFill="1" applyAlignment="1">
      <alignment horizontal="center" vertical="center" wrapText="1"/>
    </xf>
    <xf numFmtId="0" fontId="4" fillId="0" borderId="0" xfId="0" applyFont="1" applyAlignment="1">
      <alignment horizontal="lef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cellXfs>
  <cellStyles count="3">
    <cellStyle name="Normal" xfId="0" builtinId="0"/>
    <cellStyle name="Normal 2" xfId="2"/>
    <cellStyle name="Porcentaje 2" xfId="1"/>
  </cellStyles>
  <dxfs count="0"/>
  <tableStyles count="0" defaultTableStyle="TableStyleMedium2" defaultPivotStyle="PivotStyleLight16"/>
  <colors>
    <mruColors>
      <color rgb="FF0033CC"/>
      <color rgb="FFCC6600"/>
      <color rgb="FFFFFFCC"/>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867</xdr:colOff>
      <xdr:row>0</xdr:row>
      <xdr:rowOff>164212</xdr:rowOff>
    </xdr:from>
    <xdr:to>
      <xdr:col>2</xdr:col>
      <xdr:colOff>648856</xdr:colOff>
      <xdr:row>2</xdr:row>
      <xdr:rowOff>1148044</xdr:rowOff>
    </xdr:to>
    <xdr:pic>
      <xdr:nvPicPr>
        <xdr:cNvPr id="2" name="irc_mi" descr="Resultado de imagen para LOGO UPC">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594" y="164212"/>
          <a:ext cx="1340717" cy="1364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H13"/>
  <sheetViews>
    <sheetView tabSelected="1" topLeftCell="B1" zoomScale="60" zoomScaleNormal="60" workbookViewId="0">
      <selection activeCell="B4" sqref="B4"/>
    </sheetView>
  </sheetViews>
  <sheetFormatPr baseColWidth="10" defaultColWidth="11.42578125" defaultRowHeight="15"/>
  <cols>
    <col min="1" max="1" width="4.7109375" customWidth="1"/>
    <col min="2" max="2" width="10.42578125" customWidth="1"/>
    <col min="3" max="3" width="38.140625" customWidth="1"/>
    <col min="4" max="4" width="36.42578125" customWidth="1"/>
    <col min="5" max="5" width="68.42578125" customWidth="1"/>
    <col min="6" max="6" width="79.85546875" customWidth="1"/>
    <col min="7" max="7" width="61.7109375" customWidth="1"/>
  </cols>
  <sheetData>
    <row r="3" spans="2:8" ht="99.75" customHeight="1">
      <c r="B3" s="15" t="s">
        <v>28</v>
      </c>
      <c r="C3" s="15"/>
      <c r="D3" s="15"/>
      <c r="E3" s="15"/>
      <c r="F3" s="15"/>
      <c r="G3" s="15"/>
      <c r="H3" s="15"/>
    </row>
    <row r="4" spans="2:8" ht="22.5" customHeight="1"/>
    <row r="5" spans="2:8" ht="18.75">
      <c r="B5" s="16" t="s">
        <v>4</v>
      </c>
      <c r="C5" s="16"/>
      <c r="D5" s="16"/>
      <c r="E5" s="16"/>
      <c r="F5" s="16"/>
    </row>
    <row r="7" spans="2:8" ht="45" customHeight="1">
      <c r="B7" s="17" t="s">
        <v>9</v>
      </c>
      <c r="C7" s="18"/>
      <c r="D7" s="1" t="s">
        <v>5</v>
      </c>
      <c r="E7" s="8" t="s">
        <v>8</v>
      </c>
      <c r="F7" s="8" t="s">
        <v>6</v>
      </c>
      <c r="G7" s="9" t="s">
        <v>7</v>
      </c>
      <c r="H7" s="1" t="s">
        <v>3</v>
      </c>
    </row>
    <row r="8" spans="2:8" ht="19.5" customHeight="1">
      <c r="B8" s="4"/>
      <c r="C8" s="4" t="s">
        <v>0</v>
      </c>
      <c r="D8" s="4"/>
      <c r="E8" s="10" t="s">
        <v>10</v>
      </c>
      <c r="F8" s="11" t="s">
        <v>11</v>
      </c>
      <c r="G8" s="12" t="s">
        <v>12</v>
      </c>
      <c r="H8" s="4"/>
    </row>
    <row r="9" spans="2:8" ht="18.75" customHeight="1">
      <c r="B9" s="14" t="s">
        <v>13</v>
      </c>
      <c r="C9" s="14" t="s">
        <v>23</v>
      </c>
      <c r="D9" s="2" t="s">
        <v>1</v>
      </c>
      <c r="E9" s="7" t="s">
        <v>14</v>
      </c>
      <c r="F9" s="7" t="s">
        <v>15</v>
      </c>
      <c r="G9" s="7" t="s">
        <v>16</v>
      </c>
      <c r="H9" s="6">
        <v>0</v>
      </c>
    </row>
    <row r="10" spans="2:8" ht="183.75" customHeight="1">
      <c r="B10" s="14"/>
      <c r="C10" s="14"/>
      <c r="D10" s="13" t="s">
        <v>25</v>
      </c>
      <c r="E10" s="13" t="s">
        <v>19</v>
      </c>
      <c r="F10" s="13" t="s">
        <v>26</v>
      </c>
      <c r="G10" s="13" t="s">
        <v>24</v>
      </c>
      <c r="H10" s="3"/>
    </row>
    <row r="11" spans="2:8" ht="18.75" customHeight="1">
      <c r="B11" s="14"/>
      <c r="C11" s="14"/>
      <c r="D11" s="2" t="s">
        <v>1</v>
      </c>
      <c r="E11" s="7" t="s">
        <v>14</v>
      </c>
      <c r="F11" s="7" t="s">
        <v>17</v>
      </c>
      <c r="G11" s="7" t="s">
        <v>18</v>
      </c>
      <c r="H11" s="6">
        <v>0</v>
      </c>
    </row>
    <row r="12" spans="2:8" ht="156" customHeight="1">
      <c r="B12" s="14"/>
      <c r="C12" s="14"/>
      <c r="D12" s="13" t="s">
        <v>27</v>
      </c>
      <c r="E12" s="13" t="s">
        <v>22</v>
      </c>
      <c r="F12" s="13" t="s">
        <v>21</v>
      </c>
      <c r="G12" s="13" t="s">
        <v>20</v>
      </c>
      <c r="H12" s="3"/>
    </row>
    <row r="13" spans="2:8">
      <c r="B13" s="5"/>
      <c r="C13" s="5"/>
      <c r="D13" s="5"/>
      <c r="E13" s="5"/>
      <c r="F13" s="5"/>
      <c r="G13" s="5" t="s">
        <v>2</v>
      </c>
      <c r="H13" s="5">
        <f>SUM(H9,H11)</f>
        <v>0</v>
      </c>
    </row>
  </sheetData>
  <mergeCells count="5">
    <mergeCell ref="B9:B12"/>
    <mergeCell ref="C9:C12"/>
    <mergeCell ref="B3:H3"/>
    <mergeCell ref="B5:F5"/>
    <mergeCell ref="B7:C7"/>
  </mergeCells>
  <pageMargins left="0.25" right="0.25" top="0.75" bottom="0.75" header="0.3" footer="0.3"/>
  <pageSetup scale="49"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Competencia Específica EAC</vt:lpstr>
      <vt:lpstr>'Competencia Específica EAC'!Área_de_impresión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Rosario del Pilar Villalta Riega</dc:creator>
  <cp:lastModifiedBy>DAVID GERARDO QUEVEDO VELASCO</cp:lastModifiedBy>
  <cp:lastPrinted>2017-09-27T22:01:51Z</cp:lastPrinted>
  <dcterms:created xsi:type="dcterms:W3CDTF">2016-08-09T22:23:33Z</dcterms:created>
  <dcterms:modified xsi:type="dcterms:W3CDTF">2023-03-28T16:43:00Z</dcterms:modified>
</cp:coreProperties>
</file>