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xen01\Dropbox\7  9th Grade\PJA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1" l="1"/>
  <c r="E47" i="1"/>
  <c r="E44" i="1"/>
  <c r="C47" i="1"/>
  <c r="D47" i="1" s="1"/>
  <c r="B47" i="1"/>
  <c r="D48" i="1"/>
  <c r="D46" i="1"/>
  <c r="E46" i="1" s="1"/>
  <c r="D45" i="1"/>
  <c r="E45" i="1" s="1"/>
  <c r="D44" i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</calcChain>
</file>

<file path=xl/sharedStrings.xml><?xml version="1.0" encoding="utf-8"?>
<sst xmlns="http://schemas.openxmlformats.org/spreadsheetml/2006/main" count="39" uniqueCount="19">
  <si>
    <t>Before</t>
  </si>
  <si>
    <t>After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</si>
  <si>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</si>
  <si>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</si>
  <si>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</si>
  <si>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</si>
  <si>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</si>
  <si>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</si>
  <si>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</si>
  <si>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</si>
  <si>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</si>
  <si>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</si>
  <si>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Slope Before</t>
  </si>
  <si>
    <t>Slope After</t>
  </si>
  <si>
    <t>Difference</t>
  </si>
  <si>
    <t>Average</t>
  </si>
  <si>
    <t>Control Trial</t>
  </si>
  <si>
    <t>CT</t>
  </si>
  <si>
    <t>Percent of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</si>
</sst>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Sheet1!$B$33:$GS$33</c:f>
              <c:numCache>
                <c:formatCode>General</c:formatCode>
                <c:ptCount val="200"/>
                <c:pt idx="0">
                  <c:v>18.659462658550702</c:v>
                </c:pt>
                <c:pt idx="1">
                  <c:v>18.926708169280499</c:v>
                </c:pt>
                <c:pt idx="2">
                  <c:v>19.059104723656201</c:v>
                </c:pt>
                <c:pt idx="3">
                  <c:v>19.103550459024898</c:v>
                </c:pt>
                <c:pt idx="4">
                  <c:v>19.1395898754987</c:v>
                </c:pt>
                <c:pt idx="5">
                  <c:v>19.3794734833997</c:v>
                </c:pt>
                <c:pt idx="6">
                  <c:v>19.818807944656101</c:v>
                </c:pt>
                <c:pt idx="7">
                  <c:v>20.1501947383688</c:v>
                </c:pt>
                <c:pt idx="8">
                  <c:v>20.318915057945699</c:v>
                </c:pt>
                <c:pt idx="9">
                  <c:v>20.2354127887562</c:v>
                </c:pt>
                <c:pt idx="10">
                  <c:v>20.381093079839101</c:v>
                </c:pt>
                <c:pt idx="11">
                  <c:v>20.407941611102501</c:v>
                </c:pt>
                <c:pt idx="12">
                  <c:v>20.4554290358661</c:v>
                </c:pt>
                <c:pt idx="13">
                  <c:v>20.546764079913899</c:v>
                </c:pt>
                <c:pt idx="14">
                  <c:v>20.631100111341102</c:v>
                </c:pt>
                <c:pt idx="15">
                  <c:v>20.7365222539255</c:v>
                </c:pt>
                <c:pt idx="16">
                  <c:v>21.017675583679502</c:v>
                </c:pt>
                <c:pt idx="17">
                  <c:v>21.386779646639301</c:v>
                </c:pt>
                <c:pt idx="18">
                  <c:v>21.716809686958101</c:v>
                </c:pt>
                <c:pt idx="19">
                  <c:v>22.0059515138419</c:v>
                </c:pt>
                <c:pt idx="20">
                  <c:v>22.247310747583999</c:v>
                </c:pt>
                <c:pt idx="21">
                  <c:v>22.4816105497442</c:v>
                </c:pt>
                <c:pt idx="22">
                  <c:v>22.660287520250101</c:v>
                </c:pt>
                <c:pt idx="23">
                  <c:v>22.8355738999872</c:v>
                </c:pt>
                <c:pt idx="24">
                  <c:v>23.008499321274801</c:v>
                </c:pt>
                <c:pt idx="25">
                  <c:v>23.144546411015899</c:v>
                </c:pt>
                <c:pt idx="26">
                  <c:v>23.333104760095299</c:v>
                </c:pt>
                <c:pt idx="27">
                  <c:v>23.394263252548601</c:v>
                </c:pt>
                <c:pt idx="28">
                  <c:v>23.475481887995599</c:v>
                </c:pt>
                <c:pt idx="29">
                  <c:v>23.587424455930702</c:v>
                </c:pt>
                <c:pt idx="30">
                  <c:v>23.734199159739202</c:v>
                </c:pt>
                <c:pt idx="31">
                  <c:v>23.897420184311201</c:v>
                </c:pt>
                <c:pt idx="32">
                  <c:v>24.2345658439422</c:v>
                </c:pt>
                <c:pt idx="33">
                  <c:v>24.4403769639171</c:v>
                </c:pt>
                <c:pt idx="34">
                  <c:v>24.766846784690198</c:v>
                </c:pt>
                <c:pt idx="35">
                  <c:v>25.053218210357901</c:v>
                </c:pt>
                <c:pt idx="36">
                  <c:v>25.373449289996302</c:v>
                </c:pt>
                <c:pt idx="37">
                  <c:v>25.442452814326</c:v>
                </c:pt>
                <c:pt idx="38">
                  <c:v>25.534754548099599</c:v>
                </c:pt>
                <c:pt idx="39">
                  <c:v>25.696369879262001</c:v>
                </c:pt>
                <c:pt idx="40">
                  <c:v>25.809746253315801</c:v>
                </c:pt>
                <c:pt idx="41">
                  <c:v>25.9031165528088</c:v>
                </c:pt>
                <c:pt idx="42">
                  <c:v>25.984834210528401</c:v>
                </c:pt>
                <c:pt idx="43">
                  <c:v>26.0999945792998</c:v>
                </c:pt>
                <c:pt idx="44">
                  <c:v>26.453448691448699</c:v>
                </c:pt>
                <c:pt idx="45">
                  <c:v>26.747188119754799</c:v>
                </c:pt>
                <c:pt idx="46">
                  <c:v>27.036657833780499</c:v>
                </c:pt>
                <c:pt idx="47">
                  <c:v>27.366096869223</c:v>
                </c:pt>
                <c:pt idx="48">
                  <c:v>27.680641811374201</c:v>
                </c:pt>
                <c:pt idx="49">
                  <c:v>27.814418931635998</c:v>
                </c:pt>
                <c:pt idx="50">
                  <c:v>27.9316763555696</c:v>
                </c:pt>
                <c:pt idx="51">
                  <c:v>28.0098479015344</c:v>
                </c:pt>
                <c:pt idx="52">
                  <c:v>28.0659332183725</c:v>
                </c:pt>
                <c:pt idx="53">
                  <c:v>28.0969911944741</c:v>
                </c:pt>
                <c:pt idx="54">
                  <c:v>28.161235539889901</c:v>
                </c:pt>
                <c:pt idx="55">
                  <c:v>28.238727043003699</c:v>
                </c:pt>
                <c:pt idx="56">
                  <c:v>28.385893427086302</c:v>
                </c:pt>
                <c:pt idx="57">
                  <c:v>28.733301242701899</c:v>
                </c:pt>
                <c:pt idx="58">
                  <c:v>29.072398135902599</c:v>
                </c:pt>
                <c:pt idx="59">
                  <c:v>29.448623091306398</c:v>
                </c:pt>
                <c:pt idx="60">
                  <c:v>29.7824289191555</c:v>
                </c:pt>
                <c:pt idx="61">
                  <c:v>30.085083251689898</c:v>
                </c:pt>
                <c:pt idx="62">
                  <c:v>30.169909721471701</c:v>
                </c:pt>
                <c:pt idx="63">
                  <c:v>30.3064909231895</c:v>
                </c:pt>
                <c:pt idx="64">
                  <c:v>30.3346665685673</c:v>
                </c:pt>
                <c:pt idx="65">
                  <c:v>30.365030859695</c:v>
                </c:pt>
                <c:pt idx="66">
                  <c:v>30.4061009363407</c:v>
                </c:pt>
                <c:pt idx="67">
                  <c:v>30.5178631960407</c:v>
                </c:pt>
                <c:pt idx="68">
                  <c:v>30.771053148024599</c:v>
                </c:pt>
                <c:pt idx="69">
                  <c:v>30.973919454234501</c:v>
                </c:pt>
                <c:pt idx="70">
                  <c:v>31.287036511454499</c:v>
                </c:pt>
                <c:pt idx="71">
                  <c:v>31.569697012304101</c:v>
                </c:pt>
                <c:pt idx="72">
                  <c:v>31.950723807143302</c:v>
                </c:pt>
                <c:pt idx="73">
                  <c:v>32.307352355544097</c:v>
                </c:pt>
                <c:pt idx="74">
                  <c:v>32.371798620121901</c:v>
                </c:pt>
                <c:pt idx="75">
                  <c:v>32.396442357200698</c:v>
                </c:pt>
                <c:pt idx="76">
                  <c:v>32.432674794849099</c:v>
                </c:pt>
                <c:pt idx="77">
                  <c:v>32.5294229161833</c:v>
                </c:pt>
                <c:pt idx="78">
                  <c:v>32.660056915040002</c:v>
                </c:pt>
                <c:pt idx="79">
                  <c:v>32.7153082348418</c:v>
                </c:pt>
                <c:pt idx="80">
                  <c:v>32.842128156620397</c:v>
                </c:pt>
                <c:pt idx="81">
                  <c:v>33.120379830979203</c:v>
                </c:pt>
                <c:pt idx="82">
                  <c:v>33.454690004845602</c:v>
                </c:pt>
                <c:pt idx="83">
                  <c:v>33.774936625372597</c:v>
                </c:pt>
                <c:pt idx="84">
                  <c:v>34.093869356524202</c:v>
                </c:pt>
                <c:pt idx="85">
                  <c:v>34.395745785391597</c:v>
                </c:pt>
                <c:pt idx="86">
                  <c:v>34.586761242692504</c:v>
                </c:pt>
                <c:pt idx="87">
                  <c:v>34.598232562675904</c:v>
                </c:pt>
                <c:pt idx="88">
                  <c:v>34.611449856520998</c:v>
                </c:pt>
                <c:pt idx="89">
                  <c:v>34.638110261856902</c:v>
                </c:pt>
                <c:pt idx="90">
                  <c:v>34.662865972628303</c:v>
                </c:pt>
                <c:pt idx="91">
                  <c:v>34.719431088011703</c:v>
                </c:pt>
                <c:pt idx="92">
                  <c:v>34.759613993548101</c:v>
                </c:pt>
                <c:pt idx="93">
                  <c:v>34.832550099869401</c:v>
                </c:pt>
                <c:pt idx="94">
                  <c:v>35.0223946652279</c:v>
                </c:pt>
                <c:pt idx="95">
                  <c:v>35.383960098711903</c:v>
                </c:pt>
                <c:pt idx="96">
                  <c:v>35.733583761643402</c:v>
                </c:pt>
                <c:pt idx="97">
                  <c:v>36.054429102285297</c:v>
                </c:pt>
                <c:pt idx="98">
                  <c:v>36.393889248728598</c:v>
                </c:pt>
                <c:pt idx="99">
                  <c:v>36.709584743180102</c:v>
                </c:pt>
                <c:pt idx="100">
                  <c:v>36.781244317667003</c:v>
                </c:pt>
                <c:pt idx="101">
                  <c:v>36.900547909234199</c:v>
                </c:pt>
                <c:pt idx="102">
                  <c:v>36.9943800264193</c:v>
                </c:pt>
                <c:pt idx="103">
                  <c:v>37.087560700501399</c:v>
                </c:pt>
                <c:pt idx="104">
                  <c:v>37.1801597218818</c:v>
                </c:pt>
                <c:pt idx="105">
                  <c:v>37.509959765060302</c:v>
                </c:pt>
                <c:pt idx="106">
                  <c:v>37.858040502795298</c:v>
                </c:pt>
                <c:pt idx="107">
                  <c:v>38.202032240675898</c:v>
                </c:pt>
                <c:pt idx="108">
                  <c:v>38.512750824702202</c:v>
                </c:pt>
                <c:pt idx="109">
                  <c:v>38.875351810008702</c:v>
                </c:pt>
                <c:pt idx="110">
                  <c:v>39.108557360142903</c:v>
                </c:pt>
                <c:pt idx="111">
                  <c:v>39.251570682526001</c:v>
                </c:pt>
                <c:pt idx="112">
                  <c:v>39.3137005222043</c:v>
                </c:pt>
                <c:pt idx="113">
                  <c:v>39.337077426449802</c:v>
                </c:pt>
                <c:pt idx="114">
                  <c:v>39.369953348969801</c:v>
                </c:pt>
                <c:pt idx="115">
                  <c:v>39.402668135293197</c:v>
                </c:pt>
                <c:pt idx="116">
                  <c:v>39.491338070918403</c:v>
                </c:pt>
                <c:pt idx="117">
                  <c:v>39.663523766516597</c:v>
                </c:pt>
                <c:pt idx="118">
                  <c:v>40.001865083457901</c:v>
                </c:pt>
                <c:pt idx="119">
                  <c:v>40.3125289001241</c:v>
                </c:pt>
                <c:pt idx="120">
                  <c:v>40.599844707809297</c:v>
                </c:pt>
                <c:pt idx="121">
                  <c:v>40.863144345043899</c:v>
                </c:pt>
                <c:pt idx="122">
                  <c:v>41.217270930899197</c:v>
                </c:pt>
                <c:pt idx="123">
                  <c:v>41.292859682932402</c:v>
                </c:pt>
                <c:pt idx="124">
                  <c:v>41.466845985452402</c:v>
                </c:pt>
                <c:pt idx="125">
                  <c:v>41.636770620054499</c:v>
                </c:pt>
                <c:pt idx="126">
                  <c:v>41.7023157038915</c:v>
                </c:pt>
                <c:pt idx="127">
                  <c:v>41.776708212341703</c:v>
                </c:pt>
                <c:pt idx="128">
                  <c:v>41.8427942352155</c:v>
                </c:pt>
                <c:pt idx="129">
                  <c:v>41.891381308727397</c:v>
                </c:pt>
                <c:pt idx="130">
                  <c:v>41.985173119836801</c:v>
                </c:pt>
                <c:pt idx="131">
                  <c:v>42.096699500895099</c:v>
                </c:pt>
                <c:pt idx="132">
                  <c:v>42.275910823302603</c:v>
                </c:pt>
                <c:pt idx="133">
                  <c:v>42.599783286931498</c:v>
                </c:pt>
                <c:pt idx="134">
                  <c:v>42.9613301571517</c:v>
                </c:pt>
                <c:pt idx="135">
                  <c:v>43.2139979763665</c:v>
                </c:pt>
                <c:pt idx="136">
                  <c:v>43.499513412071899</c:v>
                </c:pt>
                <c:pt idx="137">
                  <c:v>43.751498717646399</c:v>
                </c:pt>
                <c:pt idx="138">
                  <c:v>43.843342386352298</c:v>
                </c:pt>
                <c:pt idx="139">
                  <c:v>43.917809698287101</c:v>
                </c:pt>
                <c:pt idx="140">
                  <c:v>44.008359520168298</c:v>
                </c:pt>
                <c:pt idx="141">
                  <c:v>44.102665036182501</c:v>
                </c:pt>
                <c:pt idx="142">
                  <c:v>44.160525240164802</c:v>
                </c:pt>
                <c:pt idx="143">
                  <c:v>44.263994791907699</c:v>
                </c:pt>
                <c:pt idx="144">
                  <c:v>44.451322072606303</c:v>
                </c:pt>
                <c:pt idx="145">
                  <c:v>44.846818953871697</c:v>
                </c:pt>
                <c:pt idx="146">
                  <c:v>45.276770950875502</c:v>
                </c:pt>
                <c:pt idx="147">
                  <c:v>45.634891847921203</c:v>
                </c:pt>
                <c:pt idx="148">
                  <c:v>45.9097523360834</c:v>
                </c:pt>
                <c:pt idx="149">
                  <c:v>46.087758748475601</c:v>
                </c:pt>
                <c:pt idx="150">
                  <c:v>46.408252062012899</c:v>
                </c:pt>
                <c:pt idx="151">
                  <c:v>46.7436198542445</c:v>
                </c:pt>
                <c:pt idx="152">
                  <c:v>47.031087293183198</c:v>
                </c:pt>
                <c:pt idx="153">
                  <c:v>47.354028508549902</c:v>
                </c:pt>
                <c:pt idx="154">
                  <c:v>47.638532137432101</c:v>
                </c:pt>
                <c:pt idx="155">
                  <c:v>47.947527745869003</c:v>
                </c:pt>
                <c:pt idx="156">
                  <c:v>47.947364152762702</c:v>
                </c:pt>
                <c:pt idx="157">
                  <c:v>47.999353158164098</c:v>
                </c:pt>
                <c:pt idx="158">
                  <c:v>48.102236596159202</c:v>
                </c:pt>
                <c:pt idx="159">
                  <c:v>48.142264503466301</c:v>
                </c:pt>
                <c:pt idx="160">
                  <c:v>48.185804816050599</c:v>
                </c:pt>
                <c:pt idx="161">
                  <c:v>48.287587426566802</c:v>
                </c:pt>
                <c:pt idx="162">
                  <c:v>48.560493134284002</c:v>
                </c:pt>
                <c:pt idx="163">
                  <c:v>48.918782448260004</c:v>
                </c:pt>
                <c:pt idx="164">
                  <c:v>49.163407397969699</c:v>
                </c:pt>
                <c:pt idx="165">
                  <c:v>49.442565155589001</c:v>
                </c:pt>
                <c:pt idx="166">
                  <c:v>49.763778363685901</c:v>
                </c:pt>
                <c:pt idx="167">
                  <c:v>50.077072607168397</c:v>
                </c:pt>
                <c:pt idx="168">
                  <c:v>50.104945061695297</c:v>
                </c:pt>
                <c:pt idx="169">
                  <c:v>50.118564873548003</c:v>
                </c:pt>
                <c:pt idx="170">
                  <c:v>50.102994490090602</c:v>
                </c:pt>
                <c:pt idx="171">
                  <c:v>50.176390778626498</c:v>
                </c:pt>
                <c:pt idx="172">
                  <c:v>50.2696979671394</c:v>
                </c:pt>
                <c:pt idx="173">
                  <c:v>50.335058180709503</c:v>
                </c:pt>
                <c:pt idx="174">
                  <c:v>50.435860062423302</c:v>
                </c:pt>
                <c:pt idx="175">
                  <c:v>50.581082629489899</c:v>
                </c:pt>
                <c:pt idx="176">
                  <c:v>50.932330708903002</c:v>
                </c:pt>
                <c:pt idx="177">
                  <c:v>51.243642880233097</c:v>
                </c:pt>
                <c:pt idx="178">
                  <c:v>51.522294098461202</c:v>
                </c:pt>
                <c:pt idx="179">
                  <c:v>51.811984386222903</c:v>
                </c:pt>
                <c:pt idx="180">
                  <c:v>51.931888784285398</c:v>
                </c:pt>
                <c:pt idx="181">
                  <c:v>52.050536367200003</c:v>
                </c:pt>
                <c:pt idx="182">
                  <c:v>52.224932943492597</c:v>
                </c:pt>
                <c:pt idx="183">
                  <c:v>52.283807802703897</c:v>
                </c:pt>
                <c:pt idx="184">
                  <c:v>52.3659435170877</c:v>
                </c:pt>
                <c:pt idx="185">
                  <c:v>52.433400267408402</c:v>
                </c:pt>
                <c:pt idx="186">
                  <c:v>52.544737426042197</c:v>
                </c:pt>
                <c:pt idx="187">
                  <c:v>52.637060846780997</c:v>
                </c:pt>
                <c:pt idx="188">
                  <c:v>52.802421026761699</c:v>
                </c:pt>
                <c:pt idx="189">
                  <c:v>53.120829662103603</c:v>
                </c:pt>
                <c:pt idx="190">
                  <c:v>53.4480974638454</c:v>
                </c:pt>
                <c:pt idx="191">
                  <c:v>53.770023300564702</c:v>
                </c:pt>
                <c:pt idx="192">
                  <c:v>54.088166495178001</c:v>
                </c:pt>
                <c:pt idx="193">
                  <c:v>54.410445228213099</c:v>
                </c:pt>
                <c:pt idx="194">
                  <c:v>54.448000453145902</c:v>
                </c:pt>
                <c:pt idx="195">
                  <c:v>54.536332017686199</c:v>
                </c:pt>
                <c:pt idx="196">
                  <c:v>54.600563564681899</c:v>
                </c:pt>
                <c:pt idx="197">
                  <c:v>54.658202092145999</c:v>
                </c:pt>
                <c:pt idx="198">
                  <c:v>54.721034718481903</c:v>
                </c:pt>
                <c:pt idx="199">
                  <c:v>54.816927724768497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43752"/>
        <c:axId val="397941792"/>
      </c:lineChart>
      <c:catAx>
        <c:axId val="397943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41792"/>
        <c:crosses val="autoZero"/>
        <c:auto val="1"/>
        <c:lblAlgn val="ctr"/>
        <c:lblOffset val="100"/>
        <c:noMultiLvlLbl val="0"/>
      </c:catAx>
      <c:valAx>
        <c:axId val="3979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43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34</xdr:row>
      <xdr:rowOff>114300</xdr:rowOff>
    </xdr:from>
    <xdr:to>
      <xdr:col>14</xdr:col>
      <xdr:colOff>47625</xdr:colOff>
      <xdr:row>49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48"/>
  <sheetViews>
    <sheetView tabSelected="1" topLeftCell="A9" workbookViewId="0">
      <selection activeCell="E49" sqref="E49"/>
    </sheetView>
  </sheetViews>
  <sheetFormatPr defaultRowHeight="15" x14ac:dyDescent="0.25"/>
  <cols>
    <col min="1" max="1" width="16" customWidth="1"/>
    <col min="2" max="2" width="12.42578125" bestFit="1" customWidth="1"/>
    <col min="3" max="4" width="12" bestFit="1" customWidth="1"/>
    <col min="5" max="5" width="17.42578125" bestFit="1" customWidth="1"/>
  </cols>
  <sheetData>
    <row r="1" spans="1:201" x14ac:dyDescent="0.25">
      <c r="A1">
        <v>1</v>
      </c>
    </row>
    <row r="2" spans="1:201" x14ac:dyDescent="0.25">
      <c r="A2" t="s">
        <v>0</v>
      </c>
      <c r="B2">
        <v>0.65823840682470902</v>
      </c>
      <c r="C2">
        <v>0.89949846169888503</v>
      </c>
      <c r="D2">
        <v>1.0424573885524999</v>
      </c>
      <c r="E2">
        <v>1.15866712425251</v>
      </c>
      <c r="F2">
        <v>1.2863651075203999</v>
      </c>
      <c r="G2">
        <v>1.42221606930099</v>
      </c>
      <c r="H2">
        <v>1.5429429341971099</v>
      </c>
      <c r="I2">
        <v>1.66826700097194</v>
      </c>
      <c r="J2">
        <v>1.77939682325072</v>
      </c>
      <c r="K2">
        <v>2.0932042938795901</v>
      </c>
      <c r="L2">
        <v>2.4565146182306901</v>
      </c>
      <c r="M2">
        <v>2.7536881808373899</v>
      </c>
      <c r="N2">
        <v>2.97288975912068</v>
      </c>
      <c r="O2">
        <v>3.05954388611995</v>
      </c>
      <c r="P2">
        <v>3.1830458971222302</v>
      </c>
      <c r="Q2">
        <v>3.34237500278679</v>
      </c>
      <c r="R2">
        <v>3.38692580262523</v>
      </c>
      <c r="S2">
        <v>3.5339393389632798</v>
      </c>
      <c r="T2">
        <v>3.6313937714685198</v>
      </c>
      <c r="U2">
        <v>3.67232802643557</v>
      </c>
      <c r="V2">
        <v>3.78919596300346</v>
      </c>
      <c r="W2">
        <v>3.8591083983876202</v>
      </c>
      <c r="X2">
        <v>3.9636414813517402</v>
      </c>
      <c r="Y2">
        <v>4.3081138196077902</v>
      </c>
      <c r="Z2">
        <v>4.61710591506227</v>
      </c>
      <c r="AA2">
        <v>4.9574763202235399</v>
      </c>
      <c r="AB2">
        <v>5.27772695537156</v>
      </c>
      <c r="AC2">
        <v>5.4654458133762498</v>
      </c>
      <c r="AD2">
        <v>5.6174591623585801</v>
      </c>
      <c r="AE2">
        <v>5.6468153345468899</v>
      </c>
      <c r="AF2">
        <v>5.7237391356912903</v>
      </c>
      <c r="AG2">
        <v>5.77736096157299</v>
      </c>
      <c r="AH2">
        <v>5.8289464638880402</v>
      </c>
      <c r="AI2">
        <v>5.8834029041723896</v>
      </c>
      <c r="AJ2">
        <v>6.2561254943062998</v>
      </c>
      <c r="AK2">
        <v>6.5843048895689202</v>
      </c>
      <c r="AL2">
        <v>6.9031269837576499</v>
      </c>
      <c r="AM2">
        <v>7.1874057990663198</v>
      </c>
      <c r="AN2">
        <v>7.4301266298262503</v>
      </c>
      <c r="AO2">
        <v>7.7009365187905896</v>
      </c>
      <c r="AP2">
        <v>8.06281021442007</v>
      </c>
      <c r="AQ2">
        <v>8.2772222715367398</v>
      </c>
      <c r="AR2">
        <v>8.2045200548577899</v>
      </c>
      <c r="AS2">
        <v>8.1944649113708206</v>
      </c>
      <c r="AT2">
        <v>8.2232921090601998</v>
      </c>
      <c r="AU2">
        <v>8.2420852571875205</v>
      </c>
      <c r="AV2">
        <v>8.2389285656567601</v>
      </c>
      <c r="AW2">
        <v>8.2837176215320998</v>
      </c>
      <c r="AX2">
        <v>8.3367067634949006</v>
      </c>
      <c r="AY2">
        <v>8.6559595234150599</v>
      </c>
      <c r="AZ2">
        <v>9.0951543790255904</v>
      </c>
      <c r="BA2">
        <v>9.4857612982787902</v>
      </c>
      <c r="BB2">
        <v>9.7457046207525693</v>
      </c>
      <c r="BC2">
        <v>10.02361216746</v>
      </c>
      <c r="BD2">
        <v>10.315457277310699</v>
      </c>
      <c r="BE2">
        <v>10.647501344050101</v>
      </c>
      <c r="BF2">
        <v>10.653304488301901</v>
      </c>
      <c r="BG2">
        <v>10.6672791844301</v>
      </c>
      <c r="BH2">
        <v>10.730020623580399</v>
      </c>
      <c r="BI2">
        <v>10.7739193943152</v>
      </c>
      <c r="BJ2">
        <v>10.8218918532</v>
      </c>
      <c r="BK2">
        <v>10.9239528247897</v>
      </c>
      <c r="BL2">
        <v>11.0402734358146</v>
      </c>
      <c r="BM2">
        <v>11.0619569916276</v>
      </c>
      <c r="BN2">
        <v>11.3407504211605</v>
      </c>
      <c r="BO2">
        <v>11.6250708662372</v>
      </c>
      <c r="BP2">
        <v>11.820622646152501</v>
      </c>
      <c r="BQ2">
        <v>12.1453853078379</v>
      </c>
      <c r="BR2">
        <v>12.356147016981099</v>
      </c>
      <c r="BS2">
        <v>12.71940457857</v>
      </c>
      <c r="BT2">
        <v>13.1024827422392</v>
      </c>
      <c r="BU2">
        <v>13.3299283397211</v>
      </c>
      <c r="BV2">
        <v>13.5681169648247</v>
      </c>
      <c r="BW2">
        <v>13.7622533787496</v>
      </c>
      <c r="BX2">
        <v>13.9687781452701</v>
      </c>
      <c r="BY2">
        <v>14.0747055548039</v>
      </c>
      <c r="BZ2">
        <v>14.131883062612699</v>
      </c>
      <c r="CA2">
        <v>14.201885889904201</v>
      </c>
      <c r="CB2">
        <v>14.297136022774099</v>
      </c>
      <c r="CC2">
        <v>14.340994203539699</v>
      </c>
      <c r="CD2">
        <v>14.3807665009119</v>
      </c>
      <c r="CE2">
        <v>14.645000628031999</v>
      </c>
      <c r="CF2">
        <v>14.8625101278377</v>
      </c>
      <c r="CG2">
        <v>15.0571066654523</v>
      </c>
      <c r="CH2">
        <v>15.4363224294265</v>
      </c>
      <c r="CI2">
        <v>15.719508813740401</v>
      </c>
      <c r="CJ2">
        <v>15.8772466963187</v>
      </c>
      <c r="CK2">
        <v>16.1474007259222</v>
      </c>
      <c r="CL2">
        <v>16.507802689207502</v>
      </c>
      <c r="CM2">
        <v>16.9209370365718</v>
      </c>
      <c r="CN2">
        <v>16.931406429678699</v>
      </c>
      <c r="CO2">
        <v>16.971916875002901</v>
      </c>
      <c r="CP2">
        <v>16.996715994711401</v>
      </c>
      <c r="CQ2">
        <v>17.019462702143802</v>
      </c>
      <c r="CR2">
        <v>17.032748187205499</v>
      </c>
      <c r="CS2">
        <v>17.0482102099628</v>
      </c>
      <c r="CT2">
        <v>17.080490209324999</v>
      </c>
      <c r="CU2">
        <v>17.406363379987798</v>
      </c>
      <c r="CV2">
        <v>17.734819692819901</v>
      </c>
      <c r="CW2">
        <v>18.0358340199693</v>
      </c>
    </row>
    <row r="3" spans="1:201" x14ac:dyDescent="0.25">
      <c r="A3" t="s">
        <v>1</v>
      </c>
      <c r="B3">
        <v>18.261191774480299</v>
      </c>
      <c r="C3">
        <v>18.538750158151402</v>
      </c>
      <c r="D3">
        <v>18.734394920906599</v>
      </c>
      <c r="E3">
        <v>18.869137492185398</v>
      </c>
      <c r="F3">
        <v>19.066668177201102</v>
      </c>
      <c r="G3">
        <v>19.0909785747893</v>
      </c>
      <c r="H3">
        <v>19.164729757317701</v>
      </c>
      <c r="I3">
        <v>19.187871852382202</v>
      </c>
      <c r="J3">
        <v>19.190266756020002</v>
      </c>
      <c r="K3">
        <v>19.726716050580599</v>
      </c>
      <c r="L3">
        <v>20.0293239381541</v>
      </c>
      <c r="M3">
        <v>20.358110570589101</v>
      </c>
      <c r="N3">
        <v>20.674527156704801</v>
      </c>
      <c r="O3">
        <v>20.9601403213514</v>
      </c>
      <c r="P3">
        <v>21.307810680942001</v>
      </c>
      <c r="Q3">
        <v>21.5776533464342</v>
      </c>
      <c r="R3">
        <v>21.856359947425702</v>
      </c>
      <c r="S3">
        <v>22.1270408882061</v>
      </c>
      <c r="T3">
        <v>22.403478717671899</v>
      </c>
      <c r="U3">
        <v>22.6810171896486</v>
      </c>
      <c r="V3">
        <v>23.019462506301</v>
      </c>
      <c r="W3">
        <v>23.2830496023</v>
      </c>
      <c r="X3">
        <v>23.515347307260601</v>
      </c>
      <c r="Y3">
        <v>23.8337452469565</v>
      </c>
      <c r="Z3">
        <v>24.0972450588275</v>
      </c>
      <c r="AA3">
        <v>24.351763981761099</v>
      </c>
      <c r="AB3">
        <v>24.6766170219401</v>
      </c>
      <c r="AC3">
        <v>24.940121755099</v>
      </c>
      <c r="AD3">
        <v>25.208605738602898</v>
      </c>
      <c r="AE3">
        <v>25.482071603230501</v>
      </c>
      <c r="AF3">
        <v>25.740480522971001</v>
      </c>
      <c r="AG3">
        <v>26.032810651658501</v>
      </c>
      <c r="AH3">
        <v>26.302849190227398</v>
      </c>
      <c r="AI3">
        <v>26.579478831871</v>
      </c>
      <c r="AJ3">
        <v>26.859132358843802</v>
      </c>
      <c r="AK3">
        <v>27.132470978293799</v>
      </c>
      <c r="AL3">
        <v>27.423723705552401</v>
      </c>
      <c r="AM3">
        <v>27.7230329192295</v>
      </c>
      <c r="AN3">
        <v>27.999662434854699</v>
      </c>
      <c r="AO3">
        <v>28.285260334903899</v>
      </c>
      <c r="AP3">
        <v>28.561513358425302</v>
      </c>
      <c r="AQ3">
        <v>28.853581404099199</v>
      </c>
      <c r="AR3">
        <v>29.142733688853699</v>
      </c>
      <c r="AS3">
        <v>29.4265950834852</v>
      </c>
      <c r="AT3">
        <v>29.704480892801801</v>
      </c>
      <c r="AU3">
        <v>29.9818281349797</v>
      </c>
      <c r="AV3">
        <v>30.2688802610508</v>
      </c>
      <c r="AW3">
        <v>30.538955048543201</v>
      </c>
      <c r="AX3">
        <v>30.810748820350899</v>
      </c>
      <c r="AY3">
        <v>31.086378727192301</v>
      </c>
      <c r="AZ3">
        <v>31.359767454955499</v>
      </c>
      <c r="BA3">
        <v>31.633139663002101</v>
      </c>
      <c r="BB3">
        <v>31.925308027039002</v>
      </c>
      <c r="BC3">
        <v>32.198807088745497</v>
      </c>
      <c r="BD3">
        <v>32.4790864956475</v>
      </c>
      <c r="BE3">
        <v>32.763240473261803</v>
      </c>
      <c r="BF3">
        <v>33.036203108655798</v>
      </c>
      <c r="BG3">
        <v>33.305803685381001</v>
      </c>
      <c r="BH3">
        <v>33.570314070458899</v>
      </c>
      <c r="BI3">
        <v>33.850495443183398</v>
      </c>
      <c r="BJ3">
        <v>34.137282508516797</v>
      </c>
      <c r="BK3">
        <v>34.411698660282703</v>
      </c>
      <c r="BL3">
        <v>34.693900964540198</v>
      </c>
      <c r="BM3">
        <v>34.977496281371501</v>
      </c>
      <c r="BN3">
        <v>35.248714727779998</v>
      </c>
      <c r="BO3">
        <v>35.539384951427003</v>
      </c>
      <c r="BP3">
        <v>35.817498157417297</v>
      </c>
      <c r="BQ3">
        <v>36.0888135984926</v>
      </c>
      <c r="BR3">
        <v>36.3808567485165</v>
      </c>
      <c r="BS3">
        <v>36.662524849638501</v>
      </c>
      <c r="BT3">
        <v>36.951427421567502</v>
      </c>
      <c r="BU3">
        <v>37.235212448204599</v>
      </c>
      <c r="BV3">
        <v>37.513225296934401</v>
      </c>
      <c r="BW3">
        <v>37.789077004032997</v>
      </c>
      <c r="BX3">
        <v>38.057057720255102</v>
      </c>
      <c r="BY3">
        <v>38.338738445981001</v>
      </c>
      <c r="BZ3">
        <v>38.610738732556598</v>
      </c>
      <c r="CA3">
        <v>38.8888312483625</v>
      </c>
      <c r="CB3">
        <v>39.1543123697544</v>
      </c>
      <c r="CC3">
        <v>39.429317499984499</v>
      </c>
      <c r="CD3">
        <v>39.7064407711879</v>
      </c>
      <c r="CE3">
        <v>39.982827047213199</v>
      </c>
      <c r="CF3">
        <v>40.266554379429202</v>
      </c>
      <c r="CG3">
        <v>40.534379472762502</v>
      </c>
      <c r="CH3">
        <v>40.803221136904597</v>
      </c>
      <c r="CI3">
        <v>41.083309587254703</v>
      </c>
      <c r="CJ3">
        <v>41.365267441262702</v>
      </c>
      <c r="CK3">
        <v>41.641110836408203</v>
      </c>
      <c r="CL3">
        <v>41.912835760243397</v>
      </c>
      <c r="CM3">
        <v>42.189022994656902</v>
      </c>
      <c r="CN3">
        <v>42.467264786556399</v>
      </c>
      <c r="CO3">
        <v>42.742058828673898</v>
      </c>
      <c r="CP3">
        <v>43.028337506879197</v>
      </c>
      <c r="CQ3">
        <v>43.311380402425598</v>
      </c>
      <c r="CR3">
        <v>43.589494074199898</v>
      </c>
      <c r="CS3">
        <v>43.857801172666299</v>
      </c>
      <c r="CT3">
        <v>44.133787018948702</v>
      </c>
      <c r="CU3">
        <v>44.402600860514497</v>
      </c>
      <c r="CV3">
        <v>44.672133546923902</v>
      </c>
      <c r="CW3">
        <v>44.944553697304798</v>
      </c>
      <c r="CX3">
        <v>45.218971955024301</v>
      </c>
      <c r="CY3">
        <v>45.497509735561799</v>
      </c>
      <c r="CZ3">
        <v>45.765637390343798</v>
      </c>
      <c r="DA3">
        <v>46.038936622287203</v>
      </c>
      <c r="DB3">
        <v>46.314680285584899</v>
      </c>
      <c r="DC3">
        <v>46.583340947150901</v>
      </c>
      <c r="DD3">
        <v>46.858054683859599</v>
      </c>
      <c r="DE3">
        <v>47.135699706667502</v>
      </c>
      <c r="DF3">
        <v>47.4149226746094</v>
      </c>
      <c r="DG3">
        <v>47.691933950833302</v>
      </c>
      <c r="DH3">
        <v>47.990896541387698</v>
      </c>
      <c r="DI3">
        <v>48.264663243804598</v>
      </c>
      <c r="DJ3">
        <v>48.538327496572798</v>
      </c>
      <c r="DK3">
        <v>48.811445141651802</v>
      </c>
      <c r="DL3">
        <v>49.093751212306302</v>
      </c>
      <c r="DM3">
        <v>49.364984391597403</v>
      </c>
      <c r="DN3">
        <v>49.637931198240402</v>
      </c>
      <c r="DO3">
        <v>49.914347968915898</v>
      </c>
      <c r="DP3">
        <v>50.177799141910803</v>
      </c>
      <c r="DQ3">
        <v>50.432533633489797</v>
      </c>
      <c r="DR3">
        <v>50.703432221938101</v>
      </c>
      <c r="DS3">
        <v>50.973228034616398</v>
      </c>
      <c r="DT3">
        <v>51.244656524719097</v>
      </c>
      <c r="DU3">
        <v>51.517383033463602</v>
      </c>
      <c r="DV3">
        <v>51.784876631016701</v>
      </c>
      <c r="DW3">
        <v>52.055241739994401</v>
      </c>
      <c r="DX3">
        <v>52.329270122452598</v>
      </c>
      <c r="DY3">
        <v>52.597504540130302</v>
      </c>
      <c r="DZ3">
        <v>52.862427027535801</v>
      </c>
      <c r="EA3">
        <v>53.135833577587803</v>
      </c>
      <c r="EB3">
        <v>53.407836260674401</v>
      </c>
      <c r="EC3">
        <v>53.672863954535202</v>
      </c>
      <c r="ED3">
        <v>53.932388170089901</v>
      </c>
      <c r="EE3">
        <v>54.2045535715122</v>
      </c>
      <c r="EF3">
        <v>54.4755442510695</v>
      </c>
      <c r="EG3">
        <v>54.742917190497401</v>
      </c>
      <c r="EH3">
        <v>55.015096200560301</v>
      </c>
      <c r="EI3">
        <v>55.297673526377501</v>
      </c>
      <c r="EJ3">
        <v>55.570988116732401</v>
      </c>
      <c r="EK3">
        <v>55.863819531022799</v>
      </c>
      <c r="EL3">
        <v>56.146091548770997</v>
      </c>
      <c r="EM3">
        <v>56.422625006916199</v>
      </c>
      <c r="EN3">
        <v>56.703618860832201</v>
      </c>
      <c r="EO3">
        <v>56.979937674194296</v>
      </c>
      <c r="EP3">
        <v>57.2658255331582</v>
      </c>
      <c r="EQ3">
        <v>57.553134656040399</v>
      </c>
      <c r="ER3">
        <v>57.839765463237597</v>
      </c>
      <c r="ES3">
        <v>58.1260830010253</v>
      </c>
      <c r="ET3">
        <v>58.422320258562898</v>
      </c>
      <c r="EU3">
        <v>58.716683456327601</v>
      </c>
      <c r="EV3">
        <v>58.998593541859201</v>
      </c>
      <c r="EW3">
        <v>59.280460359985</v>
      </c>
      <c r="EX3">
        <v>59.562649771781302</v>
      </c>
      <c r="EY3">
        <v>59.837273940226503</v>
      </c>
      <c r="EZ3">
        <v>60.104252188655799</v>
      </c>
      <c r="FA3">
        <v>60.373349520425997</v>
      </c>
      <c r="FB3">
        <v>60.655408310670801</v>
      </c>
      <c r="FC3">
        <v>60.916614265725798</v>
      </c>
      <c r="FD3">
        <v>61.194541728966101</v>
      </c>
      <c r="FE3">
        <v>61.4731177177338</v>
      </c>
      <c r="FF3">
        <v>61.739859564269899</v>
      </c>
      <c r="FG3">
        <v>62.012574332492299</v>
      </c>
      <c r="FH3">
        <v>62.270607525881204</v>
      </c>
      <c r="FI3">
        <v>62.543417538425501</v>
      </c>
      <c r="FJ3">
        <v>62.813286281143299</v>
      </c>
      <c r="FK3">
        <v>63.088746290516298</v>
      </c>
      <c r="FL3">
        <v>63.353372836029898</v>
      </c>
      <c r="FM3">
        <v>63.6226623918146</v>
      </c>
      <c r="FN3">
        <v>63.882400224737097</v>
      </c>
      <c r="FO3">
        <v>64.156227554260795</v>
      </c>
      <c r="FP3">
        <v>64.431542912139193</v>
      </c>
      <c r="FQ3">
        <v>64.699175113870197</v>
      </c>
      <c r="FR3">
        <v>64.9718383173917</v>
      </c>
      <c r="FS3">
        <v>65.242679162204396</v>
      </c>
      <c r="FT3">
        <v>65.5172071108436</v>
      </c>
      <c r="FU3">
        <v>65.7838571524114</v>
      </c>
      <c r="FV3">
        <v>66.064242778810097</v>
      </c>
      <c r="FW3">
        <v>66.333174410179495</v>
      </c>
      <c r="FX3">
        <v>66.601821228038105</v>
      </c>
      <c r="FY3">
        <v>66.876118677982205</v>
      </c>
      <c r="FZ3">
        <v>67.146159548022297</v>
      </c>
      <c r="GA3">
        <v>67.411693694145498</v>
      </c>
      <c r="GB3">
        <v>67.689605791035206</v>
      </c>
      <c r="GC3">
        <v>67.963812248300897</v>
      </c>
      <c r="GD3">
        <v>68.231288091072997</v>
      </c>
      <c r="GE3">
        <v>68.500931358330106</v>
      </c>
      <c r="GF3">
        <v>68.776887300549305</v>
      </c>
      <c r="GG3">
        <v>69.050537736584999</v>
      </c>
      <c r="GH3">
        <v>69.327610633006103</v>
      </c>
      <c r="GI3">
        <v>69.599950050096894</v>
      </c>
      <c r="GJ3">
        <v>69.880095182600002</v>
      </c>
      <c r="GK3">
        <v>70.147888023014801</v>
      </c>
      <c r="GL3">
        <v>70.414255980386699</v>
      </c>
      <c r="GM3">
        <v>70.695192837115997</v>
      </c>
      <c r="GN3">
        <v>70.964808050242596</v>
      </c>
      <c r="GO3">
        <v>71.232669982895104</v>
      </c>
      <c r="GP3">
        <v>71.514062647728693</v>
      </c>
      <c r="GQ3">
        <v>71.780962170989895</v>
      </c>
      <c r="GR3">
        <v>72.052931858722999</v>
      </c>
      <c r="GS3">
        <v>72.332983962979299</v>
      </c>
    </row>
    <row r="4" spans="1:201" x14ac:dyDescent="0.25">
      <c r="A4">
        <v>2</v>
      </c>
    </row>
    <row r="5" spans="1:201" x14ac:dyDescent="0.25">
      <c r="A5" t="s">
        <v>0</v>
      </c>
      <c r="B5">
        <v>0.68094078061709096</v>
      </c>
      <c r="C5">
        <v>0.91861650710557796</v>
      </c>
      <c r="D5">
        <v>1.0322299075472401</v>
      </c>
      <c r="E5">
        <v>1.1959949698054</v>
      </c>
      <c r="F5">
        <v>1.3130153643947799</v>
      </c>
      <c r="G5">
        <v>1.4512356724417801</v>
      </c>
      <c r="H5">
        <v>1.5612864779470399</v>
      </c>
      <c r="I5">
        <v>1.67754789924679</v>
      </c>
      <c r="J5">
        <v>1.78032924612861</v>
      </c>
      <c r="K5">
        <v>2.1440741870262299</v>
      </c>
      <c r="L5">
        <v>2.48325936449347</v>
      </c>
      <c r="M5">
        <v>2.8292306694775702</v>
      </c>
      <c r="N5">
        <v>2.9675764973160299</v>
      </c>
      <c r="O5">
        <v>3.0612231988809802</v>
      </c>
      <c r="P5">
        <v>3.1231775816588998</v>
      </c>
      <c r="Q5">
        <v>3.2303027586761099</v>
      </c>
      <c r="R5">
        <v>3.3204087553407602</v>
      </c>
      <c r="S5">
        <v>3.4082316391959102</v>
      </c>
      <c r="T5">
        <v>3.5980423014335501</v>
      </c>
      <c r="U5">
        <v>3.6612291371662802</v>
      </c>
      <c r="V5">
        <v>3.8191934572097499</v>
      </c>
      <c r="W5">
        <v>3.8427086435836202</v>
      </c>
      <c r="X5">
        <v>3.8923264431192801</v>
      </c>
      <c r="Y5">
        <v>3.93524044904933</v>
      </c>
      <c r="Z5">
        <v>3.99470736140603</v>
      </c>
      <c r="AA5">
        <v>4.2158591657207998</v>
      </c>
      <c r="AB5">
        <v>4.66778962710909</v>
      </c>
      <c r="AC5">
        <v>5.0646842878488103</v>
      </c>
      <c r="AD5">
        <v>5.3442557525023604</v>
      </c>
      <c r="AE5">
        <v>5.5882636043765999</v>
      </c>
      <c r="AF5">
        <v>5.74803689731357</v>
      </c>
      <c r="AG5">
        <v>5.7002187327534797</v>
      </c>
      <c r="AH5">
        <v>5.7261337633001901</v>
      </c>
      <c r="AI5">
        <v>5.7699788179019302</v>
      </c>
      <c r="AJ5">
        <v>5.80730662410798</v>
      </c>
      <c r="AK5">
        <v>5.8357913602817497</v>
      </c>
      <c r="AL5">
        <v>5.9025417229052497</v>
      </c>
      <c r="AM5">
        <v>5.9293266441518702</v>
      </c>
      <c r="AN5">
        <v>6.1786964417797101</v>
      </c>
      <c r="AO5">
        <v>6.58998568366213</v>
      </c>
      <c r="AP5">
        <v>6.8928544938464302</v>
      </c>
      <c r="AQ5">
        <v>7.2636524774355102</v>
      </c>
      <c r="AR5">
        <v>7.5311716576811998</v>
      </c>
      <c r="AS5">
        <v>7.7369176280360596</v>
      </c>
      <c r="AT5">
        <v>7.7959596884577698</v>
      </c>
      <c r="AU5">
        <v>7.8622462026040498</v>
      </c>
      <c r="AV5">
        <v>8.0044035800911093</v>
      </c>
      <c r="AW5">
        <v>8.0719923888492993</v>
      </c>
      <c r="AX5">
        <v>8.1222545630548098</v>
      </c>
      <c r="AY5">
        <v>8.1422620934757202</v>
      </c>
      <c r="AZ5">
        <v>8.2127591693174207</v>
      </c>
      <c r="BA5">
        <v>8.2285557461582801</v>
      </c>
      <c r="BB5">
        <v>8.2326280882167904</v>
      </c>
      <c r="BC5">
        <v>8.5272886214852797</v>
      </c>
      <c r="BD5">
        <v>8.8038452206747895</v>
      </c>
      <c r="BE5">
        <v>9.0393515686016492</v>
      </c>
      <c r="BF5">
        <v>9.2512336371792898</v>
      </c>
      <c r="BG5">
        <v>9.6260480153746499</v>
      </c>
      <c r="BH5">
        <v>9.8076249687084101</v>
      </c>
      <c r="BI5">
        <v>9.98561252537516</v>
      </c>
      <c r="BJ5">
        <v>10.262774701854999</v>
      </c>
      <c r="BK5">
        <v>10.3188770875719</v>
      </c>
      <c r="BL5">
        <v>10.8760051136034</v>
      </c>
      <c r="BM5">
        <v>11.0223178074176</v>
      </c>
      <c r="BN5">
        <v>11.080660736296201</v>
      </c>
      <c r="BO5">
        <v>11.0807822357687</v>
      </c>
      <c r="BP5">
        <v>11.034965091532101</v>
      </c>
      <c r="BQ5">
        <v>11.057180296733501</v>
      </c>
      <c r="BR5">
        <v>11.0884195483598</v>
      </c>
      <c r="BS5">
        <v>11.0946023814853</v>
      </c>
      <c r="BT5">
        <v>11.1105643908851</v>
      </c>
      <c r="BU5">
        <v>11.1461478556507</v>
      </c>
      <c r="BV5">
        <v>11.226171458980099</v>
      </c>
      <c r="BW5">
        <v>11.583803878129601</v>
      </c>
      <c r="BX5">
        <v>11.940450904573799</v>
      </c>
      <c r="BY5">
        <v>12.316875055923299</v>
      </c>
      <c r="BZ5">
        <v>12.7153316563023</v>
      </c>
      <c r="CA5">
        <v>12.962997986543</v>
      </c>
      <c r="CB5">
        <v>13.199922596944001</v>
      </c>
      <c r="CC5">
        <v>13.3050819893216</v>
      </c>
      <c r="CD5">
        <v>13.4046615245254</v>
      </c>
      <c r="CE5">
        <v>13.471532197757099</v>
      </c>
      <c r="CF5">
        <v>13.5202349767694</v>
      </c>
      <c r="CG5">
        <v>13.566817254852401</v>
      </c>
      <c r="CH5">
        <v>13.6445572003</v>
      </c>
      <c r="CI5">
        <v>13.706511967522101</v>
      </c>
      <c r="CJ5">
        <v>13.7499433955872</v>
      </c>
      <c r="CK5">
        <v>13.7736937763003</v>
      </c>
      <c r="CL5">
        <v>14.0746687447092</v>
      </c>
      <c r="CM5">
        <v>14.4744034037597</v>
      </c>
      <c r="CN5">
        <v>14.780951853803799</v>
      </c>
      <c r="CO5">
        <v>15.004149618305901</v>
      </c>
      <c r="CP5">
        <v>15.2528350919202</v>
      </c>
      <c r="CQ5">
        <v>15.356426040822299</v>
      </c>
      <c r="CR5">
        <v>15.3822864317843</v>
      </c>
      <c r="CS5">
        <v>15.4045431402588</v>
      </c>
      <c r="CT5">
        <v>15.5209496930496</v>
      </c>
      <c r="CU5">
        <v>15.544822623362201</v>
      </c>
      <c r="CV5">
        <v>15.543405023340201</v>
      </c>
      <c r="CW5">
        <v>15.5991337234545</v>
      </c>
    </row>
    <row r="6" spans="1:201" x14ac:dyDescent="0.25">
      <c r="A6" t="s">
        <v>1</v>
      </c>
      <c r="B6">
        <v>15.6401859770887</v>
      </c>
      <c r="C6">
        <v>15.694380901104299</v>
      </c>
      <c r="D6">
        <v>15.7228096472631</v>
      </c>
      <c r="E6">
        <v>16.015796808902</v>
      </c>
      <c r="F6">
        <v>16.341689192664202</v>
      </c>
      <c r="G6">
        <v>16.719018948483001</v>
      </c>
      <c r="H6">
        <v>17.051764442419302</v>
      </c>
      <c r="I6">
        <v>17.325988613195499</v>
      </c>
      <c r="J6">
        <v>17.626609098426002</v>
      </c>
      <c r="K6">
        <v>17.945623502389601</v>
      </c>
      <c r="L6">
        <v>18.2253672668026</v>
      </c>
      <c r="M6">
        <v>18.503230570757299</v>
      </c>
      <c r="N6">
        <v>18.766939278931201</v>
      </c>
      <c r="O6">
        <v>19.0502225135792</v>
      </c>
      <c r="P6">
        <v>19.3215036819212</v>
      </c>
      <c r="Q6">
        <v>19.577815820849601</v>
      </c>
      <c r="R6">
        <v>19.843859881071399</v>
      </c>
      <c r="S6">
        <v>20.104358992010301</v>
      </c>
      <c r="T6">
        <v>20.365178046893799</v>
      </c>
      <c r="U6">
        <v>20.640146881168999</v>
      </c>
      <c r="V6">
        <v>20.8989901817903</v>
      </c>
      <c r="W6">
        <v>21.1691552078378</v>
      </c>
      <c r="X6">
        <v>21.454124033212398</v>
      </c>
      <c r="Y6">
        <v>21.738405488994999</v>
      </c>
      <c r="Z6">
        <v>22.0218682760798</v>
      </c>
      <c r="AA6">
        <v>22.3128037424204</v>
      </c>
      <c r="AB6">
        <v>22.582173713439801</v>
      </c>
      <c r="AC6">
        <v>22.8413387035583</v>
      </c>
      <c r="AD6">
        <v>23.129170648693002</v>
      </c>
      <c r="AE6">
        <v>23.407971987247901</v>
      </c>
      <c r="AF6">
        <v>23.6827697208427</v>
      </c>
      <c r="AG6">
        <v>23.959743554965701</v>
      </c>
      <c r="AH6">
        <v>24.226086338835199</v>
      </c>
      <c r="AI6">
        <v>24.487761009785899</v>
      </c>
      <c r="AJ6">
        <v>24.760397757277499</v>
      </c>
      <c r="AK6">
        <v>25.0420614225925</v>
      </c>
      <c r="AL6">
        <v>25.327076034796701</v>
      </c>
      <c r="AM6">
        <v>25.602434250631699</v>
      </c>
      <c r="AN6">
        <v>25.8793732987684</v>
      </c>
      <c r="AO6">
        <v>26.155085834138301</v>
      </c>
      <c r="AP6">
        <v>26.4306287846624</v>
      </c>
      <c r="AQ6">
        <v>26.701762855891399</v>
      </c>
      <c r="AR6">
        <v>26.982180506407399</v>
      </c>
      <c r="AS6">
        <v>27.246689795794001</v>
      </c>
      <c r="AT6">
        <v>27.5236916147126</v>
      </c>
      <c r="AU6">
        <v>27.8012959213358</v>
      </c>
      <c r="AV6">
        <v>28.069254859405401</v>
      </c>
      <c r="AW6">
        <v>28.340722175748201</v>
      </c>
      <c r="AX6">
        <v>28.6146676540349</v>
      </c>
      <c r="AY6">
        <v>28.886347814886001</v>
      </c>
      <c r="AZ6">
        <v>29.1743586678373</v>
      </c>
      <c r="BA6">
        <v>29.443507668024999</v>
      </c>
      <c r="BB6">
        <v>29.7138129318643</v>
      </c>
      <c r="BC6">
        <v>29.987208055791001</v>
      </c>
      <c r="BD6">
        <v>30.258426644477499</v>
      </c>
      <c r="BE6">
        <v>30.531193821225699</v>
      </c>
      <c r="BF6">
        <v>30.807062060357101</v>
      </c>
      <c r="BG6">
        <v>31.069451299524701</v>
      </c>
      <c r="BH6">
        <v>31.339971068111399</v>
      </c>
      <c r="BI6">
        <v>31.620923999227301</v>
      </c>
      <c r="BJ6">
        <v>31.8958675372896</v>
      </c>
      <c r="BK6">
        <v>32.169587963038701</v>
      </c>
      <c r="BL6">
        <v>32.456150493029597</v>
      </c>
      <c r="BM6">
        <v>32.749301237733597</v>
      </c>
      <c r="BN6">
        <v>33.027600518884597</v>
      </c>
      <c r="BO6">
        <v>33.325919673790096</v>
      </c>
      <c r="BP6">
        <v>33.606657942082002</v>
      </c>
      <c r="BQ6">
        <v>33.903605886556001</v>
      </c>
      <c r="BR6">
        <v>34.198993728452898</v>
      </c>
      <c r="BS6">
        <v>34.478919208843799</v>
      </c>
      <c r="BT6">
        <v>34.760794152776299</v>
      </c>
      <c r="BU6">
        <v>35.037202525625801</v>
      </c>
      <c r="BV6">
        <v>35.309770042266301</v>
      </c>
      <c r="BW6">
        <v>35.582721854004298</v>
      </c>
      <c r="BX6">
        <v>35.860517662226499</v>
      </c>
      <c r="BY6">
        <v>36.138373579145501</v>
      </c>
      <c r="BZ6">
        <v>36.405534067681899</v>
      </c>
      <c r="CA6">
        <v>36.6713145081278</v>
      </c>
      <c r="CB6">
        <v>36.939776554042801</v>
      </c>
      <c r="CC6">
        <v>37.202712692848799</v>
      </c>
      <c r="CD6">
        <v>37.480061382830897</v>
      </c>
      <c r="CE6">
        <v>37.758946260570198</v>
      </c>
      <c r="CF6">
        <v>38.036808739368198</v>
      </c>
      <c r="CG6">
        <v>38.320132110087997</v>
      </c>
      <c r="CH6">
        <v>38.5887103098446</v>
      </c>
      <c r="CI6">
        <v>38.849514437394802</v>
      </c>
      <c r="CJ6">
        <v>39.115259474419801</v>
      </c>
      <c r="CK6">
        <v>39.381223120745801</v>
      </c>
      <c r="CL6">
        <v>39.643872518255897</v>
      </c>
      <c r="CM6">
        <v>39.910995871140202</v>
      </c>
      <c r="CN6">
        <v>40.189877579592498</v>
      </c>
      <c r="CO6">
        <v>40.474239440337399</v>
      </c>
      <c r="CP6">
        <v>40.7354212574607</v>
      </c>
      <c r="CQ6">
        <v>41.014819456600399</v>
      </c>
      <c r="CR6">
        <v>41.298398363133998</v>
      </c>
      <c r="CS6">
        <v>41.581072119240403</v>
      </c>
      <c r="CT6">
        <v>41.8678896925732</v>
      </c>
      <c r="CU6">
        <v>42.149486767523499</v>
      </c>
      <c r="CV6">
        <v>42.434824678221098</v>
      </c>
      <c r="CW6">
        <v>42.7038590039095</v>
      </c>
      <c r="CX6">
        <v>42.981409791570798</v>
      </c>
      <c r="CY6">
        <v>43.258440280837902</v>
      </c>
      <c r="CZ6">
        <v>43.5415555440661</v>
      </c>
      <c r="DA6">
        <v>43.817739518166199</v>
      </c>
      <c r="DB6">
        <v>44.099016380353497</v>
      </c>
      <c r="DC6">
        <v>44.371504592539402</v>
      </c>
      <c r="DD6">
        <v>44.647878234572097</v>
      </c>
      <c r="DE6">
        <v>44.913675544904699</v>
      </c>
      <c r="DF6">
        <v>45.181597101262902</v>
      </c>
      <c r="DG6">
        <v>45.452788478472101</v>
      </c>
      <c r="DH6">
        <v>45.726945354218202</v>
      </c>
      <c r="DI6">
        <v>45.997853663759301</v>
      </c>
      <c r="DJ6">
        <v>46.260643167835198</v>
      </c>
      <c r="DK6">
        <v>46.539891991513798</v>
      </c>
      <c r="DL6">
        <v>46.808671671056501</v>
      </c>
      <c r="DM6">
        <v>47.083617773513097</v>
      </c>
      <c r="DN6">
        <v>47.365171442861097</v>
      </c>
      <c r="DO6">
        <v>47.656160220807799</v>
      </c>
      <c r="DP6">
        <v>47.931859963271997</v>
      </c>
      <c r="DQ6">
        <v>48.213377878895301</v>
      </c>
      <c r="DR6">
        <v>48.488298281009698</v>
      </c>
      <c r="DS6">
        <v>48.766458197278702</v>
      </c>
      <c r="DT6">
        <v>49.056601861175501</v>
      </c>
      <c r="DU6">
        <v>49.341515656087999</v>
      </c>
      <c r="DV6">
        <v>49.6310668633323</v>
      </c>
      <c r="DW6">
        <v>49.919272069157799</v>
      </c>
      <c r="DX6">
        <v>50.210037586631302</v>
      </c>
      <c r="DY6">
        <v>50.495760744573602</v>
      </c>
      <c r="DZ6">
        <v>50.777960872634402</v>
      </c>
      <c r="EA6">
        <v>51.057137536008199</v>
      </c>
      <c r="EB6">
        <v>51.340572030037102</v>
      </c>
      <c r="EC6">
        <v>51.632070420302099</v>
      </c>
      <c r="ED6">
        <v>51.9122281961318</v>
      </c>
      <c r="EE6">
        <v>52.192136525388001</v>
      </c>
      <c r="EF6">
        <v>52.477817467915003</v>
      </c>
      <c r="EG6">
        <v>52.755474965826302</v>
      </c>
      <c r="EH6">
        <v>53.041933946374897</v>
      </c>
      <c r="EI6">
        <v>53.317562981433703</v>
      </c>
      <c r="EJ6">
        <v>53.5763005641193</v>
      </c>
      <c r="EK6">
        <v>53.847802160673901</v>
      </c>
      <c r="EL6">
        <v>54.115088245312997</v>
      </c>
      <c r="EM6">
        <v>54.368145182566202</v>
      </c>
      <c r="EN6">
        <v>54.636340042168897</v>
      </c>
      <c r="EO6">
        <v>54.901373519680199</v>
      </c>
      <c r="EP6">
        <v>55.173857822075803</v>
      </c>
      <c r="EQ6">
        <v>55.451325663982097</v>
      </c>
      <c r="ER6">
        <v>55.730698787339698</v>
      </c>
      <c r="ES6">
        <v>56.008229814210303</v>
      </c>
      <c r="ET6">
        <v>56.290030836340797</v>
      </c>
      <c r="EU6">
        <v>56.5840044610866</v>
      </c>
      <c r="EV6">
        <v>56.869961440374098</v>
      </c>
      <c r="EW6">
        <v>57.145681946910699</v>
      </c>
      <c r="EX6">
        <v>57.4248102744505</v>
      </c>
      <c r="EY6">
        <v>57.7002946176382</v>
      </c>
      <c r="EZ6">
        <v>57.971360049847398</v>
      </c>
      <c r="FA6">
        <v>58.2453781105743</v>
      </c>
      <c r="FB6">
        <v>58.516590983705399</v>
      </c>
      <c r="FC6">
        <v>58.790141913301902</v>
      </c>
      <c r="FD6">
        <v>59.049911475854401</v>
      </c>
      <c r="FE6">
        <v>59.326177340352899</v>
      </c>
      <c r="FF6">
        <v>59.601450871888296</v>
      </c>
      <c r="FG6">
        <v>59.866918765507897</v>
      </c>
      <c r="FH6">
        <v>60.129648092702197</v>
      </c>
      <c r="FI6">
        <v>60.402218205666898</v>
      </c>
      <c r="FJ6">
        <v>60.675294133219303</v>
      </c>
      <c r="FK6">
        <v>60.945310949098001</v>
      </c>
      <c r="FL6">
        <v>61.223006372870003</v>
      </c>
      <c r="FM6">
        <v>61.499364327538203</v>
      </c>
      <c r="FN6">
        <v>61.766483863981101</v>
      </c>
      <c r="FO6">
        <v>62.041547587458801</v>
      </c>
      <c r="FP6">
        <v>62.312667795593399</v>
      </c>
      <c r="FQ6">
        <v>62.5865410331972</v>
      </c>
      <c r="FR6">
        <v>62.858942525312699</v>
      </c>
      <c r="FS6">
        <v>63.1284474237656</v>
      </c>
      <c r="FT6">
        <v>63.398985239737897</v>
      </c>
      <c r="FU6">
        <v>63.6734082177273</v>
      </c>
      <c r="FV6">
        <v>63.951713517418</v>
      </c>
      <c r="FW6">
        <v>64.221293269311303</v>
      </c>
      <c r="FX6">
        <v>64.488903987503505</v>
      </c>
      <c r="FY6">
        <v>64.764969955046695</v>
      </c>
      <c r="FZ6">
        <v>65.033970332332501</v>
      </c>
      <c r="GA6">
        <v>65.309052947455896</v>
      </c>
      <c r="GB6">
        <v>65.585638538316502</v>
      </c>
      <c r="GC6">
        <v>65.851046342037804</v>
      </c>
      <c r="GD6">
        <v>66.128103489627193</v>
      </c>
      <c r="GE6">
        <v>66.394820494822298</v>
      </c>
      <c r="GF6">
        <v>66.669768074234099</v>
      </c>
      <c r="GG6">
        <v>66.924491295751594</v>
      </c>
      <c r="GH6">
        <v>67.194356320835396</v>
      </c>
      <c r="GI6">
        <v>67.467213671332999</v>
      </c>
      <c r="GJ6">
        <v>67.7389073470043</v>
      </c>
      <c r="GK6">
        <v>68.018444468270502</v>
      </c>
      <c r="GL6">
        <v>68.295576897587097</v>
      </c>
      <c r="GM6">
        <v>68.569256820409393</v>
      </c>
      <c r="GN6">
        <v>68.834996838010994</v>
      </c>
      <c r="GO6">
        <v>69.096378751276603</v>
      </c>
      <c r="GP6">
        <v>69.3746016032852</v>
      </c>
      <c r="GQ6">
        <v>69.655238622307095</v>
      </c>
      <c r="GR6">
        <v>69.930855468759106</v>
      </c>
      <c r="GS6">
        <v>70.205558696345705</v>
      </c>
    </row>
    <row r="7" spans="1:201" x14ac:dyDescent="0.25">
      <c r="A7">
        <v>3</v>
      </c>
    </row>
    <row r="8" spans="1:201" x14ac:dyDescent="0.25">
      <c r="A8" t="s">
        <v>0</v>
      </c>
      <c r="B8">
        <v>0.65922362086605701</v>
      </c>
      <c r="C8">
        <v>0.88067950892297697</v>
      </c>
      <c r="D8">
        <v>0.99784166941713004</v>
      </c>
      <c r="E8">
        <v>1.13574620602396</v>
      </c>
      <c r="F8">
        <v>1.2710860651423099</v>
      </c>
      <c r="G8">
        <v>1.3986143319813999</v>
      </c>
      <c r="H8">
        <v>1.51851881579535</v>
      </c>
      <c r="I8">
        <v>1.63571766665304</v>
      </c>
      <c r="J8">
        <v>1.76580261419565</v>
      </c>
      <c r="K8">
        <v>2.15082733015422</v>
      </c>
      <c r="L8">
        <v>2.4778614227253</v>
      </c>
      <c r="M8">
        <v>2.7792850374906202</v>
      </c>
      <c r="N8">
        <v>3.0376627561867502</v>
      </c>
      <c r="O8">
        <v>3.1129175981169599</v>
      </c>
      <c r="P8">
        <v>3.25378940923714</v>
      </c>
      <c r="Q8">
        <v>3.3630285703621698</v>
      </c>
      <c r="R8">
        <v>3.45551990541595</v>
      </c>
      <c r="S8">
        <v>3.5093578214942198</v>
      </c>
      <c r="T8">
        <v>3.6536319874044398</v>
      </c>
      <c r="U8">
        <v>3.7170329775173099</v>
      </c>
      <c r="V8">
        <v>3.8042996094475301</v>
      </c>
      <c r="W8">
        <v>3.84758293069422</v>
      </c>
      <c r="X8">
        <v>3.78074823594419</v>
      </c>
      <c r="Y8">
        <v>4.0934896442522302</v>
      </c>
      <c r="Z8">
        <v>4.4040349492681399</v>
      </c>
      <c r="AA8">
        <v>4.67535072349175</v>
      </c>
      <c r="AB8">
        <v>4.9406674185918904</v>
      </c>
      <c r="AC8">
        <v>5.19101342168016</v>
      </c>
      <c r="AD8">
        <v>5.4845059729890204</v>
      </c>
      <c r="AE8">
        <v>5.7751056651799599</v>
      </c>
      <c r="AF8">
        <v>5.7583087653256104</v>
      </c>
      <c r="AG8">
        <v>5.7691231918020698</v>
      </c>
      <c r="AH8">
        <v>5.7559959261731297</v>
      </c>
      <c r="AI8">
        <v>5.8022012508368297</v>
      </c>
      <c r="AJ8">
        <v>5.8123227175167997</v>
      </c>
      <c r="AK8">
        <v>5.8451574434422904</v>
      </c>
      <c r="AL8">
        <v>5.8305036540150796</v>
      </c>
      <c r="AM8">
        <v>6.13497318824842</v>
      </c>
      <c r="AN8">
        <v>6.75561964149456</v>
      </c>
      <c r="AO8">
        <v>6.9901360947214002</v>
      </c>
      <c r="AP8">
        <v>7.1646139666365301</v>
      </c>
      <c r="AQ8">
        <v>7.3009947612265398</v>
      </c>
      <c r="AR8">
        <v>7.4101173856230398</v>
      </c>
      <c r="AS8">
        <v>7.5202946842775704</v>
      </c>
      <c r="AT8">
        <v>7.6479568257987101</v>
      </c>
      <c r="AU8">
        <v>7.7448396389712499</v>
      </c>
      <c r="AV8">
        <v>7.7700809980757297</v>
      </c>
      <c r="AW8">
        <v>7.7773909403810801</v>
      </c>
      <c r="AX8">
        <v>7.8035287407373302</v>
      </c>
      <c r="AY8">
        <v>8.0174314660714199</v>
      </c>
      <c r="AZ8">
        <v>8.3864080772182401</v>
      </c>
      <c r="BA8">
        <v>8.74957176555084</v>
      </c>
      <c r="BB8">
        <v>8.9771806158822098</v>
      </c>
      <c r="BC8">
        <v>9.3166439976249293</v>
      </c>
      <c r="BD8">
        <v>9.4843908083255695</v>
      </c>
      <c r="BE8">
        <v>9.4515311504915402</v>
      </c>
      <c r="BF8">
        <v>9.5166304795504892</v>
      </c>
      <c r="BG8">
        <v>9.5537686949366893</v>
      </c>
      <c r="BH8">
        <v>9.5695383123488007</v>
      </c>
      <c r="BI8">
        <v>9.5728913557641704</v>
      </c>
      <c r="BJ8">
        <v>9.5888664345265902</v>
      </c>
      <c r="BK8">
        <v>9.60113789712379</v>
      </c>
      <c r="BL8">
        <v>9.9253191103242298</v>
      </c>
      <c r="BM8">
        <v>10.448540230697001</v>
      </c>
      <c r="BN8">
        <v>10.8354976967086</v>
      </c>
      <c r="BO8">
        <v>11.0455765935796</v>
      </c>
      <c r="BP8">
        <v>11.2764730602733</v>
      </c>
      <c r="BQ8">
        <v>11.4604984277752</v>
      </c>
      <c r="BR8">
        <v>11.582464702165501</v>
      </c>
      <c r="BS8">
        <v>11.665143337345</v>
      </c>
      <c r="BT8">
        <v>11.7176714414593</v>
      </c>
      <c r="BU8">
        <v>11.8655513444492</v>
      </c>
      <c r="BV8">
        <v>11.913059578815901</v>
      </c>
      <c r="BW8">
        <v>11.964720704258699</v>
      </c>
      <c r="BX8">
        <v>12.0159043479247</v>
      </c>
      <c r="BY8">
        <v>12.104058468393101</v>
      </c>
      <c r="BZ8">
        <v>12.1728591539174</v>
      </c>
      <c r="CA8">
        <v>12.225888736111401</v>
      </c>
      <c r="CB8">
        <v>12.4936283888839</v>
      </c>
      <c r="CC8">
        <v>12.920818726718201</v>
      </c>
      <c r="CD8">
        <v>13.2429536613195</v>
      </c>
      <c r="CE8">
        <v>13.5705683937086</v>
      </c>
      <c r="CF8">
        <v>13.8368566808106</v>
      </c>
      <c r="CG8">
        <v>14.212816046943599</v>
      </c>
      <c r="CH8">
        <v>14.2154962360304</v>
      </c>
      <c r="CI8">
        <v>14.188614380346699</v>
      </c>
      <c r="CJ8">
        <v>14.183486078950599</v>
      </c>
      <c r="CK8">
        <v>14.184886377952299</v>
      </c>
      <c r="CL8">
        <v>14.1935524595104</v>
      </c>
      <c r="CM8">
        <v>14.229396641001401</v>
      </c>
      <c r="CN8">
        <v>14.259833763064901</v>
      </c>
      <c r="CO8">
        <v>14.7598273780953</v>
      </c>
      <c r="CP8">
        <v>14.9674675616542</v>
      </c>
      <c r="CQ8">
        <v>15.2322400276074</v>
      </c>
      <c r="CR8">
        <v>15.569106880640399</v>
      </c>
      <c r="CS8">
        <v>15.8383335235792</v>
      </c>
      <c r="CT8">
        <v>16.096802159492899</v>
      </c>
      <c r="CU8">
        <v>16.212771676731698</v>
      </c>
      <c r="CV8">
        <v>16.377286774902601</v>
      </c>
      <c r="CW8">
        <v>16.390308748221798</v>
      </c>
    </row>
    <row r="9" spans="1:201" x14ac:dyDescent="0.25">
      <c r="A9" t="s">
        <v>1</v>
      </c>
      <c r="B9">
        <v>16.387288785826801</v>
      </c>
      <c r="C9">
        <v>16.399030870809302</v>
      </c>
      <c r="D9">
        <v>16.485711752689902</v>
      </c>
      <c r="E9">
        <v>16.493761807297599</v>
      </c>
      <c r="F9">
        <v>16.494952111863199</v>
      </c>
      <c r="G9">
        <v>16.527890685009499</v>
      </c>
      <c r="H9">
        <v>16.568073579381799</v>
      </c>
      <c r="I9">
        <v>17.016489030744001</v>
      </c>
      <c r="J9">
        <v>17.290233605028799</v>
      </c>
      <c r="K9">
        <v>17.624841918553098</v>
      </c>
      <c r="L9">
        <v>17.895401771369599</v>
      </c>
      <c r="M9">
        <v>18.184812412332601</v>
      </c>
      <c r="N9">
        <v>18.456553158754399</v>
      </c>
      <c r="O9">
        <v>18.7630688699026</v>
      </c>
      <c r="P9">
        <v>19.124287135181898</v>
      </c>
      <c r="Q9">
        <v>19.376031554456301</v>
      </c>
      <c r="R9">
        <v>19.718594875389201</v>
      </c>
      <c r="S9">
        <v>19.994756457325799</v>
      </c>
      <c r="T9">
        <v>20.2565412475094</v>
      </c>
      <c r="U9">
        <v>20.543715816044301</v>
      </c>
      <c r="V9">
        <v>20.836532343825699</v>
      </c>
      <c r="W9">
        <v>21.099769577254701</v>
      </c>
      <c r="X9">
        <v>21.393757512533501</v>
      </c>
      <c r="Y9">
        <v>21.714089275565801</v>
      </c>
      <c r="Z9">
        <v>22.010389445399799</v>
      </c>
      <c r="AA9">
        <v>22.2480470227807</v>
      </c>
      <c r="AB9">
        <v>22.550063882185398</v>
      </c>
      <c r="AC9">
        <v>22.788123817601701</v>
      </c>
      <c r="AD9">
        <v>23.081588781690499</v>
      </c>
      <c r="AE9">
        <v>23.326782353944399</v>
      </c>
      <c r="AF9">
        <v>23.599235632056601</v>
      </c>
      <c r="AG9">
        <v>23.857607685211001</v>
      </c>
      <c r="AH9">
        <v>24.0822025149401</v>
      </c>
      <c r="AI9">
        <v>24.36194620198</v>
      </c>
      <c r="AJ9">
        <v>24.641541092962399</v>
      </c>
      <c r="AK9">
        <v>24.905716709730498</v>
      </c>
      <c r="AL9">
        <v>25.160945599855701</v>
      </c>
      <c r="AM9">
        <v>25.4360502888028</v>
      </c>
      <c r="AN9">
        <v>25.720111845155099</v>
      </c>
      <c r="AO9">
        <v>26.0056054032319</v>
      </c>
      <c r="AP9">
        <v>26.284573992327601</v>
      </c>
      <c r="AQ9">
        <v>26.535989210346202</v>
      </c>
      <c r="AR9">
        <v>26.754870449550602</v>
      </c>
      <c r="AS9">
        <v>26.942280583901599</v>
      </c>
      <c r="AT9">
        <v>27.2429292165688</v>
      </c>
      <c r="AU9">
        <v>27.586586669637601</v>
      </c>
      <c r="AV9">
        <v>27.873927881061199</v>
      </c>
      <c r="AW9">
        <v>28.155433826749199</v>
      </c>
      <c r="AX9">
        <v>28.426578440030401</v>
      </c>
      <c r="AY9">
        <v>28.697992423802098</v>
      </c>
      <c r="AZ9">
        <v>28.977140683317099</v>
      </c>
      <c r="BA9">
        <v>29.252478914643099</v>
      </c>
      <c r="BB9">
        <v>29.5213061498884</v>
      </c>
      <c r="BC9">
        <v>29.788999910696301</v>
      </c>
      <c r="BD9">
        <v>30.0562370061336</v>
      </c>
      <c r="BE9">
        <v>30.3260745526071</v>
      </c>
      <c r="BF9">
        <v>30.605314671698501</v>
      </c>
      <c r="BG9">
        <v>30.875667280651701</v>
      </c>
      <c r="BH9">
        <v>31.149104831303301</v>
      </c>
      <c r="BI9">
        <v>31.424127150683301</v>
      </c>
      <c r="BJ9">
        <v>31.696719119304699</v>
      </c>
      <c r="BK9">
        <v>31.9732192121105</v>
      </c>
      <c r="BL9">
        <v>32.244524697531297</v>
      </c>
      <c r="BM9">
        <v>32.521187182182601</v>
      </c>
      <c r="BN9">
        <v>32.7881863126483</v>
      </c>
      <c r="BO9">
        <v>33.045468182898802</v>
      </c>
      <c r="BP9">
        <v>33.3152681746352</v>
      </c>
      <c r="BQ9">
        <v>33.594174513327502</v>
      </c>
      <c r="BR9">
        <v>33.869728564786598</v>
      </c>
      <c r="BS9">
        <v>34.131511235207</v>
      </c>
      <c r="BT9">
        <v>34.408282679962902</v>
      </c>
      <c r="BU9">
        <v>34.677898858161598</v>
      </c>
      <c r="BV9">
        <v>34.933325453733097</v>
      </c>
      <c r="BW9">
        <v>35.210057455296898</v>
      </c>
      <c r="BX9">
        <v>35.488445278578098</v>
      </c>
      <c r="BY9">
        <v>35.757154513820403</v>
      </c>
      <c r="BZ9">
        <v>36.027331413678702</v>
      </c>
      <c r="CA9">
        <v>36.304134567384502</v>
      </c>
      <c r="CB9">
        <v>36.577526559394002</v>
      </c>
      <c r="CC9">
        <v>36.839410481428899</v>
      </c>
      <c r="CD9">
        <v>37.102638421758598</v>
      </c>
      <c r="CE9">
        <v>37.385594509778997</v>
      </c>
      <c r="CF9">
        <v>37.660473879028601</v>
      </c>
      <c r="CG9">
        <v>37.933797056961197</v>
      </c>
      <c r="CH9">
        <v>38.191895347317299</v>
      </c>
      <c r="CI9">
        <v>38.460507631142498</v>
      </c>
      <c r="CJ9">
        <v>38.737302427517797</v>
      </c>
      <c r="CK9">
        <v>39.004673452618299</v>
      </c>
      <c r="CL9">
        <v>39.277913437843701</v>
      </c>
      <c r="CM9">
        <v>39.555646824279499</v>
      </c>
      <c r="CN9">
        <v>39.823966417635901</v>
      </c>
      <c r="CO9">
        <v>40.087921310788801</v>
      </c>
      <c r="CP9">
        <v>40.357370105651299</v>
      </c>
      <c r="CQ9">
        <v>40.6223763133247</v>
      </c>
      <c r="CR9">
        <v>40.893874786646201</v>
      </c>
      <c r="CS9">
        <v>41.167717971821197</v>
      </c>
      <c r="CT9">
        <v>41.4344179089628</v>
      </c>
      <c r="CU9">
        <v>41.715541138384097</v>
      </c>
      <c r="CV9">
        <v>41.985073102292098</v>
      </c>
      <c r="CW9">
        <v>42.251599063597098</v>
      </c>
      <c r="CX9">
        <v>42.516812118857501</v>
      </c>
      <c r="CY9">
        <v>42.779688079245801</v>
      </c>
      <c r="CZ9">
        <v>43.047000319785603</v>
      </c>
      <c r="DA9">
        <v>43.325903601521702</v>
      </c>
      <c r="DB9">
        <v>43.598587223135603</v>
      </c>
      <c r="DC9">
        <v>43.876827683816998</v>
      </c>
      <c r="DD9">
        <v>44.155967707543198</v>
      </c>
      <c r="DE9">
        <v>44.435141888318697</v>
      </c>
      <c r="DF9">
        <v>44.717012410243903</v>
      </c>
      <c r="DG9">
        <v>45.006769688582601</v>
      </c>
      <c r="DH9">
        <v>45.292719064705302</v>
      </c>
      <c r="DI9">
        <v>45.582506808772301</v>
      </c>
      <c r="DJ9">
        <v>45.859936066821497</v>
      </c>
      <c r="DK9">
        <v>46.135822705358002</v>
      </c>
      <c r="DL9">
        <v>46.423310488348797</v>
      </c>
      <c r="DM9">
        <v>46.709142257733902</v>
      </c>
      <c r="DN9">
        <v>46.977005275683901</v>
      </c>
      <c r="DO9">
        <v>47.236568636463701</v>
      </c>
      <c r="DP9">
        <v>47.511108889879097</v>
      </c>
      <c r="DQ9">
        <v>47.787803966125601</v>
      </c>
      <c r="DR9">
        <v>48.062280212627002</v>
      </c>
      <c r="DS9">
        <v>48.325710681247202</v>
      </c>
      <c r="DT9">
        <v>48.599173072942598</v>
      </c>
      <c r="DU9">
        <v>48.865273984450802</v>
      </c>
      <c r="DV9">
        <v>49.1339774036798</v>
      </c>
      <c r="DW9">
        <v>49.4081160860094</v>
      </c>
      <c r="DX9">
        <v>49.673869676916297</v>
      </c>
      <c r="DY9">
        <v>49.932779145589897</v>
      </c>
      <c r="DZ9">
        <v>50.204188810345599</v>
      </c>
      <c r="EA9">
        <v>50.475544833105502</v>
      </c>
      <c r="EB9">
        <v>50.749489032683002</v>
      </c>
      <c r="EC9">
        <v>51.032053449938701</v>
      </c>
      <c r="ED9">
        <v>51.3043685759921</v>
      </c>
      <c r="EE9">
        <v>51.582250595890201</v>
      </c>
      <c r="EF9">
        <v>51.859250896236702</v>
      </c>
      <c r="EG9">
        <v>52.141130931850498</v>
      </c>
      <c r="EH9">
        <v>52.41347880459</v>
      </c>
      <c r="EI9">
        <v>52.678847995124002</v>
      </c>
      <c r="EJ9">
        <v>52.9427742182706</v>
      </c>
      <c r="EK9">
        <v>53.217197992767602</v>
      </c>
      <c r="EL9">
        <v>53.493482742110402</v>
      </c>
      <c r="EM9">
        <v>53.769572637488402</v>
      </c>
      <c r="EN9">
        <v>54.049533558564299</v>
      </c>
      <c r="EO9">
        <v>54.321169179595501</v>
      </c>
      <c r="EP9">
        <v>54.591306164722702</v>
      </c>
      <c r="EQ9">
        <v>54.870508499507999</v>
      </c>
      <c r="ER9">
        <v>55.132052650243899</v>
      </c>
      <c r="ES9">
        <v>55.407178203045603</v>
      </c>
      <c r="ET9">
        <v>55.683345816689901</v>
      </c>
      <c r="EU9">
        <v>55.9542449111105</v>
      </c>
      <c r="EV9">
        <v>56.226935260753997</v>
      </c>
      <c r="EW9">
        <v>56.504014656403101</v>
      </c>
      <c r="EX9">
        <v>56.782931476170901</v>
      </c>
      <c r="EY9">
        <v>57.055802639720298</v>
      </c>
      <c r="EZ9">
        <v>57.336781811022902</v>
      </c>
      <c r="FA9">
        <v>57.611266027380402</v>
      </c>
      <c r="FB9">
        <v>57.882993020792398</v>
      </c>
      <c r="FC9">
        <v>58.151331924710398</v>
      </c>
      <c r="FD9">
        <v>58.425234792760698</v>
      </c>
      <c r="FE9">
        <v>58.697235313961599</v>
      </c>
      <c r="FF9">
        <v>58.968722957823701</v>
      </c>
      <c r="FG9">
        <v>59.240890747641203</v>
      </c>
      <c r="FH9">
        <v>59.519567564712801</v>
      </c>
      <c r="FI9">
        <v>59.791178709313002</v>
      </c>
      <c r="FJ9">
        <v>60.0644274001531</v>
      </c>
      <c r="FK9">
        <v>60.344135481288298</v>
      </c>
      <c r="FL9">
        <v>60.6083991027064</v>
      </c>
      <c r="FM9">
        <v>60.883212257246903</v>
      </c>
      <c r="FN9">
        <v>61.155605342051103</v>
      </c>
      <c r="FO9">
        <v>61.424154519373602</v>
      </c>
      <c r="FP9">
        <v>61.692018261400797</v>
      </c>
      <c r="FQ9">
        <v>61.966364516142598</v>
      </c>
      <c r="FR9">
        <v>62.242010940020201</v>
      </c>
      <c r="FS9">
        <v>62.512787067024597</v>
      </c>
      <c r="FT9">
        <v>62.769378153543798</v>
      </c>
      <c r="FU9">
        <v>63.044273795042898</v>
      </c>
      <c r="FV9">
        <v>63.312177198232497</v>
      </c>
      <c r="FW9">
        <v>63.584092485762298</v>
      </c>
      <c r="FX9">
        <v>63.8444272498865</v>
      </c>
      <c r="FY9">
        <v>64.110182850112693</v>
      </c>
      <c r="FZ9">
        <v>64.389642058511399</v>
      </c>
      <c r="GA9">
        <v>64.661112554262104</v>
      </c>
      <c r="GB9">
        <v>64.932030809176496</v>
      </c>
      <c r="GC9">
        <v>65.197438733843398</v>
      </c>
      <c r="GD9">
        <v>65.475959108421804</v>
      </c>
      <c r="GE9">
        <v>65.755214841002001</v>
      </c>
      <c r="GF9">
        <v>66.027734962863406</v>
      </c>
      <c r="GG9">
        <v>66.307683352105201</v>
      </c>
      <c r="GH9">
        <v>66.581752898389695</v>
      </c>
      <c r="GI9">
        <v>66.848767087499198</v>
      </c>
      <c r="GJ9">
        <v>67.125077114785</v>
      </c>
      <c r="GK9">
        <v>67.397629735459702</v>
      </c>
      <c r="GL9">
        <v>67.671139411732796</v>
      </c>
      <c r="GM9">
        <v>67.944252362532197</v>
      </c>
      <c r="GN9">
        <v>68.217905922586894</v>
      </c>
      <c r="GO9">
        <v>68.4860276175568</v>
      </c>
      <c r="GP9">
        <v>68.750537172098802</v>
      </c>
      <c r="GQ9">
        <v>69.030132354686003</v>
      </c>
      <c r="GR9">
        <v>69.306867505807105</v>
      </c>
      <c r="GS9">
        <v>69.569199716974495</v>
      </c>
    </row>
    <row r="10" spans="1:201" x14ac:dyDescent="0.25">
      <c r="A10">
        <v>4</v>
      </c>
    </row>
    <row r="11" spans="1:201" x14ac:dyDescent="0.25">
      <c r="A11" t="s">
        <v>0</v>
      </c>
      <c r="B11">
        <v>0.67098563474530504</v>
      </c>
      <c r="C11">
        <v>0.89733379116627698</v>
      </c>
      <c r="D11">
        <v>1.01593124422438</v>
      </c>
      <c r="E11">
        <v>1.13927235491546</v>
      </c>
      <c r="F11">
        <v>1.2598863741464601</v>
      </c>
      <c r="G11">
        <v>1.38359871557339</v>
      </c>
      <c r="H11">
        <v>1.52320414781888</v>
      </c>
      <c r="I11">
        <v>1.6638907068026501</v>
      </c>
      <c r="J11">
        <v>1.76196973878742</v>
      </c>
      <c r="K11">
        <v>2.0721736747309798</v>
      </c>
      <c r="L11">
        <v>2.4041114313273302</v>
      </c>
      <c r="M11">
        <v>2.79469317084608</v>
      </c>
      <c r="N11">
        <v>3.13477366872181</v>
      </c>
      <c r="O11">
        <v>3.1888996999454502</v>
      </c>
      <c r="P11">
        <v>3.3165018691357</v>
      </c>
      <c r="Q11">
        <v>3.5277112635937802</v>
      </c>
      <c r="R11">
        <v>3.5388794316030099</v>
      </c>
      <c r="S11">
        <v>3.5597697711170699</v>
      </c>
      <c r="T11">
        <v>3.6552496560412702</v>
      </c>
      <c r="U11">
        <v>3.7073524869594801</v>
      </c>
      <c r="V11">
        <v>3.7713701317312398</v>
      </c>
      <c r="W11">
        <v>3.9086421294934701</v>
      </c>
      <c r="X11">
        <v>4.0417285131879401</v>
      </c>
      <c r="Y11">
        <v>4.1654764742281296</v>
      </c>
      <c r="Z11">
        <v>4.4056167643644804</v>
      </c>
      <c r="AA11">
        <v>4.7029558076396496</v>
      </c>
      <c r="AB11">
        <v>5.13839044487528</v>
      </c>
      <c r="AC11">
        <v>5.5491561693365998</v>
      </c>
      <c r="AD11">
        <v>5.9161091060024598</v>
      </c>
      <c r="AE11">
        <v>6.3180830655884197</v>
      </c>
      <c r="AF11">
        <v>6.7259392597939902</v>
      </c>
      <c r="AG11">
        <v>7.0473525224709501</v>
      </c>
      <c r="AH11">
        <v>7.0861592466709897</v>
      </c>
      <c r="AI11">
        <v>7.1341498348583903</v>
      </c>
      <c r="AJ11">
        <v>7.1804010466679502</v>
      </c>
      <c r="AK11">
        <v>7.1993890881123503</v>
      </c>
      <c r="AL11">
        <v>7.20233368056582</v>
      </c>
      <c r="AM11">
        <v>7.4787001827466204</v>
      </c>
      <c r="AN11">
        <v>7.6784972915922696</v>
      </c>
      <c r="AO11">
        <v>7.9041567311608203</v>
      </c>
      <c r="AP11">
        <v>8.2862081039257607</v>
      </c>
      <c r="AQ11">
        <v>8.5031664666154896</v>
      </c>
      <c r="AR11">
        <v>8.9164458080788496</v>
      </c>
      <c r="AS11">
        <v>9.0328072072611807</v>
      </c>
      <c r="AT11">
        <v>9.2603078425699206</v>
      </c>
      <c r="AU11">
        <v>9.2625411501401391</v>
      </c>
      <c r="AV11">
        <v>9.3845725203887298</v>
      </c>
      <c r="AW11">
        <v>9.5279782849598895</v>
      </c>
      <c r="AX11">
        <v>9.5654904169122101</v>
      </c>
      <c r="AY11">
        <v>9.6931363781502302</v>
      </c>
      <c r="AZ11">
        <v>9.7959684398352405</v>
      </c>
      <c r="BA11">
        <v>9.9972063441541597</v>
      </c>
      <c r="BB11">
        <v>10.1722588761601</v>
      </c>
      <c r="BC11">
        <v>10.187742497576201</v>
      </c>
      <c r="BD11">
        <v>10.1880338804965</v>
      </c>
      <c r="BE11">
        <v>10.200588420475899</v>
      </c>
      <c r="BF11">
        <v>10.482286002126299</v>
      </c>
      <c r="BG11">
        <v>10.9245024260001</v>
      </c>
      <c r="BH11">
        <v>11.3192658394945</v>
      </c>
      <c r="BI11">
        <v>11.5972667704347</v>
      </c>
      <c r="BJ11">
        <v>11.819992280141401</v>
      </c>
      <c r="BK11">
        <v>11.8768883639201</v>
      </c>
      <c r="BL11">
        <v>11.9665927696811</v>
      </c>
      <c r="BM11">
        <v>12.0207330251186</v>
      </c>
      <c r="BN11">
        <v>12.140078984455601</v>
      </c>
      <c r="BO11">
        <v>12.1909298659213</v>
      </c>
      <c r="BP11">
        <v>12.2193519552458</v>
      </c>
      <c r="BQ11">
        <v>12.293718419899699</v>
      </c>
      <c r="BR11">
        <v>12.3217846780586</v>
      </c>
      <c r="BS11">
        <v>12.3574825482757</v>
      </c>
      <c r="BT11">
        <v>12.591418526757501</v>
      </c>
      <c r="BU11">
        <v>12.939273508236401</v>
      </c>
      <c r="BV11">
        <v>13.241091354777099</v>
      </c>
      <c r="BW11">
        <v>13.4408772578571</v>
      </c>
      <c r="BX11">
        <v>13.6805968750916</v>
      </c>
      <c r="BY11">
        <v>14.013762929275201</v>
      </c>
      <c r="BZ11">
        <v>14.3117837273631</v>
      </c>
      <c r="CA11">
        <v>14.522433377462299</v>
      </c>
      <c r="CB11">
        <v>14.761830424585099</v>
      </c>
      <c r="CC11">
        <v>15.0044377791959</v>
      </c>
      <c r="CD11">
        <v>15.247035202784099</v>
      </c>
      <c r="CE11">
        <v>15.5365218816221</v>
      </c>
      <c r="CF11">
        <v>15.895939583799301</v>
      </c>
      <c r="CG11">
        <v>15.938907392650799</v>
      </c>
      <c r="CH11">
        <v>15.9176515297008</v>
      </c>
      <c r="CI11">
        <v>15.942536613524499</v>
      </c>
      <c r="CJ11">
        <v>15.996386237659101</v>
      </c>
      <c r="CK11">
        <v>15.9981067240093</v>
      </c>
      <c r="CL11">
        <v>15.986855689642899</v>
      </c>
      <c r="CM11">
        <v>16.006187032534601</v>
      </c>
      <c r="CN11">
        <v>16.0710579720485</v>
      </c>
      <c r="CO11">
        <v>16.248417541920599</v>
      </c>
      <c r="CP11">
        <v>16.326526541294701</v>
      </c>
      <c r="CQ11">
        <v>16.402368322164801</v>
      </c>
      <c r="CR11">
        <v>16.826237709819299</v>
      </c>
      <c r="CS11">
        <v>17.217854284690102</v>
      </c>
      <c r="CT11">
        <v>17.6085681701752</v>
      </c>
      <c r="CU11">
        <v>17.874473691300199</v>
      </c>
      <c r="CV11">
        <v>18.101966800743401</v>
      </c>
      <c r="CW11">
        <v>18.141050893721701</v>
      </c>
    </row>
    <row r="12" spans="1:201" x14ac:dyDescent="0.25">
      <c r="A12" t="s">
        <v>1</v>
      </c>
      <c r="B12">
        <v>18.263797877772301</v>
      </c>
      <c r="C12">
        <v>18.4003208512244</v>
      </c>
      <c r="D12">
        <v>18.419866309442401</v>
      </c>
      <c r="E12">
        <v>18.4883016871844</v>
      </c>
      <c r="F12">
        <v>18.5611770964336</v>
      </c>
      <c r="G12">
        <v>18.609562469398998</v>
      </c>
      <c r="H12">
        <v>18.679272212873201</v>
      </c>
      <c r="I12">
        <v>18.987751450898902</v>
      </c>
      <c r="J12">
        <v>19.377364104850901</v>
      </c>
      <c r="K12">
        <v>19.715508913203902</v>
      </c>
      <c r="L12">
        <v>20.023681723823199</v>
      </c>
      <c r="M12">
        <v>20.2972172827604</v>
      </c>
      <c r="N12">
        <v>20.611646111994901</v>
      </c>
      <c r="O12">
        <v>20.910985493824001</v>
      </c>
      <c r="P12">
        <v>21.2164692747494</v>
      </c>
      <c r="Q12">
        <v>21.526217659054399</v>
      </c>
      <c r="R12">
        <v>21.823240950378398</v>
      </c>
      <c r="S12">
        <v>22.088127433155702</v>
      </c>
      <c r="T12">
        <v>22.382255569477302</v>
      </c>
      <c r="U12">
        <v>22.677241251274101</v>
      </c>
      <c r="V12">
        <v>22.9813695058014</v>
      </c>
      <c r="W12">
        <v>23.255500265193</v>
      </c>
      <c r="X12">
        <v>23.521999107725101</v>
      </c>
      <c r="Y12">
        <v>23.789689646360198</v>
      </c>
      <c r="Z12">
        <v>24.060418352991999</v>
      </c>
      <c r="AA12">
        <v>24.338889930256599</v>
      </c>
      <c r="AB12">
        <v>24.6251105558249</v>
      </c>
      <c r="AC12">
        <v>24.910644837471398</v>
      </c>
      <c r="AD12">
        <v>25.1829047279066</v>
      </c>
      <c r="AE12">
        <v>25.460786490262802</v>
      </c>
      <c r="AF12">
        <v>25.750229067110901</v>
      </c>
      <c r="AG12">
        <v>26.0304346971296</v>
      </c>
      <c r="AH12">
        <v>26.308164343322101</v>
      </c>
      <c r="AI12">
        <v>26.566841879456302</v>
      </c>
      <c r="AJ12">
        <v>26.849656137185001</v>
      </c>
      <c r="AK12">
        <v>27.122717285113701</v>
      </c>
      <c r="AL12">
        <v>27.392196540529302</v>
      </c>
      <c r="AM12">
        <v>27.668604334725899</v>
      </c>
      <c r="AN12">
        <v>27.943876147428401</v>
      </c>
      <c r="AO12">
        <v>28.217022916051899</v>
      </c>
      <c r="AP12">
        <v>28.498286406724699</v>
      </c>
      <c r="AQ12">
        <v>28.778407857427201</v>
      </c>
      <c r="AR12">
        <v>29.056992433876101</v>
      </c>
      <c r="AS12">
        <v>29.3362102146396</v>
      </c>
      <c r="AT12">
        <v>29.617378865879701</v>
      </c>
      <c r="AU12">
        <v>29.8929940294808</v>
      </c>
      <c r="AV12">
        <v>30.170389485787499</v>
      </c>
      <c r="AW12">
        <v>30.447836202810802</v>
      </c>
      <c r="AX12">
        <v>30.7237449316344</v>
      </c>
      <c r="AY12">
        <v>30.995136637278002</v>
      </c>
      <c r="AZ12">
        <v>31.261765294162299</v>
      </c>
      <c r="BA12">
        <v>31.537455412019298</v>
      </c>
      <c r="BB12">
        <v>31.818105974422</v>
      </c>
      <c r="BC12">
        <v>32.096786774419698</v>
      </c>
      <c r="BD12">
        <v>32.366951190778799</v>
      </c>
      <c r="BE12">
        <v>32.637142855580898</v>
      </c>
      <c r="BF12">
        <v>32.911093302350402</v>
      </c>
      <c r="BG12">
        <v>33.177083328051701</v>
      </c>
      <c r="BH12">
        <v>33.440287240527901</v>
      </c>
      <c r="BI12">
        <v>33.710574437402698</v>
      </c>
      <c r="BJ12">
        <v>33.987197887067602</v>
      </c>
      <c r="BK12">
        <v>34.258456384649897</v>
      </c>
      <c r="BL12">
        <v>34.529727952963299</v>
      </c>
      <c r="BM12">
        <v>34.811356389134403</v>
      </c>
      <c r="BN12">
        <v>35.082117593032798</v>
      </c>
      <c r="BO12">
        <v>35.356940199166203</v>
      </c>
      <c r="BP12">
        <v>35.635658999255497</v>
      </c>
      <c r="BQ12">
        <v>35.907038408911397</v>
      </c>
      <c r="BR12">
        <v>36.174461748963303</v>
      </c>
      <c r="BS12">
        <v>36.440686042211397</v>
      </c>
      <c r="BT12">
        <v>36.709610228935802</v>
      </c>
      <c r="BU12">
        <v>36.990519471333002</v>
      </c>
      <c r="BV12">
        <v>37.2541043700069</v>
      </c>
      <c r="BW12">
        <v>37.522145294407203</v>
      </c>
      <c r="BX12">
        <v>37.790534014113099</v>
      </c>
      <c r="BY12">
        <v>38.059633162738102</v>
      </c>
      <c r="BZ12">
        <v>38.329162233353998</v>
      </c>
      <c r="CA12">
        <v>38.5960404820365</v>
      </c>
      <c r="CB12">
        <v>38.862170932611903</v>
      </c>
      <c r="CC12">
        <v>39.133955820608399</v>
      </c>
      <c r="CD12">
        <v>39.404978080578701</v>
      </c>
      <c r="CE12">
        <v>39.670612624646203</v>
      </c>
      <c r="CF12">
        <v>39.946054966793703</v>
      </c>
      <c r="CG12">
        <v>40.229872762211997</v>
      </c>
      <c r="CH12">
        <v>40.496556536439101</v>
      </c>
      <c r="CI12">
        <v>40.768381474037</v>
      </c>
      <c r="CJ12">
        <v>41.040901741444898</v>
      </c>
      <c r="CK12">
        <v>41.3128917035109</v>
      </c>
      <c r="CL12">
        <v>41.583408867706602</v>
      </c>
      <c r="CM12">
        <v>41.852697865818698</v>
      </c>
      <c r="CN12">
        <v>42.134131195252799</v>
      </c>
      <c r="CO12">
        <v>42.406341126944398</v>
      </c>
      <c r="CP12">
        <v>42.662166538410602</v>
      </c>
      <c r="CQ12">
        <v>42.937870588973503</v>
      </c>
      <c r="CR12">
        <v>43.214723103577803</v>
      </c>
      <c r="CS12">
        <v>43.48934194121</v>
      </c>
      <c r="CT12">
        <v>43.764468037379402</v>
      </c>
      <c r="CU12">
        <v>44.044983893808698</v>
      </c>
      <c r="CV12">
        <v>44.3153073137183</v>
      </c>
      <c r="CW12">
        <v>44.5893022524644</v>
      </c>
      <c r="CX12">
        <v>44.8730094313146</v>
      </c>
      <c r="CY12">
        <v>45.142703537382197</v>
      </c>
      <c r="CZ12">
        <v>45.403414480865202</v>
      </c>
      <c r="DA12">
        <v>45.681887278762197</v>
      </c>
      <c r="DB12">
        <v>45.941024013178797</v>
      </c>
      <c r="DC12">
        <v>46.217569993939001</v>
      </c>
      <c r="DD12">
        <v>46.486503826068699</v>
      </c>
      <c r="DE12">
        <v>46.7565653542039</v>
      </c>
      <c r="DF12">
        <v>47.042652816439798</v>
      </c>
      <c r="DG12">
        <v>47.337803949154001</v>
      </c>
      <c r="DH12">
        <v>47.639558398837302</v>
      </c>
      <c r="DI12">
        <v>47.9509481934438</v>
      </c>
      <c r="DJ12">
        <v>48.272233368268303</v>
      </c>
      <c r="DK12">
        <v>48.574582044510201</v>
      </c>
      <c r="DL12">
        <v>48.870511767512298</v>
      </c>
      <c r="DM12">
        <v>49.1587070047864</v>
      </c>
      <c r="DN12">
        <v>49.440047257408899</v>
      </c>
      <c r="DO12">
        <v>49.730125271842397</v>
      </c>
      <c r="DP12">
        <v>50.019178346614801</v>
      </c>
      <c r="DQ12">
        <v>50.314857891686103</v>
      </c>
      <c r="DR12">
        <v>50.6043951336353</v>
      </c>
      <c r="DS12">
        <v>50.888053307427299</v>
      </c>
      <c r="DT12">
        <v>51.160172954785097</v>
      </c>
      <c r="DU12">
        <v>51.442739424064499</v>
      </c>
      <c r="DV12">
        <v>51.7241372537692</v>
      </c>
      <c r="DW12">
        <v>51.999104079490301</v>
      </c>
      <c r="DX12">
        <v>52.269758870676</v>
      </c>
      <c r="DY12">
        <v>52.547536030739302</v>
      </c>
      <c r="DZ12">
        <v>52.810060446470601</v>
      </c>
      <c r="EA12">
        <v>53.080426223832902</v>
      </c>
      <c r="EB12">
        <v>53.358399829520401</v>
      </c>
      <c r="EC12">
        <v>53.631402313441001</v>
      </c>
      <c r="ED12">
        <v>53.909147351149301</v>
      </c>
      <c r="EE12">
        <v>54.181643307151901</v>
      </c>
      <c r="EF12">
        <v>54.448083210748202</v>
      </c>
      <c r="EG12">
        <v>54.725036870174499</v>
      </c>
      <c r="EH12">
        <v>54.988724526206703</v>
      </c>
      <c r="EI12">
        <v>55.260949052148398</v>
      </c>
      <c r="EJ12">
        <v>55.5265522811696</v>
      </c>
      <c r="EK12">
        <v>55.790153782004701</v>
      </c>
      <c r="EL12">
        <v>56.052762575192297</v>
      </c>
      <c r="EM12">
        <v>56.3190962504788</v>
      </c>
      <c r="EN12">
        <v>56.5910372302044</v>
      </c>
      <c r="EO12">
        <v>56.861344595982999</v>
      </c>
      <c r="EP12">
        <v>57.127321298471998</v>
      </c>
      <c r="EQ12">
        <v>57.396027867632299</v>
      </c>
      <c r="ER12">
        <v>57.665136582574199</v>
      </c>
      <c r="ES12">
        <v>57.942373206351</v>
      </c>
      <c r="ET12">
        <v>58.223837911751303</v>
      </c>
      <c r="EU12">
        <v>58.4965829359613</v>
      </c>
      <c r="EV12">
        <v>58.769147565445301</v>
      </c>
      <c r="EW12">
        <v>59.042614337908198</v>
      </c>
      <c r="EX12">
        <v>59.321089555687202</v>
      </c>
      <c r="EY12">
        <v>59.603022567674202</v>
      </c>
      <c r="EZ12">
        <v>59.895701468394002</v>
      </c>
      <c r="FA12">
        <v>60.170399667005903</v>
      </c>
      <c r="FB12">
        <v>60.433589707449798</v>
      </c>
      <c r="FC12">
        <v>60.712754225212301</v>
      </c>
      <c r="FD12">
        <v>60.987267690745703</v>
      </c>
      <c r="FE12">
        <v>61.254935868943299</v>
      </c>
      <c r="FF12">
        <v>61.5182201321159</v>
      </c>
      <c r="FG12">
        <v>61.801721207116202</v>
      </c>
      <c r="FH12">
        <v>62.079105892624199</v>
      </c>
      <c r="FI12">
        <v>62.349022220507997</v>
      </c>
      <c r="FJ12">
        <v>62.615390867290301</v>
      </c>
      <c r="FK12">
        <v>62.898602967282798</v>
      </c>
      <c r="FL12">
        <v>63.169916412791601</v>
      </c>
      <c r="FM12">
        <v>63.442163621941901</v>
      </c>
      <c r="FN12">
        <v>63.7049078638127</v>
      </c>
      <c r="FO12">
        <v>63.970929072468103</v>
      </c>
      <c r="FP12">
        <v>64.237000061206999</v>
      </c>
      <c r="FQ12">
        <v>64.498584040815302</v>
      </c>
      <c r="FR12">
        <v>64.770097967655801</v>
      </c>
      <c r="FS12">
        <v>65.033923272687403</v>
      </c>
      <c r="FT12">
        <v>65.2964529698652</v>
      </c>
      <c r="FU12">
        <v>65.5645849956897</v>
      </c>
      <c r="FV12">
        <v>65.829087544119602</v>
      </c>
      <c r="FW12">
        <v>66.1093660582235</v>
      </c>
      <c r="FX12">
        <v>66.386951723346399</v>
      </c>
      <c r="FY12">
        <v>66.643022622805802</v>
      </c>
      <c r="FZ12">
        <v>66.909706450325501</v>
      </c>
      <c r="GA12">
        <v>67.179652501151295</v>
      </c>
      <c r="GB12">
        <v>67.465670026545993</v>
      </c>
      <c r="GC12">
        <v>67.736002810909497</v>
      </c>
      <c r="GD12">
        <v>68.010233381657301</v>
      </c>
      <c r="GE12">
        <v>68.287082268950698</v>
      </c>
      <c r="GF12">
        <v>68.569144062970295</v>
      </c>
      <c r="GG12">
        <v>68.854407106075897</v>
      </c>
      <c r="GH12">
        <v>69.136840739221697</v>
      </c>
      <c r="GI12">
        <v>69.417562812601403</v>
      </c>
      <c r="GJ12">
        <v>69.695049614427603</v>
      </c>
      <c r="GK12">
        <v>69.968811237214197</v>
      </c>
      <c r="GL12">
        <v>70.239861530483907</v>
      </c>
      <c r="GM12">
        <v>70.520669708609901</v>
      </c>
      <c r="GN12">
        <v>70.779669622927003</v>
      </c>
      <c r="GO12">
        <v>71.067515625293794</v>
      </c>
      <c r="GP12">
        <v>71.351533523254304</v>
      </c>
      <c r="GQ12">
        <v>71.626184681328695</v>
      </c>
      <c r="GR12">
        <v>71.902392115511901</v>
      </c>
      <c r="GS12">
        <v>72.177889759667806</v>
      </c>
    </row>
    <row r="13" spans="1:201" x14ac:dyDescent="0.25">
      <c r="A13">
        <v>5</v>
      </c>
    </row>
    <row r="14" spans="1:201" x14ac:dyDescent="0.25">
      <c r="A14" t="s">
        <v>0</v>
      </c>
      <c r="B14">
        <v>0.68194177761041996</v>
      </c>
      <c r="C14">
        <v>0.93325475757454301</v>
      </c>
      <c r="D14">
        <v>1.0396799068081499</v>
      </c>
      <c r="E14">
        <v>1.1740855635932299</v>
      </c>
      <c r="F14">
        <v>1.2881681523111099</v>
      </c>
      <c r="G14">
        <v>1.39981606509251</v>
      </c>
      <c r="H14">
        <v>1.5274751561134901</v>
      </c>
      <c r="I14">
        <v>1.63628941010975</v>
      </c>
      <c r="J14">
        <v>1.78216675245669</v>
      </c>
      <c r="K14">
        <v>2.1522958637465899</v>
      </c>
      <c r="L14">
        <v>2.4919118525514099</v>
      </c>
      <c r="M14">
        <v>2.7312349551427699</v>
      </c>
      <c r="N14">
        <v>3.0256460292898701</v>
      </c>
      <c r="O14">
        <v>3.11473470948058</v>
      </c>
      <c r="P14">
        <v>3.18257517658758</v>
      </c>
      <c r="Q14">
        <v>3.3502376979489399</v>
      </c>
      <c r="R14">
        <v>3.5882382852024</v>
      </c>
      <c r="S14">
        <v>3.6305945710815299</v>
      </c>
      <c r="T14">
        <v>3.7153451525882701</v>
      </c>
      <c r="U14">
        <v>3.7804701278286501</v>
      </c>
      <c r="V14">
        <v>3.8191661239618102</v>
      </c>
      <c r="W14">
        <v>4.1801309871030998</v>
      </c>
      <c r="X14">
        <v>4.5582551275814502</v>
      </c>
      <c r="Y14">
        <v>4.9607200793116801</v>
      </c>
      <c r="Z14">
        <v>5.3760331977995897</v>
      </c>
      <c r="AA14">
        <v>5.5738006786273999</v>
      </c>
      <c r="AB14">
        <v>5.6413528628807503</v>
      </c>
      <c r="AC14">
        <v>5.6936355748659997</v>
      </c>
      <c r="AD14">
        <v>5.7622048450332697</v>
      </c>
      <c r="AE14">
        <v>5.8852082123998901</v>
      </c>
      <c r="AF14">
        <v>5.9277984419396601</v>
      </c>
      <c r="AG14">
        <v>6.0063868382531203</v>
      </c>
      <c r="AH14">
        <v>6.0222362765929098</v>
      </c>
      <c r="AI14">
        <v>6.0281484414793898</v>
      </c>
      <c r="AJ14">
        <v>6.4802354502180597</v>
      </c>
      <c r="AK14">
        <v>6.9658063259923901</v>
      </c>
      <c r="AL14">
        <v>7.28128532902491</v>
      </c>
      <c r="AM14">
        <v>7.4852444420381801</v>
      </c>
      <c r="AN14">
        <v>7.7935083069991498</v>
      </c>
      <c r="AO14">
        <v>7.8827349872955903</v>
      </c>
      <c r="AP14">
        <v>8.1935239681579208</v>
      </c>
      <c r="AQ14">
        <v>8.6143100288512304</v>
      </c>
      <c r="AR14">
        <v>8.3842807722577497</v>
      </c>
      <c r="AS14">
        <v>8.7530058175458993</v>
      </c>
      <c r="AT14">
        <v>8.7753094473562605</v>
      </c>
      <c r="AU14">
        <v>8.7394030164229193</v>
      </c>
      <c r="AV14">
        <v>8.7102971090845092</v>
      </c>
      <c r="AW14">
        <v>8.7194684114336205</v>
      </c>
      <c r="AX14">
        <v>8.7259563450867592</v>
      </c>
      <c r="AY14">
        <v>8.72722169650668</v>
      </c>
      <c r="AZ14">
        <v>8.7274349927738104</v>
      </c>
      <c r="BA14">
        <v>8.7456958577657193</v>
      </c>
      <c r="BB14">
        <v>8.7921123250389908</v>
      </c>
      <c r="BC14">
        <v>9.0869305316408795</v>
      </c>
      <c r="BD14">
        <v>9.4377063805151096</v>
      </c>
      <c r="BE14">
        <v>9.70740342222226</v>
      </c>
      <c r="BF14">
        <v>10.008542595732401</v>
      </c>
      <c r="BG14">
        <v>10.2324149319459</v>
      </c>
      <c r="BH14">
        <v>10.511725719814301</v>
      </c>
      <c r="BI14">
        <v>10.8892443778123</v>
      </c>
      <c r="BJ14">
        <v>11.1354245092892</v>
      </c>
      <c r="BK14">
        <v>11.392910527107601</v>
      </c>
      <c r="BL14">
        <v>11.673963285517299</v>
      </c>
      <c r="BM14">
        <v>11.928998613032</v>
      </c>
      <c r="BN14">
        <v>12.1908497731119</v>
      </c>
      <c r="BO14">
        <v>12.491204759976201</v>
      </c>
      <c r="BP14">
        <v>12.779923555638799</v>
      </c>
      <c r="BQ14">
        <v>13.0755500487664</v>
      </c>
      <c r="BR14">
        <v>13.344925729615101</v>
      </c>
      <c r="BS14">
        <v>13.6098854393443</v>
      </c>
      <c r="BT14">
        <v>13.863085410392101</v>
      </c>
      <c r="BU14">
        <v>14.076103666365499</v>
      </c>
      <c r="BV14">
        <v>14.2373874292603</v>
      </c>
      <c r="BW14">
        <v>14.2794762335258</v>
      </c>
      <c r="BX14">
        <v>14.313633441177</v>
      </c>
      <c r="BY14">
        <v>14.3561178048621</v>
      </c>
      <c r="BZ14">
        <v>14.645160470465701</v>
      </c>
      <c r="CA14">
        <v>14.961987202670599</v>
      </c>
      <c r="CB14">
        <v>15.328260536005599</v>
      </c>
      <c r="CC14">
        <v>15.6717742727286</v>
      </c>
      <c r="CD14">
        <v>15.969930226187</v>
      </c>
      <c r="CE14">
        <v>16.276095330386699</v>
      </c>
      <c r="CF14">
        <v>16.524368053770601</v>
      </c>
      <c r="CG14">
        <v>16.741316810039901</v>
      </c>
      <c r="CH14">
        <v>17.072178074497401</v>
      </c>
      <c r="CI14">
        <v>17.368073711285</v>
      </c>
      <c r="CJ14">
        <v>17.635959055281099</v>
      </c>
      <c r="CK14">
        <v>17.921563099670198</v>
      </c>
      <c r="CL14">
        <v>18.205462178685799</v>
      </c>
      <c r="CM14">
        <v>18.49700127417</v>
      </c>
      <c r="CN14">
        <v>18.777841418326702</v>
      </c>
      <c r="CO14">
        <v>19.052105901821299</v>
      </c>
      <c r="CP14">
        <v>19.3207651856194</v>
      </c>
      <c r="CQ14">
        <v>19.6097113782245</v>
      </c>
      <c r="CR14">
        <v>19.884022437162699</v>
      </c>
      <c r="CS14">
        <v>20.172669121837199</v>
      </c>
      <c r="CT14">
        <v>20.458577146381899</v>
      </c>
      <c r="CU14">
        <v>20.727069527591802</v>
      </c>
      <c r="CV14">
        <v>20.9921296019176</v>
      </c>
      <c r="CW14">
        <v>21.2795062631089</v>
      </c>
    </row>
    <row r="15" spans="1:201" x14ac:dyDescent="0.25">
      <c r="A15" t="s">
        <v>1</v>
      </c>
      <c r="B15">
        <v>21.564173156346602</v>
      </c>
      <c r="C15">
        <v>21.837523611811299</v>
      </c>
      <c r="D15">
        <v>22.114879360588802</v>
      </c>
      <c r="E15">
        <v>22.397481202790502</v>
      </c>
      <c r="F15">
        <v>22.676354944793399</v>
      </c>
      <c r="G15">
        <v>22.9496025020355</v>
      </c>
      <c r="H15">
        <v>23.234411154403801</v>
      </c>
      <c r="I15">
        <v>23.505464637768402</v>
      </c>
      <c r="J15">
        <v>23.7744594524893</v>
      </c>
      <c r="K15">
        <v>24.0484265384389</v>
      </c>
      <c r="L15">
        <v>24.323391806103299</v>
      </c>
      <c r="M15">
        <v>24.587431696968999</v>
      </c>
      <c r="N15">
        <v>24.859111228752798</v>
      </c>
      <c r="O15">
        <v>25.130881465452202</v>
      </c>
      <c r="P15">
        <v>25.4055645821471</v>
      </c>
      <c r="Q15">
        <v>25.689225073486298</v>
      </c>
      <c r="R15">
        <v>25.954717465876101</v>
      </c>
      <c r="S15">
        <v>26.225871712723801</v>
      </c>
      <c r="T15">
        <v>26.5047260528038</v>
      </c>
      <c r="U15">
        <v>26.780472260527802</v>
      </c>
      <c r="V15">
        <v>27.0570902502892</v>
      </c>
      <c r="W15">
        <v>27.334926498741702</v>
      </c>
      <c r="X15">
        <v>27.612902970435002</v>
      </c>
      <c r="Y15">
        <v>27.878478828558102</v>
      </c>
      <c r="Z15">
        <v>28.156178973511</v>
      </c>
      <c r="AA15">
        <v>28.432292266223499</v>
      </c>
      <c r="AB15">
        <v>28.6935127180801</v>
      </c>
      <c r="AC15">
        <v>28.967567888426402</v>
      </c>
      <c r="AD15">
        <v>29.240092949488599</v>
      </c>
      <c r="AE15">
        <v>29.504270315336999</v>
      </c>
      <c r="AF15">
        <v>29.7692014460876</v>
      </c>
      <c r="AG15">
        <v>30.040638916196201</v>
      </c>
      <c r="AH15">
        <v>30.316671428892398</v>
      </c>
      <c r="AI15">
        <v>30.591363817241501</v>
      </c>
      <c r="AJ15">
        <v>30.8555228725921</v>
      </c>
      <c r="AK15">
        <v>31.120630638185901</v>
      </c>
      <c r="AL15">
        <v>31.390539674435502</v>
      </c>
      <c r="AM15">
        <v>31.653937085417098</v>
      </c>
      <c r="AN15">
        <v>31.917101799937399</v>
      </c>
      <c r="AO15">
        <v>32.186415893665597</v>
      </c>
      <c r="AP15">
        <v>32.454856843573303</v>
      </c>
      <c r="AQ15">
        <v>32.715912309585804</v>
      </c>
      <c r="AR15">
        <v>32.980217997590003</v>
      </c>
      <c r="AS15">
        <v>33.245640104356298</v>
      </c>
      <c r="AT15">
        <v>33.5088115082972</v>
      </c>
      <c r="AU15">
        <v>33.785741999875697</v>
      </c>
      <c r="AV15">
        <v>34.052940819448402</v>
      </c>
      <c r="AW15">
        <v>34.319833933212998</v>
      </c>
      <c r="AX15">
        <v>34.589926742251301</v>
      </c>
      <c r="AY15">
        <v>34.850896152428597</v>
      </c>
      <c r="AZ15">
        <v>35.113903302986003</v>
      </c>
      <c r="BA15">
        <v>35.385004827222403</v>
      </c>
      <c r="BB15">
        <v>35.657879163885397</v>
      </c>
      <c r="BC15">
        <v>35.929446679654802</v>
      </c>
      <c r="BD15">
        <v>36.204925082365101</v>
      </c>
      <c r="BE15">
        <v>36.484452033232998</v>
      </c>
      <c r="BF15">
        <v>36.763074831176802</v>
      </c>
      <c r="BG15">
        <v>37.052193084188602</v>
      </c>
      <c r="BH15">
        <v>37.323731259625397</v>
      </c>
      <c r="BI15">
        <v>37.596286600733997</v>
      </c>
      <c r="BJ15">
        <v>37.8724787310408</v>
      </c>
      <c r="BK15">
        <v>38.144109197546001</v>
      </c>
      <c r="BL15">
        <v>38.4100279417191</v>
      </c>
      <c r="BM15">
        <v>38.688397336593503</v>
      </c>
      <c r="BN15">
        <v>38.961889210479697</v>
      </c>
      <c r="BO15">
        <v>39.237334037243201</v>
      </c>
      <c r="BP15">
        <v>39.507951844972702</v>
      </c>
      <c r="BQ15">
        <v>39.778050779634597</v>
      </c>
      <c r="BR15">
        <v>40.054868279969703</v>
      </c>
      <c r="BS15">
        <v>40.326989002162897</v>
      </c>
      <c r="BT15">
        <v>40.604658305056901</v>
      </c>
      <c r="BU15">
        <v>40.884556618067002</v>
      </c>
      <c r="BV15">
        <v>41.1579870922872</v>
      </c>
      <c r="BW15">
        <v>41.430112385691302</v>
      </c>
      <c r="BX15">
        <v>41.7027552750463</v>
      </c>
      <c r="BY15">
        <v>41.982232418234197</v>
      </c>
      <c r="BZ15">
        <v>42.251230140839702</v>
      </c>
      <c r="CA15">
        <v>42.5195892809908</v>
      </c>
      <c r="CB15">
        <v>42.797652067640001</v>
      </c>
      <c r="CC15">
        <v>43.076051429139397</v>
      </c>
      <c r="CD15">
        <v>43.3522966196429</v>
      </c>
      <c r="CE15">
        <v>43.625579524323904</v>
      </c>
      <c r="CF15">
        <v>43.9045306779757</v>
      </c>
      <c r="CG15">
        <v>44.178558168707298</v>
      </c>
      <c r="CH15">
        <v>44.451539784459001</v>
      </c>
      <c r="CI15">
        <v>44.717602932598702</v>
      </c>
      <c r="CJ15">
        <v>44.986872753466699</v>
      </c>
      <c r="CK15">
        <v>45.267763362640203</v>
      </c>
      <c r="CL15">
        <v>45.5330197529495</v>
      </c>
      <c r="CM15">
        <v>45.813001451263297</v>
      </c>
      <c r="CN15">
        <v>46.0848502304245</v>
      </c>
      <c r="CO15">
        <v>46.358098911171602</v>
      </c>
      <c r="CP15">
        <v>46.634944666064698</v>
      </c>
      <c r="CQ15">
        <v>46.906104675646297</v>
      </c>
      <c r="CR15">
        <v>47.177565682719496</v>
      </c>
      <c r="CS15">
        <v>47.444155903278102</v>
      </c>
      <c r="CT15">
        <v>47.721103945833498</v>
      </c>
      <c r="CU15">
        <v>47.997874802685999</v>
      </c>
      <c r="CV15">
        <v>48.270621574216499</v>
      </c>
      <c r="CW15">
        <v>48.537875514773802</v>
      </c>
      <c r="CX15">
        <v>48.810339921618599</v>
      </c>
      <c r="CY15">
        <v>49.082028217201298</v>
      </c>
      <c r="CZ15">
        <v>49.351780608269401</v>
      </c>
      <c r="DA15">
        <v>49.635452346752103</v>
      </c>
      <c r="DB15">
        <v>49.903874617102502</v>
      </c>
      <c r="DC15">
        <v>50.178120994373998</v>
      </c>
      <c r="DD15">
        <v>50.466200693801603</v>
      </c>
      <c r="DE15">
        <v>50.750689304465702</v>
      </c>
      <c r="DF15">
        <v>51.0282984265084</v>
      </c>
      <c r="DG15">
        <v>51.311367603953698</v>
      </c>
      <c r="DH15">
        <v>51.590116416777001</v>
      </c>
      <c r="DI15">
        <v>51.860292639239503</v>
      </c>
      <c r="DJ15">
        <v>52.138620596312002</v>
      </c>
      <c r="DK15">
        <v>52.4103562270681</v>
      </c>
      <c r="DL15">
        <v>52.684422864376302</v>
      </c>
      <c r="DM15">
        <v>52.961811031400103</v>
      </c>
      <c r="DN15">
        <v>53.2421638591982</v>
      </c>
      <c r="DO15">
        <v>53.518925340711696</v>
      </c>
      <c r="DP15">
        <v>53.790910656476903</v>
      </c>
      <c r="DQ15">
        <v>54.066896467594603</v>
      </c>
      <c r="DR15">
        <v>54.344638214143103</v>
      </c>
      <c r="DS15">
        <v>54.6202412406166</v>
      </c>
      <c r="DT15">
        <v>54.896172039833701</v>
      </c>
      <c r="DU15">
        <v>55.182692110171502</v>
      </c>
      <c r="DV15">
        <v>55.459113454178002</v>
      </c>
      <c r="DW15">
        <v>55.734547872805202</v>
      </c>
      <c r="DX15">
        <v>56.006465434005598</v>
      </c>
      <c r="DY15">
        <v>56.277738136650001</v>
      </c>
      <c r="DZ15">
        <v>56.538617221606401</v>
      </c>
      <c r="EA15">
        <v>56.810689907480103</v>
      </c>
      <c r="EB15">
        <v>57.087062418869401</v>
      </c>
      <c r="EC15">
        <v>57.348447577472399</v>
      </c>
      <c r="ED15">
        <v>57.616991411731497</v>
      </c>
      <c r="EE15">
        <v>57.884716225057801</v>
      </c>
      <c r="EF15">
        <v>58.159339936784299</v>
      </c>
      <c r="EG15">
        <v>58.4161532444435</v>
      </c>
      <c r="EH15">
        <v>58.688368270645903</v>
      </c>
      <c r="EI15">
        <v>58.959586180576103</v>
      </c>
      <c r="EJ15">
        <v>59.233245298708098</v>
      </c>
      <c r="EK15">
        <v>59.499349151871101</v>
      </c>
      <c r="EL15">
        <v>59.782562893023297</v>
      </c>
      <c r="EM15">
        <v>60.059470962822999</v>
      </c>
      <c r="EN15">
        <v>60.329760498536601</v>
      </c>
      <c r="EO15">
        <v>60.589710335730501</v>
      </c>
      <c r="EP15">
        <v>60.864802653320503</v>
      </c>
      <c r="EQ15">
        <v>61.131406341636399</v>
      </c>
      <c r="ER15">
        <v>61.4048338876581</v>
      </c>
      <c r="ES15">
        <v>61.6768983342211</v>
      </c>
      <c r="ET15">
        <v>61.936368014656601</v>
      </c>
      <c r="EU15">
        <v>62.195486533812399</v>
      </c>
      <c r="EV15">
        <v>62.471244219804298</v>
      </c>
      <c r="EW15">
        <v>62.7382868283078</v>
      </c>
      <c r="EX15">
        <v>63.0160484425448</v>
      </c>
      <c r="EY15">
        <v>63.292367818171201</v>
      </c>
      <c r="EZ15">
        <v>63.569887850729302</v>
      </c>
      <c r="FA15">
        <v>63.846369872462503</v>
      </c>
      <c r="FB15">
        <v>64.110978997224393</v>
      </c>
      <c r="FC15">
        <v>64.374960996268697</v>
      </c>
      <c r="FD15">
        <v>64.653547960109506</v>
      </c>
      <c r="FE15">
        <v>64.914560981909105</v>
      </c>
      <c r="FF15">
        <v>65.178166133379094</v>
      </c>
      <c r="FG15">
        <v>65.451020248634194</v>
      </c>
      <c r="FH15">
        <v>65.732313403485804</v>
      </c>
      <c r="FI15">
        <v>65.993892026238399</v>
      </c>
      <c r="FJ15">
        <v>66.254818567207295</v>
      </c>
      <c r="FK15">
        <v>66.517782100205295</v>
      </c>
      <c r="FL15">
        <v>66.788283189508903</v>
      </c>
      <c r="FM15">
        <v>67.065953881445196</v>
      </c>
      <c r="FN15">
        <v>67.341514269761106</v>
      </c>
      <c r="FO15">
        <v>67.6099939271907</v>
      </c>
      <c r="FP15">
        <v>67.880372712790205</v>
      </c>
      <c r="FQ15">
        <v>68.155603345711896</v>
      </c>
      <c r="FR15">
        <v>68.433432073383102</v>
      </c>
      <c r="FS15">
        <v>68.705966569132698</v>
      </c>
      <c r="FT15">
        <v>68.983490070890497</v>
      </c>
      <c r="FU15">
        <v>69.260549914565601</v>
      </c>
      <c r="FV15">
        <v>69.526797295826398</v>
      </c>
      <c r="FW15">
        <v>69.805641342471702</v>
      </c>
      <c r="FX15">
        <v>70.072312158321907</v>
      </c>
      <c r="FY15">
        <v>70.325047595707304</v>
      </c>
      <c r="FZ15">
        <v>70.600994439613999</v>
      </c>
      <c r="GA15">
        <v>70.872949729037302</v>
      </c>
      <c r="GB15">
        <v>71.141271042267405</v>
      </c>
      <c r="GC15">
        <v>71.419401389827797</v>
      </c>
      <c r="GD15">
        <v>71.687765840677898</v>
      </c>
      <c r="GE15">
        <v>71.955388191275603</v>
      </c>
      <c r="GF15">
        <v>72.219909965670396</v>
      </c>
      <c r="GG15">
        <v>72.491244322002999</v>
      </c>
      <c r="GH15">
        <v>72.757060863104002</v>
      </c>
      <c r="GI15">
        <v>73.023706681861299</v>
      </c>
      <c r="GJ15">
        <v>73.307073083410799</v>
      </c>
      <c r="GK15">
        <v>73.587769165925295</v>
      </c>
      <c r="GL15">
        <v>73.850488527123403</v>
      </c>
      <c r="GM15">
        <v>74.117408600885099</v>
      </c>
      <c r="GN15">
        <v>74.385273984502206</v>
      </c>
      <c r="GO15">
        <v>74.657523661870698</v>
      </c>
      <c r="GP15">
        <v>74.929715645392207</v>
      </c>
      <c r="GQ15">
        <v>75.195042039221903</v>
      </c>
      <c r="GR15">
        <v>75.472054344481805</v>
      </c>
      <c r="GS15">
        <v>75.753404672928795</v>
      </c>
    </row>
    <row r="16" spans="1:201" x14ac:dyDescent="0.25">
      <c r="A16">
        <v>6</v>
      </c>
    </row>
    <row r="17" spans="1:201" x14ac:dyDescent="0.25">
      <c r="A17" t="s">
        <v>0</v>
      </c>
      <c r="B17">
        <v>0.63948961372311197</v>
      </c>
      <c r="C17">
        <v>0.89257989842597896</v>
      </c>
      <c r="D17">
        <v>1.0025695215864601</v>
      </c>
      <c r="E17">
        <v>1.1480997564142299</v>
      </c>
      <c r="F17">
        <v>1.2994476656856599</v>
      </c>
      <c r="G17">
        <v>1.4215750137602401</v>
      </c>
      <c r="H17">
        <v>1.54839627418494</v>
      </c>
      <c r="I17">
        <v>1.67211357105429</v>
      </c>
      <c r="J17">
        <v>1.79405412826394</v>
      </c>
      <c r="K17">
        <v>2.12431533031855</v>
      </c>
      <c r="L17">
        <v>2.4659757299917602</v>
      </c>
      <c r="M17">
        <v>2.7816850367161901</v>
      </c>
      <c r="N17">
        <v>3.1200861960159401</v>
      </c>
      <c r="O17">
        <v>3.19827124585552</v>
      </c>
      <c r="P17">
        <v>3.2969973555870702</v>
      </c>
      <c r="Q17">
        <v>3.4189308380318302</v>
      </c>
      <c r="R17">
        <v>3.54110228180883</v>
      </c>
      <c r="S17">
        <v>3.6065983648834199</v>
      </c>
      <c r="T17">
        <v>3.6884835545272701</v>
      </c>
      <c r="U17">
        <v>3.96645688714454</v>
      </c>
      <c r="V17">
        <v>4.3055428352191703</v>
      </c>
      <c r="W17">
        <v>4.7104677892403704</v>
      </c>
      <c r="X17">
        <v>5.0758750325085904</v>
      </c>
      <c r="Y17">
        <v>5.4220195407007203</v>
      </c>
      <c r="Z17">
        <v>5.4854933816455</v>
      </c>
      <c r="AA17">
        <v>5.5232097939542202</v>
      </c>
      <c r="AB17">
        <v>5.5618110109742496</v>
      </c>
      <c r="AC17">
        <v>5.6274380987242498</v>
      </c>
      <c r="AD17">
        <v>5.7515917522262603</v>
      </c>
      <c r="AE17">
        <v>5.8021067268125197</v>
      </c>
      <c r="AF17">
        <v>5.8437568001499898</v>
      </c>
      <c r="AG17">
        <v>5.9009509148495196</v>
      </c>
      <c r="AH17">
        <v>5.9451126363690197</v>
      </c>
      <c r="AI17">
        <v>6.3479042530551402</v>
      </c>
      <c r="AJ17">
        <v>6.7501223500918304</v>
      </c>
      <c r="AK17">
        <v>7.2052088341405804</v>
      </c>
      <c r="AL17">
        <v>7.4402278455894404</v>
      </c>
      <c r="AM17">
        <v>7.6842974983683296</v>
      </c>
      <c r="AN17">
        <v>7.6838640643180298</v>
      </c>
      <c r="AO17">
        <v>7.7812292488959098</v>
      </c>
      <c r="AP17">
        <v>7.81660580490479</v>
      </c>
      <c r="AQ17">
        <v>7.8166745222857497</v>
      </c>
      <c r="AR17">
        <v>7.9479011064262899</v>
      </c>
      <c r="AS17">
        <v>8.01004479957051</v>
      </c>
      <c r="AT17">
        <v>8.0611580363421798</v>
      </c>
      <c r="AU17">
        <v>8.1727100150385503</v>
      </c>
      <c r="AV17">
        <v>8.5657197317190601</v>
      </c>
      <c r="AW17">
        <v>8.9647675023963806</v>
      </c>
      <c r="AX17">
        <v>9.1757542954242393</v>
      </c>
      <c r="AY17">
        <v>9.4487937138042799</v>
      </c>
      <c r="AZ17">
        <v>9.7393008974886595</v>
      </c>
      <c r="BA17">
        <v>9.8535854689647504</v>
      </c>
      <c r="BB17">
        <v>9.8747949788349292</v>
      </c>
      <c r="BC17">
        <v>9.9702957440086202</v>
      </c>
      <c r="BD17">
        <v>10.1829049403142</v>
      </c>
      <c r="BE17">
        <v>10.2488740829805</v>
      </c>
      <c r="BF17">
        <v>10.3500963046389</v>
      </c>
      <c r="BG17">
        <v>10.451495669126</v>
      </c>
      <c r="BH17">
        <v>10.673244190725899</v>
      </c>
      <c r="BI17">
        <v>10.8287471241341</v>
      </c>
      <c r="BJ17">
        <v>11.1516362364343</v>
      </c>
      <c r="BK17">
        <v>11.462650709902</v>
      </c>
      <c r="BL17">
        <v>11.7572747286567</v>
      </c>
      <c r="BM17">
        <v>11.8774387744416</v>
      </c>
      <c r="BN17">
        <v>11.996273363442301</v>
      </c>
      <c r="BO17">
        <v>12.0714192459033</v>
      </c>
      <c r="BP17">
        <v>12.2081604435275</v>
      </c>
      <c r="BQ17">
        <v>12.2565036631177</v>
      </c>
      <c r="BR17">
        <v>12.283680951353</v>
      </c>
      <c r="BS17">
        <v>12.3351729357273</v>
      </c>
      <c r="BT17">
        <v>12.371715047871101</v>
      </c>
      <c r="BU17">
        <v>12.407659533992801</v>
      </c>
      <c r="BV17">
        <v>12.440211846972799</v>
      </c>
      <c r="BW17">
        <v>12.6549039314122</v>
      </c>
      <c r="BX17">
        <v>13.026337222769699</v>
      </c>
      <c r="BY17">
        <v>13.3509260157143</v>
      </c>
      <c r="BZ17">
        <v>13.6186002873924</v>
      </c>
      <c r="CA17">
        <v>13.9020289380982</v>
      </c>
      <c r="CB17">
        <v>14.250263242790901</v>
      </c>
      <c r="CC17">
        <v>14.466651584684399</v>
      </c>
      <c r="CD17">
        <v>14.7285292387363</v>
      </c>
      <c r="CE17">
        <v>14.947501490557899</v>
      </c>
      <c r="CF17">
        <v>15.1588682926917</v>
      </c>
      <c r="CG17">
        <v>15.2352040850073</v>
      </c>
      <c r="CH17">
        <v>15.476098394415301</v>
      </c>
      <c r="CI17">
        <v>15.9162049279578</v>
      </c>
      <c r="CJ17">
        <v>15.8854206687597</v>
      </c>
      <c r="CK17">
        <v>15.886825140270799</v>
      </c>
      <c r="CL17">
        <v>15.936028309986</v>
      </c>
      <c r="CM17">
        <v>15.943134729844299</v>
      </c>
      <c r="CN17">
        <v>15.957512155221799</v>
      </c>
      <c r="CO17">
        <v>16.030618048323099</v>
      </c>
      <c r="CP17">
        <v>16.085723553600602</v>
      </c>
      <c r="CQ17">
        <v>16.119923732630799</v>
      </c>
      <c r="CR17">
        <v>16.411142007583699</v>
      </c>
      <c r="CS17">
        <v>16.800613432549</v>
      </c>
      <c r="CT17">
        <v>17.1252797213149</v>
      </c>
      <c r="CU17">
        <v>17.464194020628501</v>
      </c>
      <c r="CV17">
        <v>17.769092628216701</v>
      </c>
      <c r="CW17">
        <v>18.003950344641002</v>
      </c>
    </row>
    <row r="18" spans="1:201" x14ac:dyDescent="0.25">
      <c r="A18" t="s">
        <v>1</v>
      </c>
      <c r="B18">
        <v>18.299775833231699</v>
      </c>
      <c r="C18">
        <v>18.5709632811379</v>
      </c>
      <c r="D18">
        <v>18.820902395290901</v>
      </c>
      <c r="E18">
        <v>19.103011332719699</v>
      </c>
      <c r="F18">
        <v>19.3855345781142</v>
      </c>
      <c r="G18">
        <v>19.6660485083504</v>
      </c>
      <c r="H18">
        <v>19.9244461583536</v>
      </c>
      <c r="I18">
        <v>20.238122115739699</v>
      </c>
      <c r="J18">
        <v>20.514414752655298</v>
      </c>
      <c r="K18">
        <v>20.765821145116899</v>
      </c>
      <c r="L18">
        <v>21.027152048229699</v>
      </c>
      <c r="M18">
        <v>21.302296487225899</v>
      </c>
      <c r="N18">
        <v>21.5836112084097</v>
      </c>
      <c r="O18">
        <v>21.8344225147735</v>
      </c>
      <c r="P18">
        <v>22.1047358599488</v>
      </c>
      <c r="Q18">
        <v>22.3714079654406</v>
      </c>
      <c r="R18">
        <v>22.6423181054769</v>
      </c>
      <c r="S18">
        <v>22.907890270968501</v>
      </c>
      <c r="T18">
        <v>23.179601731087899</v>
      </c>
      <c r="U18">
        <v>23.440302922159798</v>
      </c>
      <c r="V18">
        <v>23.709503033811</v>
      </c>
      <c r="W18">
        <v>23.984612910269199</v>
      </c>
      <c r="X18">
        <v>24.255120230450299</v>
      </c>
      <c r="Y18">
        <v>24.526406422251998</v>
      </c>
      <c r="Z18">
        <v>24.798121497737601</v>
      </c>
      <c r="AA18">
        <v>25.062487559586799</v>
      </c>
      <c r="AB18">
        <v>25.324479217105999</v>
      </c>
      <c r="AC18">
        <v>25.598026906836001</v>
      </c>
      <c r="AD18">
        <v>25.8749634238563</v>
      </c>
      <c r="AE18">
        <v>26.148616698015999</v>
      </c>
      <c r="AF18">
        <v>26.418470410061602</v>
      </c>
      <c r="AG18">
        <v>26.6986025454048</v>
      </c>
      <c r="AH18">
        <v>26.970750064308799</v>
      </c>
      <c r="AI18">
        <v>27.245959124525001</v>
      </c>
      <c r="AJ18">
        <v>27.527410473905299</v>
      </c>
      <c r="AK18">
        <v>27.8097460464455</v>
      </c>
      <c r="AL18">
        <v>28.0908460620734</v>
      </c>
      <c r="AM18">
        <v>28.373583638780602</v>
      </c>
      <c r="AN18">
        <v>28.650034927332101</v>
      </c>
      <c r="AO18">
        <v>28.921392983978699</v>
      </c>
      <c r="AP18">
        <v>29.1997585356341</v>
      </c>
      <c r="AQ18">
        <v>29.476240304269101</v>
      </c>
      <c r="AR18">
        <v>29.753354834088199</v>
      </c>
      <c r="AS18">
        <v>30.034060589886899</v>
      </c>
      <c r="AT18">
        <v>30.310139185958899</v>
      </c>
      <c r="AU18">
        <v>30.585579351537099</v>
      </c>
      <c r="AV18">
        <v>30.872314548569399</v>
      </c>
      <c r="AW18">
        <v>31.145728709734701</v>
      </c>
      <c r="AX18">
        <v>31.425784464056299</v>
      </c>
      <c r="AY18">
        <v>31.701439352548299</v>
      </c>
      <c r="AZ18">
        <v>31.982618304577599</v>
      </c>
      <c r="BA18">
        <v>32.261195821664401</v>
      </c>
      <c r="BB18">
        <v>32.535639855129297</v>
      </c>
      <c r="BC18">
        <v>32.814201941012698</v>
      </c>
      <c r="BD18">
        <v>33.089026584465898</v>
      </c>
      <c r="BE18">
        <v>33.369302961638397</v>
      </c>
      <c r="BF18">
        <v>33.642677681392399</v>
      </c>
      <c r="BG18">
        <v>33.913629494656497</v>
      </c>
      <c r="BH18">
        <v>34.193596190902397</v>
      </c>
      <c r="BI18">
        <v>34.457601925677899</v>
      </c>
      <c r="BJ18">
        <v>34.7258533563638</v>
      </c>
      <c r="BK18">
        <v>34.997016319359801</v>
      </c>
      <c r="BL18">
        <v>35.263403874536799</v>
      </c>
      <c r="BM18">
        <v>35.538703043372202</v>
      </c>
      <c r="BN18">
        <v>35.811500592477302</v>
      </c>
      <c r="BO18">
        <v>36.074410387562999</v>
      </c>
      <c r="BP18">
        <v>36.347856550796102</v>
      </c>
      <c r="BQ18">
        <v>36.618489888000497</v>
      </c>
      <c r="BR18">
        <v>36.881564264487103</v>
      </c>
      <c r="BS18">
        <v>37.147515696015397</v>
      </c>
      <c r="BT18">
        <v>37.4167475520523</v>
      </c>
      <c r="BU18">
        <v>37.677175791775397</v>
      </c>
      <c r="BV18">
        <v>37.9448665148551</v>
      </c>
      <c r="BW18">
        <v>38.208431604994601</v>
      </c>
      <c r="BX18">
        <v>38.480724038447697</v>
      </c>
      <c r="BY18">
        <v>38.749834355761202</v>
      </c>
      <c r="BZ18">
        <v>39.027921256260903</v>
      </c>
      <c r="CA18">
        <v>39.297156333901</v>
      </c>
      <c r="CB18">
        <v>39.574073045960198</v>
      </c>
      <c r="CC18">
        <v>39.849984071843203</v>
      </c>
      <c r="CD18">
        <v>40.116291951524403</v>
      </c>
      <c r="CE18">
        <v>40.3941274537409</v>
      </c>
      <c r="CF18">
        <v>40.670820954418197</v>
      </c>
      <c r="CG18">
        <v>40.942734277447101</v>
      </c>
      <c r="CH18">
        <v>41.215987605986498</v>
      </c>
      <c r="CI18">
        <v>41.493535618935702</v>
      </c>
      <c r="CJ18">
        <v>41.7641831079182</v>
      </c>
      <c r="CK18">
        <v>42.027139979356001</v>
      </c>
      <c r="CL18">
        <v>42.297593483118803</v>
      </c>
      <c r="CM18">
        <v>42.570070920892597</v>
      </c>
      <c r="CN18">
        <v>42.847941758005703</v>
      </c>
      <c r="CO18">
        <v>43.1213652558001</v>
      </c>
      <c r="CP18">
        <v>43.393543023575397</v>
      </c>
      <c r="CQ18">
        <v>43.652269125945701</v>
      </c>
      <c r="CR18">
        <v>43.926882426551401</v>
      </c>
      <c r="CS18">
        <v>44.194439634706498</v>
      </c>
      <c r="CT18">
        <v>44.469495844154601</v>
      </c>
      <c r="CU18">
        <v>44.7344569708455</v>
      </c>
      <c r="CV18">
        <v>44.999150610260102</v>
      </c>
      <c r="CW18">
        <v>45.271939500006098</v>
      </c>
      <c r="CX18">
        <v>45.5419973629512</v>
      </c>
      <c r="CY18">
        <v>45.822282475456198</v>
      </c>
      <c r="CZ18">
        <v>46.102164494759002</v>
      </c>
      <c r="DA18">
        <v>46.372535858654899</v>
      </c>
      <c r="DB18">
        <v>46.640355779655998</v>
      </c>
      <c r="DC18">
        <v>46.913289653733898</v>
      </c>
      <c r="DD18">
        <v>47.196700997398899</v>
      </c>
      <c r="DE18">
        <v>47.472864467023001</v>
      </c>
      <c r="DF18">
        <v>47.746928565378397</v>
      </c>
      <c r="DG18">
        <v>48.020213510407501</v>
      </c>
      <c r="DH18">
        <v>48.290968889961199</v>
      </c>
      <c r="DI18">
        <v>48.558916570313201</v>
      </c>
      <c r="DJ18">
        <v>48.824192022507397</v>
      </c>
      <c r="DK18">
        <v>49.093930735461299</v>
      </c>
      <c r="DL18">
        <v>49.365966203680301</v>
      </c>
      <c r="DM18">
        <v>49.635670207407699</v>
      </c>
      <c r="DN18">
        <v>49.899532305947098</v>
      </c>
      <c r="DO18">
        <v>50.161911568417104</v>
      </c>
      <c r="DP18">
        <v>50.433464892155499</v>
      </c>
      <c r="DQ18">
        <v>50.713569146063499</v>
      </c>
      <c r="DR18">
        <v>50.983819358598801</v>
      </c>
      <c r="DS18">
        <v>51.259196114033202</v>
      </c>
      <c r="DT18">
        <v>51.536146477579202</v>
      </c>
      <c r="DU18">
        <v>51.810084291925499</v>
      </c>
      <c r="DV18">
        <v>52.094930119551101</v>
      </c>
      <c r="DW18">
        <v>52.376548415170099</v>
      </c>
      <c r="DX18">
        <v>52.647331039929199</v>
      </c>
      <c r="DY18">
        <v>52.9324820289972</v>
      </c>
      <c r="DZ18">
        <v>53.208106932569301</v>
      </c>
      <c r="EA18">
        <v>53.478964892426198</v>
      </c>
      <c r="EB18">
        <v>53.759677932684603</v>
      </c>
      <c r="EC18">
        <v>54.034107948694</v>
      </c>
      <c r="ED18">
        <v>54.303319866142601</v>
      </c>
      <c r="EE18">
        <v>54.581760011943999</v>
      </c>
      <c r="EF18">
        <v>54.854884217521501</v>
      </c>
      <c r="EG18">
        <v>55.128908939604301</v>
      </c>
      <c r="EH18">
        <v>55.4066067789432</v>
      </c>
      <c r="EI18">
        <v>55.6904436871474</v>
      </c>
      <c r="EJ18">
        <v>55.971003080586399</v>
      </c>
      <c r="EK18">
        <v>56.250493366788902</v>
      </c>
      <c r="EL18">
        <v>56.535623246964299</v>
      </c>
      <c r="EM18">
        <v>56.822224407547999</v>
      </c>
      <c r="EN18">
        <v>57.1096926626184</v>
      </c>
      <c r="EO18">
        <v>57.385059252831503</v>
      </c>
      <c r="EP18">
        <v>57.658901827356601</v>
      </c>
      <c r="EQ18">
        <v>57.941720287601399</v>
      </c>
      <c r="ER18">
        <v>58.218994902224203</v>
      </c>
      <c r="ES18">
        <v>58.492797045241403</v>
      </c>
      <c r="ET18">
        <v>58.7733695262366</v>
      </c>
      <c r="EU18">
        <v>59.036060852855002</v>
      </c>
      <c r="EV18">
        <v>59.305832277096499</v>
      </c>
      <c r="EW18">
        <v>59.575228098308102</v>
      </c>
      <c r="EX18">
        <v>59.833982879529501</v>
      </c>
      <c r="EY18">
        <v>60.112432233797897</v>
      </c>
      <c r="EZ18">
        <v>60.383342459178699</v>
      </c>
      <c r="FA18">
        <v>60.665022379143103</v>
      </c>
      <c r="FB18">
        <v>60.940404160217199</v>
      </c>
      <c r="FC18">
        <v>61.213682108182198</v>
      </c>
      <c r="FD18">
        <v>61.477261630193503</v>
      </c>
      <c r="FE18">
        <v>61.736524549400499</v>
      </c>
      <c r="FF18">
        <v>62.016553762153201</v>
      </c>
      <c r="FG18">
        <v>62.280847419949097</v>
      </c>
      <c r="FH18">
        <v>62.552843809625102</v>
      </c>
      <c r="FI18">
        <v>62.822854033820299</v>
      </c>
      <c r="FJ18">
        <v>63.102056871573197</v>
      </c>
      <c r="FK18">
        <v>63.376367764108998</v>
      </c>
      <c r="FL18">
        <v>63.647427162078401</v>
      </c>
      <c r="FM18">
        <v>63.912043482487299</v>
      </c>
      <c r="FN18">
        <v>64.176058536910901</v>
      </c>
      <c r="FO18">
        <v>64.452823851539193</v>
      </c>
      <c r="FP18">
        <v>64.711119927438403</v>
      </c>
      <c r="FQ18">
        <v>64.981219973598996</v>
      </c>
      <c r="FR18">
        <v>65.249698164900494</v>
      </c>
      <c r="FS18">
        <v>65.517737510268603</v>
      </c>
      <c r="FT18">
        <v>65.777602984007402</v>
      </c>
      <c r="FU18">
        <v>66.054309954463207</v>
      </c>
      <c r="FV18">
        <v>66.3250191712674</v>
      </c>
      <c r="FW18">
        <v>66.596821671286705</v>
      </c>
      <c r="FX18">
        <v>66.863807933391499</v>
      </c>
      <c r="FY18">
        <v>67.137695743563597</v>
      </c>
      <c r="FZ18">
        <v>67.416757871878801</v>
      </c>
      <c r="GA18">
        <v>67.698507184711502</v>
      </c>
      <c r="GB18">
        <v>67.979959513332403</v>
      </c>
      <c r="GC18">
        <v>68.263089157846494</v>
      </c>
      <c r="GD18">
        <v>68.537059786786401</v>
      </c>
      <c r="GE18">
        <v>68.807656506470906</v>
      </c>
      <c r="GF18">
        <v>69.081359273609195</v>
      </c>
      <c r="GG18">
        <v>69.356603723136104</v>
      </c>
      <c r="GH18">
        <v>69.627457759477494</v>
      </c>
      <c r="GI18">
        <v>69.894403385898499</v>
      </c>
      <c r="GJ18">
        <v>70.157947557744805</v>
      </c>
      <c r="GK18">
        <v>70.443791030369397</v>
      </c>
      <c r="GL18">
        <v>70.723728729696603</v>
      </c>
      <c r="GM18">
        <v>70.987675838852198</v>
      </c>
      <c r="GN18">
        <v>71.263344138462799</v>
      </c>
      <c r="GO18">
        <v>71.529679700607304</v>
      </c>
      <c r="GP18">
        <v>71.795293608625599</v>
      </c>
      <c r="GQ18">
        <v>72.063858605350106</v>
      </c>
      <c r="GR18">
        <v>72.343800479762905</v>
      </c>
      <c r="GS18">
        <v>72.620056443959697</v>
      </c>
    </row>
    <row r="19" spans="1:201" x14ac:dyDescent="0.25">
      <c r="A19">
        <v>7</v>
      </c>
    </row>
    <row r="20" spans="1:201" x14ac:dyDescent="0.25">
      <c r="A20" t="s">
        <v>0</v>
      </c>
      <c r="B20">
        <v>0.79978499883683596</v>
      </c>
      <c r="C20">
        <v>0.83282365709905304</v>
      </c>
      <c r="D20">
        <v>0.85456082134915501</v>
      </c>
      <c r="E20">
        <v>0.85386908025979502</v>
      </c>
      <c r="F20">
        <v>0.88215964559959004</v>
      </c>
      <c r="G20">
        <v>0.90980628623155202</v>
      </c>
      <c r="H20">
        <v>0.91240302446627897</v>
      </c>
      <c r="I20">
        <v>0.91139111674671103</v>
      </c>
      <c r="J20">
        <v>0.90709724095500299</v>
      </c>
      <c r="K20">
        <v>0.94247505809689403</v>
      </c>
      <c r="L20">
        <v>2.18705912574457</v>
      </c>
      <c r="M20">
        <v>2.5835525017524401</v>
      </c>
      <c r="N20">
        <v>2.8512541852919799</v>
      </c>
      <c r="O20">
        <v>2.9459934478628198</v>
      </c>
      <c r="P20">
        <v>2.9916834357725</v>
      </c>
      <c r="Q20">
        <v>2.9892109198330599</v>
      </c>
      <c r="R20">
        <v>2.9752342133389198</v>
      </c>
      <c r="S20">
        <v>2.9714264858959201</v>
      </c>
      <c r="T20">
        <v>2.9507396488400399</v>
      </c>
      <c r="U20">
        <v>2.9883978541144698</v>
      </c>
      <c r="V20">
        <v>3.99543353183142</v>
      </c>
      <c r="W20">
        <v>4.45870041836569</v>
      </c>
      <c r="X20">
        <v>4.7163416122872297</v>
      </c>
      <c r="Y20">
        <v>4.9051729009194398</v>
      </c>
      <c r="Z20">
        <v>5.0314488191620104</v>
      </c>
      <c r="AA20">
        <v>5.1147504058311304</v>
      </c>
      <c r="AB20">
        <v>5.1653286705435804</v>
      </c>
      <c r="AC20">
        <v>5.1673333634984404</v>
      </c>
      <c r="AD20">
        <v>5.1582391523347502</v>
      </c>
      <c r="AE20">
        <v>5.1098877548892103</v>
      </c>
      <c r="AF20">
        <v>5.2069334684006003</v>
      </c>
      <c r="AG20">
        <v>6.64261648894795</v>
      </c>
      <c r="AH20">
        <v>6.8455919436908301</v>
      </c>
      <c r="AI20">
        <v>7.0605423314454896</v>
      </c>
      <c r="AJ20">
        <v>7.3034125950876696</v>
      </c>
      <c r="AK20">
        <v>7.5041935347708</v>
      </c>
      <c r="AL20">
        <v>7.7123319257201697</v>
      </c>
      <c r="AM20">
        <v>7.9035251524831001</v>
      </c>
      <c r="AN20">
        <v>8.0254712594211703</v>
      </c>
      <c r="AO20">
        <v>8.10543660532446</v>
      </c>
      <c r="AP20">
        <v>8.1368406695905904</v>
      </c>
      <c r="AQ20">
        <v>8.1244523539822904</v>
      </c>
      <c r="AR20">
        <v>8.1003967111019701</v>
      </c>
      <c r="AS20">
        <v>8.0716782202901705</v>
      </c>
      <c r="AT20">
        <v>8.0930305375234699</v>
      </c>
      <c r="AU20">
        <v>9.3285756795287504</v>
      </c>
      <c r="AV20">
        <v>9.6355541672428302</v>
      </c>
      <c r="AW20">
        <v>9.7481613816930608</v>
      </c>
      <c r="AX20">
        <v>9.90541227046565</v>
      </c>
      <c r="AY20">
        <v>10.196870283244101</v>
      </c>
      <c r="AZ20">
        <v>10.5721868225296</v>
      </c>
      <c r="BA20">
        <v>10.683255908603</v>
      </c>
      <c r="BB20">
        <v>10.7058495484227</v>
      </c>
      <c r="BC20">
        <v>10.693360982739399</v>
      </c>
      <c r="BD20">
        <v>10.707044437253201</v>
      </c>
      <c r="BE20">
        <v>10.6949128589174</v>
      </c>
      <c r="BF20">
        <v>10.683195730103201</v>
      </c>
      <c r="BG20">
        <v>10.679331276001699</v>
      </c>
      <c r="BH20">
        <v>10.6789092311415</v>
      </c>
      <c r="BI20">
        <v>10.7101048803464</v>
      </c>
      <c r="BJ20">
        <v>11.9703480773893</v>
      </c>
      <c r="BK20">
        <v>12.2077983722796</v>
      </c>
      <c r="BL20">
        <v>12.4273437800558</v>
      </c>
      <c r="BM20">
        <v>12.484655797454</v>
      </c>
      <c r="BN20">
        <v>13.0215356870062</v>
      </c>
      <c r="BO20">
        <v>13.289430699770399</v>
      </c>
      <c r="BP20">
        <v>13.5769933279601</v>
      </c>
      <c r="BQ20">
        <v>13.6729434039346</v>
      </c>
      <c r="BR20">
        <v>13.6825757825914</v>
      </c>
      <c r="BS20">
        <v>13.635389902521799</v>
      </c>
      <c r="BT20">
        <v>13.629000404821699</v>
      </c>
      <c r="BU20">
        <v>13.6298566161111</v>
      </c>
      <c r="BV20">
        <v>13.6167062154916</v>
      </c>
      <c r="BW20">
        <v>13.612669100890599</v>
      </c>
      <c r="BX20">
        <v>13.6111060909989</v>
      </c>
      <c r="BY20">
        <v>13.614246538025601</v>
      </c>
      <c r="BZ20">
        <v>13.620267456337</v>
      </c>
      <c r="CA20">
        <v>13.523943421433399</v>
      </c>
      <c r="CB20">
        <v>13.548224098796</v>
      </c>
      <c r="CC20">
        <v>13.5480417287229</v>
      </c>
      <c r="CD20">
        <v>13.4629648041601</v>
      </c>
      <c r="CE20">
        <v>13.440159980968</v>
      </c>
      <c r="CF20">
        <v>13.405802354786401</v>
      </c>
      <c r="CG20">
        <v>13.364916652127601</v>
      </c>
      <c r="CH20">
        <v>13.377846664489899</v>
      </c>
      <c r="CI20">
        <v>13.382966434998</v>
      </c>
      <c r="CJ20">
        <v>13.4106494691992</v>
      </c>
      <c r="CK20">
        <v>13.374974778865001</v>
      </c>
      <c r="CL20">
        <v>13.385114799388701</v>
      </c>
      <c r="CM20">
        <v>13.380188914126601</v>
      </c>
      <c r="CN20">
        <v>13.378481923461999</v>
      </c>
      <c r="CO20">
        <v>13.362345891334501</v>
      </c>
      <c r="CP20">
        <v>13.375941535981999</v>
      </c>
      <c r="CQ20">
        <v>13.401958325469201</v>
      </c>
      <c r="CR20">
        <v>13.414421803963901</v>
      </c>
      <c r="CS20">
        <v>13.3969061357736</v>
      </c>
      <c r="CT20">
        <v>13.4112751038778</v>
      </c>
      <c r="CU20">
        <v>13.426513870813</v>
      </c>
      <c r="CV20">
        <v>13.441450472989001</v>
      </c>
      <c r="CW20">
        <v>13.429891707252301</v>
      </c>
    </row>
    <row r="21" spans="1:201" x14ac:dyDescent="0.25">
      <c r="A21" t="s">
        <v>1</v>
      </c>
      <c r="B21">
        <v>13.4135636346639</v>
      </c>
      <c r="C21">
        <v>13.3960213141713</v>
      </c>
      <c r="D21">
        <v>13.3658469801055</v>
      </c>
      <c r="E21">
        <v>13.353794577857901</v>
      </c>
      <c r="F21">
        <v>13.3566036176552</v>
      </c>
      <c r="G21">
        <v>13.393162247539101</v>
      </c>
      <c r="H21">
        <v>13.408688213784</v>
      </c>
      <c r="I21">
        <v>13.4447144625939</v>
      </c>
      <c r="J21">
        <v>13.480459853224099</v>
      </c>
      <c r="K21">
        <v>13.481886556145801</v>
      </c>
      <c r="L21">
        <v>13.461782394055399</v>
      </c>
      <c r="M21">
        <v>13.470850322744599</v>
      </c>
      <c r="N21">
        <v>13.4701637028944</v>
      </c>
      <c r="O21">
        <v>13.4442669783977</v>
      </c>
      <c r="P21">
        <v>13.4701461745033</v>
      </c>
      <c r="Q21">
        <v>13.5194710406192</v>
      </c>
      <c r="R21">
        <v>13.5466173040487</v>
      </c>
      <c r="S21">
        <v>13.5782467174662</v>
      </c>
      <c r="T21">
        <v>13.6085859203239</v>
      </c>
      <c r="U21">
        <v>13.626472047224</v>
      </c>
      <c r="V21">
        <v>13.673359444237301</v>
      </c>
      <c r="W21">
        <v>13.7330050890462</v>
      </c>
      <c r="X21">
        <v>13.7865873783563</v>
      </c>
      <c r="Y21">
        <v>13.863192676983701</v>
      </c>
      <c r="Z21">
        <v>13.9203383228182</v>
      </c>
      <c r="AA21">
        <v>13.9380733968105</v>
      </c>
      <c r="AB21">
        <v>13.995436328596201</v>
      </c>
      <c r="AC21">
        <v>14.051903573672501</v>
      </c>
      <c r="AD21">
        <v>14.0695521112003</v>
      </c>
      <c r="AE21">
        <v>14.0693678213784</v>
      </c>
      <c r="AF21">
        <v>14.0813388586483</v>
      </c>
      <c r="AG21">
        <v>14.0887893710615</v>
      </c>
      <c r="AH21">
        <v>14.052502666595201</v>
      </c>
      <c r="AI21">
        <v>13.9912766729003</v>
      </c>
      <c r="AJ21">
        <v>13.986857571800201</v>
      </c>
      <c r="AK21">
        <v>13.951926981030599</v>
      </c>
      <c r="AL21">
        <v>13.9003676203421</v>
      </c>
      <c r="AM21">
        <v>13.868535216514401</v>
      </c>
      <c r="AN21">
        <v>13.819136131929399</v>
      </c>
      <c r="AO21">
        <v>13.7868916451048</v>
      </c>
      <c r="AP21">
        <v>13.7141757039876</v>
      </c>
      <c r="AQ21">
        <v>13.6474913093497</v>
      </c>
      <c r="AR21">
        <v>13.559820265160001</v>
      </c>
      <c r="AS21">
        <v>13.4943342047907</v>
      </c>
      <c r="AT21">
        <v>13.4557519311837</v>
      </c>
      <c r="AU21">
        <v>13.443962228549699</v>
      </c>
      <c r="AV21">
        <v>13.427909898723399</v>
      </c>
      <c r="AW21">
        <v>13.426561627562799</v>
      </c>
      <c r="AX21">
        <v>13.425913028128001</v>
      </c>
      <c r="AY21">
        <v>13.3832582938594</v>
      </c>
      <c r="AZ21">
        <v>13.355722649640301</v>
      </c>
      <c r="BA21">
        <v>13.320891135456399</v>
      </c>
      <c r="BB21">
        <v>13.3085376986587</v>
      </c>
      <c r="BC21">
        <v>13.301708642999399</v>
      </c>
      <c r="BD21">
        <v>13.2863762132153</v>
      </c>
      <c r="BE21">
        <v>13.2616447423529</v>
      </c>
      <c r="BF21">
        <v>13.237940507984799</v>
      </c>
      <c r="BG21">
        <v>13.245867191494099</v>
      </c>
      <c r="BH21">
        <v>13.206964399717499</v>
      </c>
      <c r="BI21">
        <v>13.199441797910501</v>
      </c>
      <c r="BJ21">
        <v>13.2004774431296</v>
      </c>
      <c r="BK21">
        <v>13.196884308035999</v>
      </c>
      <c r="BL21">
        <v>13.2252752186573</v>
      </c>
      <c r="BM21">
        <v>13.203826405011901</v>
      </c>
      <c r="BN21">
        <v>13.221809349853901</v>
      </c>
      <c r="BO21">
        <v>13.2282493874343</v>
      </c>
      <c r="BP21">
        <v>13.192458041595501</v>
      </c>
      <c r="BQ21">
        <v>13.162716376225699</v>
      </c>
      <c r="BR21">
        <v>13.131399066210999</v>
      </c>
      <c r="BS21">
        <v>13.092763886307599</v>
      </c>
      <c r="BT21">
        <v>13.0575437341094</v>
      </c>
      <c r="BU21">
        <v>13.039311451009301</v>
      </c>
      <c r="BV21">
        <v>12.9701173081757</v>
      </c>
      <c r="BW21">
        <v>12.8735147661949</v>
      </c>
      <c r="BX21">
        <v>12.8304871772153</v>
      </c>
      <c r="BY21">
        <v>12.7450144392018</v>
      </c>
      <c r="BZ21">
        <v>12.7245647066622</v>
      </c>
      <c r="CA21">
        <v>12.662090060240899</v>
      </c>
      <c r="CB21">
        <v>12.605545450341699</v>
      </c>
      <c r="CC21">
        <v>12.5665469696374</v>
      </c>
      <c r="CD21">
        <v>12.5924033741111</v>
      </c>
      <c r="CE21">
        <v>12.607541387276401</v>
      </c>
      <c r="CF21">
        <v>12.583710918980399</v>
      </c>
      <c r="CG21">
        <v>12.5714437832081</v>
      </c>
      <c r="CH21">
        <v>12.5888552729441</v>
      </c>
      <c r="CI21">
        <v>12.646540810878401</v>
      </c>
      <c r="CJ21">
        <v>12.6633851297816</v>
      </c>
      <c r="CK21">
        <v>12.695304617491701</v>
      </c>
      <c r="CL21">
        <v>12.727906062095901</v>
      </c>
      <c r="CM21">
        <v>12.7095914440673</v>
      </c>
      <c r="CN21">
        <v>12.7197939014561</v>
      </c>
      <c r="CO21">
        <v>12.711767303847701</v>
      </c>
      <c r="CP21">
        <v>12.7050693894977</v>
      </c>
      <c r="CQ21">
        <v>12.6426838961059</v>
      </c>
      <c r="CR21">
        <v>12.62415362268</v>
      </c>
      <c r="CS21">
        <v>12.550690641132</v>
      </c>
      <c r="CT21">
        <v>12.4835290247229</v>
      </c>
      <c r="CU21">
        <v>12.4423998324281</v>
      </c>
      <c r="CV21">
        <v>12.436315066758301</v>
      </c>
      <c r="CW21">
        <v>12.436994427961199</v>
      </c>
      <c r="CX21">
        <v>12.449365184319699</v>
      </c>
      <c r="CY21">
        <v>12.439369329553299</v>
      </c>
      <c r="CZ21">
        <v>12.461474317003001</v>
      </c>
      <c r="DA21">
        <v>12.4785319903452</v>
      </c>
      <c r="DB21">
        <v>12.4847515840932</v>
      </c>
      <c r="DC21">
        <v>12.4266257640014</v>
      </c>
      <c r="DD21">
        <v>12.4146345454495</v>
      </c>
      <c r="DE21">
        <v>12.429592996865599</v>
      </c>
      <c r="DF21">
        <v>12.464536482144499</v>
      </c>
      <c r="DG21">
        <v>12.446814983567</v>
      </c>
      <c r="DH21">
        <v>12.408913786849601</v>
      </c>
      <c r="DI21">
        <v>12.406176689004001</v>
      </c>
      <c r="DJ21">
        <v>12.385075732190501</v>
      </c>
      <c r="DK21">
        <v>12.346381186131699</v>
      </c>
      <c r="DL21">
        <v>12.3193685827246</v>
      </c>
      <c r="DM21">
        <v>12.3143356913265</v>
      </c>
      <c r="DN21">
        <v>12.2606735536977</v>
      </c>
      <c r="DO21">
        <v>12.229873875712901</v>
      </c>
      <c r="DP21">
        <v>12.2197676352075</v>
      </c>
      <c r="DQ21">
        <v>12.183190219878901</v>
      </c>
      <c r="DR21">
        <v>12.1557974527261</v>
      </c>
      <c r="DS21">
        <v>12.0944752620901</v>
      </c>
      <c r="DT21">
        <v>12.0504723377536</v>
      </c>
      <c r="DU21">
        <v>12.0255261190452</v>
      </c>
      <c r="DV21">
        <v>11.999123128428399</v>
      </c>
      <c r="DW21">
        <v>12.0087924446418</v>
      </c>
      <c r="DX21">
        <v>11.9929155906924</v>
      </c>
      <c r="DY21">
        <v>12.007495827627601</v>
      </c>
      <c r="DZ21">
        <v>12.006336825286599</v>
      </c>
      <c r="EA21">
        <v>11.949055700746699</v>
      </c>
      <c r="EB21">
        <v>11.9605546668164</v>
      </c>
      <c r="EC21">
        <v>11.958023167315799</v>
      </c>
      <c r="ED21">
        <v>11.866015231484701</v>
      </c>
      <c r="EE21">
        <v>11.8275481400623</v>
      </c>
      <c r="EF21">
        <v>11.7686633502137</v>
      </c>
      <c r="EG21">
        <v>11.688801774393999</v>
      </c>
      <c r="EH21">
        <v>11.618446130136</v>
      </c>
      <c r="EI21">
        <v>11.5529285093391</v>
      </c>
      <c r="EJ21">
        <v>11.4992387065172</v>
      </c>
      <c r="EK21">
        <v>11.422274867627999</v>
      </c>
      <c r="EL21">
        <v>11.439943518457</v>
      </c>
      <c r="EM21">
        <v>11.4809527388398</v>
      </c>
      <c r="EN21">
        <v>11.5057351504573</v>
      </c>
      <c r="EO21">
        <v>11.517294614938001</v>
      </c>
      <c r="EP21">
        <v>11.5668086694007</v>
      </c>
      <c r="EQ21">
        <v>11.512625320145901</v>
      </c>
      <c r="ER21">
        <v>11.4870862701716</v>
      </c>
      <c r="ES21">
        <v>11.4730912571262</v>
      </c>
      <c r="ET21">
        <v>11.5310198742411</v>
      </c>
      <c r="EU21">
        <v>11.5739659196001</v>
      </c>
      <c r="EV21">
        <v>11.6260138832985</v>
      </c>
      <c r="EW21">
        <v>11.6785780602341</v>
      </c>
      <c r="EX21">
        <v>11.742139774898</v>
      </c>
      <c r="EY21">
        <v>11.8132534569933</v>
      </c>
      <c r="EZ21">
        <v>11.834321381347801</v>
      </c>
      <c r="FA21">
        <v>11.892883407894001</v>
      </c>
      <c r="FB21">
        <v>11.892304396704599</v>
      </c>
      <c r="FC21">
        <v>11.901510292362801</v>
      </c>
      <c r="FD21">
        <v>11.921702033272799</v>
      </c>
      <c r="FE21">
        <v>11.9497948797907</v>
      </c>
      <c r="FF21">
        <v>11.9706513685984</v>
      </c>
      <c r="FG21">
        <v>11.9555809273756</v>
      </c>
      <c r="FH21">
        <v>11.994883211482501</v>
      </c>
      <c r="FI21">
        <v>11.9799115601497</v>
      </c>
      <c r="FJ21">
        <v>12.1068655753065</v>
      </c>
      <c r="FK21">
        <v>12.1217845706391</v>
      </c>
      <c r="FL21">
        <v>12.146507630989399</v>
      </c>
      <c r="FM21">
        <v>12.224953612253101</v>
      </c>
      <c r="FN21">
        <v>12.3705831395855</v>
      </c>
      <c r="FO21">
        <v>12.4528458142193</v>
      </c>
      <c r="FP21">
        <v>12.4893933554785</v>
      </c>
      <c r="FQ21">
        <v>12.523225509915299</v>
      </c>
      <c r="FR21">
        <v>12.6087279566601</v>
      </c>
      <c r="FS21">
        <v>12.635739352414999</v>
      </c>
      <c r="FT21">
        <v>12.731665117293099</v>
      </c>
      <c r="FU21">
        <v>12.8118917467858</v>
      </c>
      <c r="FV21">
        <v>12.9396925878314</v>
      </c>
      <c r="FW21">
        <v>12.986711486411201</v>
      </c>
      <c r="FX21">
        <v>13.0368085332889</v>
      </c>
      <c r="FY21">
        <v>13.1274578633709</v>
      </c>
      <c r="FZ21">
        <v>13.268460115794699</v>
      </c>
      <c r="GA21">
        <v>13.2719627831741</v>
      </c>
      <c r="GB21">
        <v>13.3523838104822</v>
      </c>
      <c r="GC21">
        <v>13.4655081806577</v>
      </c>
      <c r="GD21">
        <v>13.5833373195298</v>
      </c>
      <c r="GE21">
        <v>13.7358218367619</v>
      </c>
      <c r="GF21">
        <v>13.8059771601032</v>
      </c>
      <c r="GG21">
        <v>13.8680322031414</v>
      </c>
      <c r="GH21">
        <v>13.938089537322901</v>
      </c>
      <c r="GI21">
        <v>13.936694668463799</v>
      </c>
      <c r="GJ21">
        <v>13.910740216238301</v>
      </c>
      <c r="GK21">
        <v>13.910554845706001</v>
      </c>
      <c r="GL21">
        <v>13.983576787341599</v>
      </c>
      <c r="GM21">
        <v>14.0309310752892</v>
      </c>
      <c r="GN21">
        <v>14.022684959849199</v>
      </c>
      <c r="GO21">
        <v>14.052214309921901</v>
      </c>
      <c r="GP21">
        <v>14.111091699033899</v>
      </c>
      <c r="GQ21">
        <v>14.249614577125</v>
      </c>
      <c r="GR21">
        <v>14.3208032163824</v>
      </c>
      <c r="GS21">
        <v>14.401980045183199</v>
      </c>
    </row>
    <row r="22" spans="1:201" x14ac:dyDescent="0.25">
      <c r="A22">
        <v>8</v>
      </c>
    </row>
    <row r="23" spans="1:201" x14ac:dyDescent="0.25">
      <c r="A23" t="s">
        <v>0</v>
      </c>
      <c r="B23">
        <v>0.64800741278216201</v>
      </c>
      <c r="C23">
        <v>0.86300901273714803</v>
      </c>
      <c r="D23">
        <v>1.0025509141964699</v>
      </c>
      <c r="E23">
        <v>1.1811246904197701</v>
      </c>
      <c r="F23">
        <v>1.32879454327994</v>
      </c>
      <c r="G23">
        <v>1.4484153896179299</v>
      </c>
      <c r="H23">
        <v>1.58766153332404</v>
      </c>
      <c r="I23">
        <v>1.7115262229977499</v>
      </c>
      <c r="J23">
        <v>1.81288880341939</v>
      </c>
      <c r="K23">
        <v>1.9647164280770899</v>
      </c>
      <c r="L23">
        <v>2.2938924213415701</v>
      </c>
      <c r="M23">
        <v>2.75866041974473</v>
      </c>
      <c r="N23">
        <v>2.99950049880777</v>
      </c>
      <c r="O23">
        <v>3.1679661503777301</v>
      </c>
      <c r="P23">
        <v>3.3691689051351501</v>
      </c>
      <c r="Q23">
        <v>3.4801663474148001</v>
      </c>
      <c r="R23">
        <v>3.5596512016699902</v>
      </c>
      <c r="S23">
        <v>3.67537468855117</v>
      </c>
      <c r="T23">
        <v>3.7887263270554299</v>
      </c>
      <c r="U23">
        <v>3.7714039378911801</v>
      </c>
      <c r="V23">
        <v>3.8361435844263601</v>
      </c>
      <c r="W23">
        <v>3.9617847428213699</v>
      </c>
      <c r="X23">
        <v>4.0879417437868604</v>
      </c>
      <c r="Y23">
        <v>4.1236594301775797</v>
      </c>
      <c r="Z23">
        <v>4.2075130523673803</v>
      </c>
      <c r="AA23">
        <v>4.3539168608870504</v>
      </c>
      <c r="AB23">
        <v>4.5699179298956798</v>
      </c>
      <c r="AC23">
        <v>4.97763340749135</v>
      </c>
      <c r="AD23">
        <v>5.3441411433821298</v>
      </c>
      <c r="AE23">
        <v>5.6379996571826601</v>
      </c>
      <c r="AF23">
        <v>5.7743607921430797</v>
      </c>
      <c r="AG23">
        <v>5.96805053009885</v>
      </c>
      <c r="AH23">
        <v>6.0631008717313</v>
      </c>
      <c r="AI23">
        <v>6.2122264430498904</v>
      </c>
      <c r="AJ23">
        <v>6.2944349735687704</v>
      </c>
      <c r="AK23">
        <v>6.3670209182213497</v>
      </c>
      <c r="AL23">
        <v>6.4849578690610299</v>
      </c>
      <c r="AM23">
        <v>6.58892359664521</v>
      </c>
      <c r="AN23">
        <v>6.8088834096869899</v>
      </c>
      <c r="AO23">
        <v>7.23731506116936</v>
      </c>
      <c r="AP23">
        <v>7.6027939737156203</v>
      </c>
      <c r="AQ23">
        <v>7.91879184803767</v>
      </c>
      <c r="AR23">
        <v>8.2272212663787396</v>
      </c>
      <c r="AS23">
        <v>8.3857983046478193</v>
      </c>
      <c r="AT23">
        <v>8.4138401306704402</v>
      </c>
      <c r="AU23">
        <v>8.4572094500719093</v>
      </c>
      <c r="AV23">
        <v>8.5168405975249399</v>
      </c>
      <c r="AW23">
        <v>8.54821434384586</v>
      </c>
      <c r="AX23">
        <v>8.5922582758978301</v>
      </c>
      <c r="AY23">
        <v>8.7650032698971998</v>
      </c>
      <c r="AZ23">
        <v>9.0158048352209903</v>
      </c>
      <c r="BA23">
        <v>9.3925457186539791</v>
      </c>
      <c r="BB23">
        <v>9.6710099530132805</v>
      </c>
      <c r="BC23">
        <v>10.028489503655599</v>
      </c>
      <c r="BD23">
        <v>10.344144177802299</v>
      </c>
      <c r="BE23">
        <v>10.6144762553783</v>
      </c>
      <c r="BF23">
        <v>10.911867198144501</v>
      </c>
      <c r="BG23">
        <v>11.201387172239301</v>
      </c>
      <c r="BH23">
        <v>11.528516654318899</v>
      </c>
      <c r="BI23">
        <v>11.7519872579894</v>
      </c>
      <c r="BJ23">
        <v>11.788319608474801</v>
      </c>
      <c r="BK23">
        <v>11.844776391010599</v>
      </c>
      <c r="BL23">
        <v>11.9061793737316</v>
      </c>
      <c r="BM23">
        <v>11.926965833362701</v>
      </c>
      <c r="BN23">
        <v>11.961977993641799</v>
      </c>
      <c r="BO23">
        <v>11.9897763778238</v>
      </c>
      <c r="BP23">
        <v>12.0083923440275</v>
      </c>
      <c r="BQ23">
        <v>11.951944155858399</v>
      </c>
      <c r="BR23">
        <v>12.2559978506594</v>
      </c>
      <c r="BS23">
        <v>12.4393436581899</v>
      </c>
      <c r="BT23">
        <v>12.745204608957099</v>
      </c>
      <c r="BU23">
        <v>13.112605608742401</v>
      </c>
      <c r="BV23">
        <v>13.2152464575812</v>
      </c>
      <c r="BW23">
        <v>13.401188559464</v>
      </c>
      <c r="BX23">
        <v>13.399315935622299</v>
      </c>
      <c r="BY23">
        <v>13.764673417338701</v>
      </c>
      <c r="BZ23">
        <v>13.9003096061754</v>
      </c>
      <c r="CA23">
        <v>13.917390753786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</row>
    <row r="24" spans="1:201" x14ac:dyDescent="0.25">
      <c r="A24" t="s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</row>
    <row r="25" spans="1:201" x14ac:dyDescent="0.25">
      <c r="A25">
        <v>9</v>
      </c>
    </row>
    <row r="26" spans="1:201" x14ac:dyDescent="0.25">
      <c r="A26" t="s">
        <v>0</v>
      </c>
      <c r="B26">
        <v>0.66686188046452399</v>
      </c>
      <c r="C26">
        <v>0.88447718021934896</v>
      </c>
      <c r="D26">
        <v>1.01559108771701</v>
      </c>
      <c r="E26">
        <v>1.1373198985252599</v>
      </c>
      <c r="F26">
        <v>1.28477897387269</v>
      </c>
      <c r="G26">
        <v>1.4309992236098401</v>
      </c>
      <c r="H26">
        <v>1.5453680340612701</v>
      </c>
      <c r="I26">
        <v>1.6725277502054701</v>
      </c>
      <c r="J26">
        <v>1.8045403520611001</v>
      </c>
      <c r="K26">
        <v>2.1233678814958901</v>
      </c>
      <c r="L26">
        <v>2.4475443933680801</v>
      </c>
      <c r="M26">
        <v>2.80344295932432</v>
      </c>
      <c r="N26">
        <v>2.9862402224775901</v>
      </c>
      <c r="O26">
        <v>3.1051030117607401</v>
      </c>
      <c r="P26">
        <v>3.3611381846598598</v>
      </c>
      <c r="Q26">
        <v>3.4680575485606</v>
      </c>
      <c r="R26">
        <v>3.4843678540605199</v>
      </c>
      <c r="S26">
        <v>3.7553901468187898</v>
      </c>
      <c r="T26">
        <v>3.8071253650518102</v>
      </c>
      <c r="U26">
        <v>3.8381933056593498</v>
      </c>
      <c r="V26">
        <v>3.97152567297625</v>
      </c>
      <c r="W26">
        <v>4.0977488315873396</v>
      </c>
      <c r="X26">
        <v>4.1798751580204403</v>
      </c>
      <c r="Y26">
        <v>4.1989728466414498</v>
      </c>
      <c r="Z26">
        <v>4.6670576654393301</v>
      </c>
      <c r="AA26">
        <v>5.0638412412836002</v>
      </c>
      <c r="AB26">
        <v>5.39201239718754</v>
      </c>
      <c r="AC26">
        <v>5.6453941717710201</v>
      </c>
      <c r="AD26">
        <v>5.93736620125041</v>
      </c>
      <c r="AE26">
        <v>6.0107146364625903</v>
      </c>
      <c r="AF26">
        <v>6.0452409182835201</v>
      </c>
      <c r="AG26">
        <v>6.0894139662394897</v>
      </c>
      <c r="AH26">
        <v>6.1622137152995</v>
      </c>
      <c r="AI26">
        <v>6.2118623521764702</v>
      </c>
      <c r="AJ26">
        <v>6.24967474048794</v>
      </c>
      <c r="AK26">
        <v>6.3050811879450901</v>
      </c>
      <c r="AL26">
        <v>6.6390395137275604</v>
      </c>
      <c r="AM26">
        <v>6.9284648791005896</v>
      </c>
      <c r="AN26">
        <v>7.2921958206618402</v>
      </c>
      <c r="AO26">
        <v>7.5624947851654403</v>
      </c>
      <c r="AP26">
        <v>7.8105910670716296</v>
      </c>
      <c r="AQ26">
        <v>8.1029316203934805</v>
      </c>
      <c r="AR26">
        <v>8.2258056953643504</v>
      </c>
      <c r="AS26">
        <v>8.3192861152381692</v>
      </c>
      <c r="AT26">
        <v>8.3504508774057502</v>
      </c>
      <c r="AU26">
        <v>8.3548800451437106</v>
      </c>
      <c r="AV26">
        <v>8.4159800928861905</v>
      </c>
      <c r="AW26">
        <v>8.4644047551997392</v>
      </c>
      <c r="AX26">
        <v>8.5439680289796094</v>
      </c>
      <c r="AY26">
        <v>8.6321732449546005</v>
      </c>
      <c r="AZ26">
        <v>9.0074118299346004</v>
      </c>
      <c r="BA26">
        <v>9.3871133762945291</v>
      </c>
      <c r="BB26">
        <v>9.7065104263080801</v>
      </c>
      <c r="BC26">
        <v>10.005128696043499</v>
      </c>
      <c r="BD26">
        <v>10.3440843469682</v>
      </c>
      <c r="BE26">
        <v>10.3945592356364</v>
      </c>
      <c r="BF26">
        <v>10.437996044076799</v>
      </c>
      <c r="BG26">
        <v>10.4952479126044</v>
      </c>
      <c r="BH26">
        <v>10.561173290779299</v>
      </c>
      <c r="BI26">
        <v>10.6473234660778</v>
      </c>
      <c r="BJ26">
        <v>10.7666045703289</v>
      </c>
      <c r="BK26">
        <v>11.165562762331399</v>
      </c>
      <c r="BL26">
        <v>11.5870470620111</v>
      </c>
      <c r="BM26">
        <v>11.8529097549397</v>
      </c>
      <c r="BN26">
        <v>12.2162631682107</v>
      </c>
      <c r="BO26">
        <v>12.5153211207761</v>
      </c>
      <c r="BP26">
        <v>12.8033632570588</v>
      </c>
      <c r="BQ26">
        <v>12.8573615546438</v>
      </c>
      <c r="BR26">
        <v>12.915031113985201</v>
      </c>
      <c r="BS26">
        <v>12.9556872695757</v>
      </c>
      <c r="BT26">
        <v>13.004595897154299</v>
      </c>
      <c r="BU26">
        <v>13.047426090507701</v>
      </c>
      <c r="BV26">
        <v>13.071007819914</v>
      </c>
      <c r="BW26">
        <v>13.121091009273201</v>
      </c>
      <c r="BX26">
        <v>13.1632646395708</v>
      </c>
      <c r="BY26">
        <v>13.3332412004854</v>
      </c>
      <c r="BZ26">
        <v>13.714987628428601</v>
      </c>
      <c r="CA26">
        <v>13.9509881437506</v>
      </c>
      <c r="CB26">
        <v>14.294073189868801</v>
      </c>
      <c r="CC26">
        <v>14.4940397477567</v>
      </c>
      <c r="CD26">
        <v>14.5860892671339</v>
      </c>
      <c r="CE26">
        <v>14.675212285983999</v>
      </c>
      <c r="CF26">
        <v>14.718944905332901</v>
      </c>
      <c r="CG26">
        <v>14.7568365583409</v>
      </c>
      <c r="CH26">
        <v>14.748236920512401</v>
      </c>
      <c r="CI26">
        <v>14.7758678302619</v>
      </c>
      <c r="CJ26">
        <v>14.8200949936355</v>
      </c>
      <c r="CK26">
        <v>15.0852525825032</v>
      </c>
      <c r="CL26">
        <v>15.4605007203398</v>
      </c>
      <c r="CM26">
        <v>15.7661807978367</v>
      </c>
      <c r="CN26">
        <v>16.185865928813701</v>
      </c>
      <c r="CO26">
        <v>16.4317998473005</v>
      </c>
      <c r="CP26">
        <v>16.681072069806302</v>
      </c>
      <c r="CQ26">
        <v>17.0031995829194</v>
      </c>
      <c r="CR26">
        <v>17.0526596037815</v>
      </c>
      <c r="CS26">
        <v>17.0572566728871</v>
      </c>
      <c r="CT26">
        <v>17.0606849112235</v>
      </c>
      <c r="CU26">
        <v>17.180088494040699</v>
      </c>
      <c r="CV26">
        <v>17.181135022355399</v>
      </c>
      <c r="CW26">
        <v>17.253127972718101</v>
      </c>
    </row>
    <row r="27" spans="1:201" x14ac:dyDescent="0.25">
      <c r="A27" t="s">
        <v>1</v>
      </c>
      <c r="B27">
        <v>17.291298791048298</v>
      </c>
      <c r="C27">
        <v>17.367379023561401</v>
      </c>
      <c r="D27">
        <v>17.632607497487701</v>
      </c>
      <c r="E27">
        <v>17.982456011890299</v>
      </c>
      <c r="F27">
        <v>18.309339078184301</v>
      </c>
      <c r="G27">
        <v>18.625967150702401</v>
      </c>
      <c r="H27">
        <v>18.897498401622499</v>
      </c>
      <c r="I27">
        <v>19.184492894725</v>
      </c>
      <c r="J27">
        <v>19.508928445947799</v>
      </c>
      <c r="K27">
        <v>19.800348966933299</v>
      </c>
      <c r="L27">
        <v>20.092276070840999</v>
      </c>
      <c r="M27">
        <v>20.367296564271001</v>
      </c>
      <c r="N27">
        <v>20.681697401567</v>
      </c>
      <c r="O27">
        <v>20.9689357738485</v>
      </c>
      <c r="P27">
        <v>21.234671657472902</v>
      </c>
      <c r="Q27">
        <v>21.521474986818401</v>
      </c>
      <c r="R27">
        <v>21.8225086517322</v>
      </c>
      <c r="S27">
        <v>22.0999277895068</v>
      </c>
      <c r="T27">
        <v>22.373961641479099</v>
      </c>
      <c r="U27">
        <v>22.653537691109602</v>
      </c>
      <c r="V27">
        <v>22.9280378822233</v>
      </c>
      <c r="W27">
        <v>23.198134351394302</v>
      </c>
      <c r="X27">
        <v>23.479034984838702</v>
      </c>
      <c r="Y27">
        <v>23.7557818508634</v>
      </c>
      <c r="Z27">
        <v>24.028949396728098</v>
      </c>
      <c r="AA27">
        <v>24.301699968108299</v>
      </c>
      <c r="AB27">
        <v>24.5665268590949</v>
      </c>
      <c r="AC27">
        <v>24.833958037245001</v>
      </c>
      <c r="AD27">
        <v>25.106818412044301</v>
      </c>
      <c r="AE27">
        <v>25.3773141255929</v>
      </c>
      <c r="AF27">
        <v>25.6382890839661</v>
      </c>
      <c r="AG27">
        <v>25.8968786166926</v>
      </c>
      <c r="AH27">
        <v>26.166790618544699</v>
      </c>
      <c r="AI27">
        <v>26.4354955013881</v>
      </c>
      <c r="AJ27">
        <v>26.708705339275799</v>
      </c>
      <c r="AK27">
        <v>26.979945583804199</v>
      </c>
      <c r="AL27">
        <v>27.236733794975301</v>
      </c>
      <c r="AM27">
        <v>27.517352389124</v>
      </c>
      <c r="AN27">
        <v>27.791407343926998</v>
      </c>
      <c r="AO27">
        <v>28.054049157300799</v>
      </c>
      <c r="AP27">
        <v>28.335367323956302</v>
      </c>
      <c r="AQ27">
        <v>28.617823918247598</v>
      </c>
      <c r="AR27">
        <v>28.8857871905754</v>
      </c>
      <c r="AS27">
        <v>29.157832177001499</v>
      </c>
      <c r="AT27">
        <v>29.432065617809702</v>
      </c>
      <c r="AU27">
        <v>29.7044294700422</v>
      </c>
      <c r="AV27">
        <v>29.970579973007101</v>
      </c>
      <c r="AW27">
        <v>30.242248808086799</v>
      </c>
      <c r="AX27">
        <v>30.5262301212748</v>
      </c>
      <c r="AY27">
        <v>30.801722034133199</v>
      </c>
      <c r="AZ27">
        <v>31.0665103993699</v>
      </c>
      <c r="BA27">
        <v>31.342500880194802</v>
      </c>
      <c r="BB27">
        <v>31.610885781283901</v>
      </c>
      <c r="BC27">
        <v>31.888565255821401</v>
      </c>
      <c r="BD27">
        <v>32.178788454290697</v>
      </c>
      <c r="BE27">
        <v>32.467315561803403</v>
      </c>
      <c r="BF27">
        <v>32.7344223642217</v>
      </c>
      <c r="BG27">
        <v>32.993745129328502</v>
      </c>
      <c r="BH27">
        <v>33.261141170290202</v>
      </c>
      <c r="BI27">
        <v>33.532557530809498</v>
      </c>
      <c r="BJ27">
        <v>33.804474130705401</v>
      </c>
      <c r="BK27">
        <v>34.072524593570797</v>
      </c>
      <c r="BL27">
        <v>34.347696959465502</v>
      </c>
      <c r="BM27">
        <v>34.632217380184102</v>
      </c>
      <c r="BN27">
        <v>34.906514350896302</v>
      </c>
      <c r="BO27">
        <v>35.167651785656197</v>
      </c>
      <c r="BP27">
        <v>35.437657818389297</v>
      </c>
      <c r="BQ27">
        <v>35.695998596348502</v>
      </c>
      <c r="BR27">
        <v>35.965771185872804</v>
      </c>
      <c r="BS27">
        <v>36.2274283357076</v>
      </c>
      <c r="BT27">
        <v>36.492290636704297</v>
      </c>
      <c r="BU27">
        <v>36.766630073386203</v>
      </c>
      <c r="BV27">
        <v>37.030662610282697</v>
      </c>
      <c r="BW27">
        <v>37.290625977830203</v>
      </c>
      <c r="BX27">
        <v>37.572668079052001</v>
      </c>
      <c r="BY27">
        <v>37.847006187003601</v>
      </c>
      <c r="BZ27">
        <v>38.121465801737699</v>
      </c>
      <c r="CA27">
        <v>38.401412627261401</v>
      </c>
      <c r="CB27">
        <v>38.685476326465398</v>
      </c>
      <c r="CC27">
        <v>38.961366618466599</v>
      </c>
      <c r="CD27">
        <v>39.249218861694999</v>
      </c>
      <c r="CE27">
        <v>39.543332847122102</v>
      </c>
      <c r="CF27">
        <v>39.840081947560797</v>
      </c>
      <c r="CG27">
        <v>40.132012242845903</v>
      </c>
      <c r="CH27">
        <v>40.416564181153198</v>
      </c>
      <c r="CI27">
        <v>40.694869217246797</v>
      </c>
      <c r="CJ27">
        <v>40.978148465365997</v>
      </c>
      <c r="CK27">
        <v>41.246783227129399</v>
      </c>
      <c r="CL27">
        <v>41.520579563406699</v>
      </c>
      <c r="CM27">
        <v>41.786413584463503</v>
      </c>
      <c r="CN27">
        <v>42.064625063152597</v>
      </c>
      <c r="CO27">
        <v>42.350982722985997</v>
      </c>
      <c r="CP27">
        <v>42.619053562640097</v>
      </c>
      <c r="CQ27">
        <v>42.894789911238398</v>
      </c>
      <c r="CR27">
        <v>43.157900823042503</v>
      </c>
      <c r="CS27">
        <v>43.418521687138004</v>
      </c>
      <c r="CT27">
        <v>43.686523851193002</v>
      </c>
      <c r="CU27">
        <v>43.952553181978502</v>
      </c>
      <c r="CV27">
        <v>44.2188966263042</v>
      </c>
      <c r="CW27">
        <v>44.489175256559498</v>
      </c>
      <c r="CX27">
        <v>44.755912930002197</v>
      </c>
      <c r="CY27">
        <v>45.0207757493827</v>
      </c>
      <c r="CZ27">
        <v>45.295921981888903</v>
      </c>
      <c r="DA27">
        <v>45.570463263386102</v>
      </c>
      <c r="DB27">
        <v>45.837715017439997</v>
      </c>
      <c r="DC27">
        <v>46.119292040855001</v>
      </c>
      <c r="DD27">
        <v>46.392173479608303</v>
      </c>
      <c r="DE27">
        <v>46.665345798240203</v>
      </c>
      <c r="DF27">
        <v>46.9433945923859</v>
      </c>
      <c r="DG27">
        <v>47.213471989224502</v>
      </c>
      <c r="DH27">
        <v>47.492902364814199</v>
      </c>
      <c r="DI27">
        <v>47.768603209009598</v>
      </c>
      <c r="DJ27">
        <v>48.046352461170699</v>
      </c>
      <c r="DK27">
        <v>48.316572749985902</v>
      </c>
      <c r="DL27">
        <v>48.5763579123876</v>
      </c>
      <c r="DM27">
        <v>48.847168477889802</v>
      </c>
      <c r="DN27">
        <v>49.122128344121499</v>
      </c>
      <c r="DO27">
        <v>49.3867768249536</v>
      </c>
      <c r="DP27">
        <v>49.659840506936</v>
      </c>
      <c r="DQ27">
        <v>49.928082155042098</v>
      </c>
      <c r="DR27">
        <v>50.195138582845203</v>
      </c>
      <c r="DS27">
        <v>50.476933544694802</v>
      </c>
      <c r="DT27">
        <v>50.753792255838803</v>
      </c>
      <c r="DU27">
        <v>51.0368467524832</v>
      </c>
      <c r="DV27">
        <v>51.321410792990001</v>
      </c>
      <c r="DW27">
        <v>51.585864956443203</v>
      </c>
      <c r="DX27">
        <v>51.850578274217199</v>
      </c>
      <c r="DY27">
        <v>52.125594854500797</v>
      </c>
      <c r="DZ27">
        <v>52.3992705485134</v>
      </c>
      <c r="EA27">
        <v>52.671829984852302</v>
      </c>
      <c r="EB27">
        <v>52.9405633220249</v>
      </c>
      <c r="EC27">
        <v>53.2080932402814</v>
      </c>
      <c r="ED27">
        <v>53.482929174912798</v>
      </c>
      <c r="EE27">
        <v>53.7548624060721</v>
      </c>
      <c r="EF27">
        <v>54.0154692224569</v>
      </c>
      <c r="EG27">
        <v>54.2885829984304</v>
      </c>
      <c r="EH27">
        <v>54.560754529172399</v>
      </c>
      <c r="EI27">
        <v>54.830607415729098</v>
      </c>
      <c r="EJ27">
        <v>55.105705950725401</v>
      </c>
      <c r="EK27">
        <v>55.374819017804803</v>
      </c>
      <c r="EL27">
        <v>55.651988901640898</v>
      </c>
      <c r="EM27">
        <v>55.927016815128901</v>
      </c>
      <c r="EN27">
        <v>56.1889527935096</v>
      </c>
      <c r="EO27">
        <v>56.465020025331697</v>
      </c>
      <c r="EP27">
        <v>56.740843769126599</v>
      </c>
      <c r="EQ27">
        <v>57.010750438268502</v>
      </c>
      <c r="ER27">
        <v>57.282511557286803</v>
      </c>
      <c r="ES27">
        <v>57.567957833252599</v>
      </c>
      <c r="ET27">
        <v>57.843165309960597</v>
      </c>
      <c r="EU27">
        <v>58.108889267831501</v>
      </c>
      <c r="EV27">
        <v>58.379826142339702</v>
      </c>
      <c r="EW27">
        <v>58.648754986028301</v>
      </c>
      <c r="EX27">
        <v>58.930596767332098</v>
      </c>
      <c r="EY27">
        <v>59.216722913073802</v>
      </c>
      <c r="EZ27">
        <v>59.499495330244301</v>
      </c>
      <c r="FA27">
        <v>59.781414763805302</v>
      </c>
      <c r="FB27">
        <v>60.065896457551098</v>
      </c>
      <c r="FC27">
        <v>60.352160257964101</v>
      </c>
      <c r="FD27">
        <v>60.647271951633698</v>
      </c>
      <c r="FE27">
        <v>60.931474439050497</v>
      </c>
      <c r="FF27">
        <v>61.215818826076998</v>
      </c>
      <c r="FG27">
        <v>61.494306206055697</v>
      </c>
      <c r="FH27">
        <v>61.7666755206427</v>
      </c>
      <c r="FI27">
        <v>62.037384971081501</v>
      </c>
      <c r="FJ27">
        <v>62.321459279992901</v>
      </c>
      <c r="FK27">
        <v>62.598554494247402</v>
      </c>
      <c r="FL27">
        <v>62.880960416569302</v>
      </c>
      <c r="FM27">
        <v>63.161118916641101</v>
      </c>
      <c r="FN27">
        <v>63.442783007783397</v>
      </c>
      <c r="FO27">
        <v>63.723016405606899</v>
      </c>
      <c r="FP27">
        <v>64.014389430341893</v>
      </c>
      <c r="FQ27">
        <v>64.3046079479996</v>
      </c>
      <c r="FR27">
        <v>64.606939204426595</v>
      </c>
      <c r="FS27">
        <v>64.900379451307103</v>
      </c>
      <c r="FT27">
        <v>65.186805758416895</v>
      </c>
      <c r="FU27">
        <v>65.482697131118002</v>
      </c>
      <c r="FV27">
        <v>65.7573783094237</v>
      </c>
      <c r="FW27">
        <v>66.047779359708102</v>
      </c>
      <c r="FX27">
        <v>66.323051505323406</v>
      </c>
      <c r="FY27">
        <v>66.601203361648601</v>
      </c>
      <c r="FZ27">
        <v>66.866483081098195</v>
      </c>
      <c r="GA27">
        <v>67.140898942410502</v>
      </c>
      <c r="GB27">
        <v>67.415437391312295</v>
      </c>
      <c r="GC27">
        <v>67.680720575474197</v>
      </c>
      <c r="GD27">
        <v>67.948781578731001</v>
      </c>
      <c r="GE27">
        <v>68.225131599598797</v>
      </c>
      <c r="GF27">
        <v>68.499946369569201</v>
      </c>
      <c r="GG27">
        <v>68.764321913016602</v>
      </c>
      <c r="GH27">
        <v>69.026832984828502</v>
      </c>
      <c r="GI27">
        <v>69.297602983111204</v>
      </c>
      <c r="GJ27">
        <v>69.565056061788397</v>
      </c>
      <c r="GK27">
        <v>69.831105732482897</v>
      </c>
      <c r="GL27">
        <v>70.115679087083393</v>
      </c>
      <c r="GM27">
        <v>70.401510718605607</v>
      </c>
      <c r="GN27">
        <v>70.684561245357102</v>
      </c>
      <c r="GO27">
        <v>70.955849541123996</v>
      </c>
      <c r="GP27">
        <v>71.232124125215407</v>
      </c>
      <c r="GQ27">
        <v>71.515754488366198</v>
      </c>
      <c r="GR27">
        <v>71.787487565043904</v>
      </c>
      <c r="GS27">
        <v>72.065893113290201</v>
      </c>
    </row>
    <row r="28" spans="1:201" x14ac:dyDescent="0.25">
      <c r="A28">
        <v>10</v>
      </c>
    </row>
    <row r="29" spans="1:201" x14ac:dyDescent="0.25">
      <c r="A29" t="s">
        <v>0</v>
      </c>
      <c r="B29">
        <v>0.65216402704938703</v>
      </c>
      <c r="C29">
        <v>0.899203342900465</v>
      </c>
      <c r="D29">
        <v>0.98553149482409896</v>
      </c>
      <c r="E29">
        <v>1.14036500585733</v>
      </c>
      <c r="F29">
        <v>1.2822277891749601</v>
      </c>
      <c r="G29">
        <v>1.4109856206343201</v>
      </c>
      <c r="H29">
        <v>1.5391507217760401</v>
      </c>
      <c r="I29">
        <v>1.6422135322219</v>
      </c>
      <c r="J29">
        <v>1.7689321857642999</v>
      </c>
      <c r="K29">
        <v>2.0396491971868498</v>
      </c>
      <c r="L29">
        <v>2.40113370204875</v>
      </c>
      <c r="M29">
        <v>2.71731254517114</v>
      </c>
      <c r="N29">
        <v>2.9956696495739599</v>
      </c>
      <c r="O29">
        <v>3.0335844366298601</v>
      </c>
      <c r="P29">
        <v>3.1872699378981699</v>
      </c>
      <c r="Q29">
        <v>3.2741727787929298</v>
      </c>
      <c r="R29">
        <v>3.3492402164911299</v>
      </c>
      <c r="S29">
        <v>3.41457170442927</v>
      </c>
      <c r="T29">
        <v>3.5046332356393601</v>
      </c>
      <c r="U29">
        <v>3.5825192250903002</v>
      </c>
      <c r="V29">
        <v>3.6750144129030402</v>
      </c>
      <c r="W29">
        <v>3.7740034501134798</v>
      </c>
      <c r="X29">
        <v>3.9036508409227699</v>
      </c>
      <c r="Y29">
        <v>4.3506964305389397</v>
      </c>
      <c r="Z29">
        <v>4.7099273264441504</v>
      </c>
      <c r="AA29">
        <v>5.0650344710681097</v>
      </c>
      <c r="AB29">
        <v>5.3239346387372102</v>
      </c>
      <c r="AC29">
        <v>5.4298092056479303</v>
      </c>
      <c r="AD29">
        <v>5.53992658057446</v>
      </c>
      <c r="AE29">
        <v>5.5831810634481096</v>
      </c>
      <c r="AF29">
        <v>5.6591894089121304</v>
      </c>
      <c r="AG29">
        <v>5.7428478480786298</v>
      </c>
      <c r="AH29">
        <v>5.9186223397095503</v>
      </c>
      <c r="AI29">
        <v>6.3247340404047403</v>
      </c>
      <c r="AJ29">
        <v>6.6383620933180101</v>
      </c>
      <c r="AK29">
        <v>6.9850659051031503</v>
      </c>
      <c r="AL29">
        <v>7.2638943482249099</v>
      </c>
      <c r="AM29">
        <v>7.4946602074059498</v>
      </c>
      <c r="AN29">
        <v>7.6839091183538004</v>
      </c>
      <c r="AO29">
        <v>7.8121357818436996</v>
      </c>
      <c r="AP29">
        <v>7.8218321780669102</v>
      </c>
      <c r="AQ29">
        <v>7.8012397454426798</v>
      </c>
      <c r="AR29">
        <v>7.8216138407786504</v>
      </c>
      <c r="AS29">
        <v>7.8886986838018798</v>
      </c>
      <c r="AT29">
        <v>7.9280358985975496</v>
      </c>
      <c r="AU29">
        <v>7.9375035061551804</v>
      </c>
      <c r="AV29">
        <v>7.9360568172121599</v>
      </c>
      <c r="AW29">
        <v>8.0899595616571105</v>
      </c>
      <c r="AX29">
        <v>8.4809733439192705</v>
      </c>
      <c r="AY29">
        <v>8.6472633494376101</v>
      </c>
      <c r="AZ29">
        <v>8.9162755757357992</v>
      </c>
      <c r="BA29">
        <v>9.05901921704546</v>
      </c>
      <c r="BB29">
        <v>9.2398604565549896</v>
      </c>
      <c r="BC29">
        <v>9.6734842283618399</v>
      </c>
      <c r="BD29">
        <v>9.9532287482783204</v>
      </c>
      <c r="BE29">
        <v>10.299336600750101</v>
      </c>
      <c r="BF29">
        <v>10.376177167414101</v>
      </c>
      <c r="BG29">
        <v>10.4013777662911</v>
      </c>
      <c r="BH29">
        <v>10.8236186128645</v>
      </c>
      <c r="BI29">
        <v>10.9463696418513</v>
      </c>
      <c r="BJ29">
        <v>11.277426223861699</v>
      </c>
      <c r="BK29">
        <v>11.2889055606953</v>
      </c>
      <c r="BL29">
        <v>11.3072090368322</v>
      </c>
      <c r="BM29">
        <v>11.3073036829292</v>
      </c>
      <c r="BN29">
        <v>11.316296414782199</v>
      </c>
      <c r="BO29">
        <v>11.3673982762538</v>
      </c>
      <c r="BP29">
        <v>11.366655585021601</v>
      </c>
      <c r="BQ29">
        <v>11.400226423645901</v>
      </c>
      <c r="BR29">
        <v>11.448268223353301</v>
      </c>
      <c r="BS29">
        <v>11.4713880462399</v>
      </c>
      <c r="BT29">
        <v>11.743811990247</v>
      </c>
      <c r="BU29">
        <v>12.1445969259869</v>
      </c>
      <c r="BV29">
        <v>12.4384822668328</v>
      </c>
      <c r="BW29">
        <v>12.7559535729693</v>
      </c>
      <c r="BX29">
        <v>13.045098855629201</v>
      </c>
      <c r="BY29">
        <v>13.3376978146353</v>
      </c>
      <c r="BZ29">
        <v>13.625164185346399</v>
      </c>
      <c r="CA29">
        <v>13.922000259265999</v>
      </c>
      <c r="CB29">
        <v>14.2105564303049</v>
      </c>
      <c r="CC29">
        <v>14.494798756954999</v>
      </c>
      <c r="CD29">
        <v>14.7781901635268</v>
      </c>
      <c r="CE29">
        <v>15.063222818558</v>
      </c>
      <c r="CF29">
        <v>15.348048857885299</v>
      </c>
      <c r="CG29">
        <v>15.6633233745385</v>
      </c>
      <c r="CH29">
        <v>15.9631278859641</v>
      </c>
      <c r="CI29">
        <v>16.2189634547167</v>
      </c>
      <c r="CJ29">
        <v>16.502582228355301</v>
      </c>
      <c r="CK29">
        <v>16.7597555896552</v>
      </c>
      <c r="CL29">
        <v>17.031251347994498</v>
      </c>
      <c r="CM29">
        <v>17.304726124262402</v>
      </c>
      <c r="CN29">
        <v>17.594508306759799</v>
      </c>
      <c r="CO29">
        <v>17.851749703818001</v>
      </c>
      <c r="CP29">
        <v>18.118112720778001</v>
      </c>
      <c r="CQ29">
        <v>18.4015062901581</v>
      </c>
      <c r="CR29">
        <v>18.686939981730202</v>
      </c>
      <c r="CS29">
        <v>18.962830704372202</v>
      </c>
      <c r="CT29">
        <v>19.245693778315399</v>
      </c>
      <c r="CU29">
        <v>19.523085441382602</v>
      </c>
      <c r="CV29">
        <v>19.803055861873698</v>
      </c>
      <c r="CW29">
        <v>19.940962357094399</v>
      </c>
    </row>
    <row r="30" spans="1:201" x14ac:dyDescent="0.25">
      <c r="A30" t="s">
        <v>1</v>
      </c>
      <c r="B30">
        <v>20.169749313563699</v>
      </c>
      <c r="C30">
        <v>20.576992858842601</v>
      </c>
      <c r="D30">
        <v>20.883298833547801</v>
      </c>
      <c r="E30">
        <v>21.1520721565754</v>
      </c>
      <c r="F30">
        <v>21.443415940317099</v>
      </c>
      <c r="G30">
        <v>21.722036249502501</v>
      </c>
      <c r="H30">
        <v>22.0083923639978</v>
      </c>
      <c r="I30">
        <v>22.290685045109399</v>
      </c>
      <c r="J30">
        <v>22.565225335143101</v>
      </c>
      <c r="K30">
        <v>22.844842934553199</v>
      </c>
      <c r="L30">
        <v>23.1245305877456</v>
      </c>
      <c r="M30">
        <v>23.400859005149702</v>
      </c>
      <c r="N30">
        <v>23.683585211781299</v>
      </c>
      <c r="O30">
        <v>23.960943845044799</v>
      </c>
      <c r="P30">
        <v>24.230555477458601</v>
      </c>
      <c r="Q30">
        <v>24.510987406700298</v>
      </c>
      <c r="R30">
        <v>24.790503781068701</v>
      </c>
      <c r="S30">
        <v>25.0663131457632</v>
      </c>
      <c r="T30">
        <v>25.343384180309201</v>
      </c>
      <c r="U30">
        <v>25.625043641405501</v>
      </c>
      <c r="V30">
        <v>25.903913625883099</v>
      </c>
      <c r="W30">
        <v>26.189592156802501</v>
      </c>
      <c r="X30">
        <v>26.4758052646681</v>
      </c>
      <c r="Y30">
        <v>26.757029112328201</v>
      </c>
      <c r="Z30">
        <v>27.033267233179199</v>
      </c>
      <c r="AA30">
        <v>27.323826440085199</v>
      </c>
      <c r="AB30">
        <v>27.612597744635401</v>
      </c>
      <c r="AC30">
        <v>27.884772594717798</v>
      </c>
      <c r="AD30">
        <v>28.1504025808416</v>
      </c>
      <c r="AE30">
        <v>28.417433864153999</v>
      </c>
      <c r="AF30">
        <v>28.6887838010853</v>
      </c>
      <c r="AG30">
        <v>28.9541696726236</v>
      </c>
      <c r="AH30">
        <v>29.2179772491343</v>
      </c>
      <c r="AI30">
        <v>29.482545141208</v>
      </c>
      <c r="AJ30">
        <v>29.759367927398198</v>
      </c>
      <c r="AK30">
        <v>30.039362070945501</v>
      </c>
      <c r="AL30">
        <v>30.327983199135801</v>
      </c>
      <c r="AM30">
        <v>30.615034826399398</v>
      </c>
      <c r="AN30">
        <v>30.906161430422401</v>
      </c>
      <c r="AO30">
        <v>31.1894429004705</v>
      </c>
      <c r="AP30">
        <v>31.478011716369</v>
      </c>
      <c r="AQ30">
        <v>31.766102301648498</v>
      </c>
      <c r="AR30">
        <v>32.044328679702701</v>
      </c>
      <c r="AS30">
        <v>32.340124849214199</v>
      </c>
      <c r="AT30">
        <v>32.624371653198999</v>
      </c>
      <c r="AU30">
        <v>32.907430406595601</v>
      </c>
      <c r="AV30">
        <v>33.174427041810603</v>
      </c>
      <c r="AW30">
        <v>33.457776423118602</v>
      </c>
      <c r="AX30">
        <v>33.736172233029201</v>
      </c>
      <c r="AY30">
        <v>33.996918859838502</v>
      </c>
      <c r="AZ30">
        <v>34.263191148232401</v>
      </c>
      <c r="BA30">
        <v>34.543024444367802</v>
      </c>
      <c r="BB30">
        <v>34.8249295131886</v>
      </c>
      <c r="BC30">
        <v>35.099497871662102</v>
      </c>
      <c r="BD30">
        <v>35.378041200467997</v>
      </c>
      <c r="BE30">
        <v>35.657486418513798</v>
      </c>
      <c r="BF30">
        <v>35.962353783115198</v>
      </c>
      <c r="BG30">
        <v>36.258690524255499</v>
      </c>
      <c r="BH30">
        <v>36.555780587259903</v>
      </c>
      <c r="BI30">
        <v>36.858942823729102</v>
      </c>
      <c r="BJ30">
        <v>37.1762813735061</v>
      </c>
      <c r="BK30">
        <v>37.492531580231898</v>
      </c>
      <c r="BL30">
        <v>37.792116835042599</v>
      </c>
      <c r="BM30">
        <v>38.075553963983701</v>
      </c>
      <c r="BN30">
        <v>38.3697798040102</v>
      </c>
      <c r="BO30">
        <v>38.654402478791901</v>
      </c>
      <c r="BP30">
        <v>38.938657871376698</v>
      </c>
      <c r="BQ30">
        <v>39.229870398784101</v>
      </c>
      <c r="BR30">
        <v>39.516430176766697</v>
      </c>
      <c r="BS30">
        <v>39.796906315330702</v>
      </c>
      <c r="BT30">
        <v>40.087602027663799</v>
      </c>
      <c r="BU30">
        <v>40.368429998502698</v>
      </c>
      <c r="BV30">
        <v>40.650311476849303</v>
      </c>
      <c r="BW30">
        <v>40.936863947135798</v>
      </c>
      <c r="BX30">
        <v>41.227883141275797</v>
      </c>
      <c r="BY30">
        <v>41.507764391169601</v>
      </c>
      <c r="BZ30">
        <v>41.777984194296899</v>
      </c>
      <c r="CA30">
        <v>42.066805511807999</v>
      </c>
      <c r="CB30">
        <v>42.355972849077901</v>
      </c>
      <c r="CC30">
        <v>42.631648668894599</v>
      </c>
      <c r="CD30">
        <v>42.904814703445297</v>
      </c>
      <c r="CE30">
        <v>43.1932935389992</v>
      </c>
      <c r="CF30">
        <v>43.473591994402497</v>
      </c>
      <c r="CG30">
        <v>43.745006020297197</v>
      </c>
      <c r="CH30">
        <v>44.022295291834297</v>
      </c>
      <c r="CI30">
        <v>44.293719803105198</v>
      </c>
      <c r="CJ30">
        <v>44.5601832454226</v>
      </c>
      <c r="CK30">
        <v>44.832556088189797</v>
      </c>
      <c r="CL30">
        <v>45.095948407079803</v>
      </c>
      <c r="CM30">
        <v>45.367540815285203</v>
      </c>
      <c r="CN30">
        <v>45.6458655014127</v>
      </c>
      <c r="CO30">
        <v>45.913727864614202</v>
      </c>
      <c r="CP30">
        <v>46.185941488339999</v>
      </c>
      <c r="CQ30">
        <v>46.454882734587301</v>
      </c>
      <c r="CR30">
        <v>46.729565254182098</v>
      </c>
      <c r="CS30">
        <v>46.995417882855499</v>
      </c>
      <c r="CT30">
        <v>47.271954539821003</v>
      </c>
      <c r="CU30">
        <v>47.549725697746403</v>
      </c>
      <c r="CV30">
        <v>47.818136393922401</v>
      </c>
      <c r="CW30">
        <v>48.092981482791203</v>
      </c>
      <c r="CX30">
        <v>48.364402122261801</v>
      </c>
      <c r="CY30">
        <v>48.633455608482798</v>
      </c>
      <c r="CZ30">
        <v>48.8981917765554</v>
      </c>
      <c r="DA30">
        <v>49.164530987562998</v>
      </c>
      <c r="DB30">
        <v>49.447072888040502</v>
      </c>
      <c r="DC30">
        <v>49.715216989690603</v>
      </c>
      <c r="DD30">
        <v>49.9885208953567</v>
      </c>
      <c r="DE30">
        <v>50.259196426152798</v>
      </c>
      <c r="DF30">
        <v>50.532281042522897</v>
      </c>
      <c r="DG30">
        <v>50.810414904971701</v>
      </c>
      <c r="DH30">
        <v>51.105674786995301</v>
      </c>
      <c r="DI30">
        <v>51.393445535113798</v>
      </c>
      <c r="DJ30">
        <v>51.685004380969097</v>
      </c>
      <c r="DK30">
        <v>51.966363824751802</v>
      </c>
      <c r="DL30">
        <v>52.264470597471998</v>
      </c>
      <c r="DM30">
        <v>52.5502971157172</v>
      </c>
      <c r="DN30">
        <v>52.826589402063099</v>
      </c>
      <c r="DO30">
        <v>53.105147831737703</v>
      </c>
      <c r="DP30">
        <v>53.389544481698799</v>
      </c>
      <c r="DQ30">
        <v>53.673038724751301</v>
      </c>
      <c r="DR30">
        <v>53.939025426695203</v>
      </c>
      <c r="DS30">
        <v>54.223062041284102</v>
      </c>
      <c r="DT30">
        <v>54.500801200527299</v>
      </c>
      <c r="DU30">
        <v>54.780466737039397</v>
      </c>
      <c r="DV30">
        <v>55.054616267385803</v>
      </c>
      <c r="DW30">
        <v>55.333809890186899</v>
      </c>
      <c r="DX30">
        <v>55.613633026764298</v>
      </c>
      <c r="DY30">
        <v>55.878217560636301</v>
      </c>
      <c r="DZ30">
        <v>56.165184133559798</v>
      </c>
      <c r="EA30">
        <v>56.442042346155297</v>
      </c>
      <c r="EB30">
        <v>56.714811406294501</v>
      </c>
      <c r="EC30">
        <v>56.985923855185703</v>
      </c>
      <c r="ED30">
        <v>57.241952214400499</v>
      </c>
      <c r="EE30">
        <v>57.515519633328502</v>
      </c>
      <c r="EF30">
        <v>57.787767150228497</v>
      </c>
      <c r="EG30">
        <v>58.0647865205231</v>
      </c>
      <c r="EH30">
        <v>58.334500391777503</v>
      </c>
      <c r="EI30">
        <v>58.604956647043302</v>
      </c>
      <c r="EJ30">
        <v>58.871564188715404</v>
      </c>
      <c r="EK30">
        <v>59.149458399653398</v>
      </c>
      <c r="EL30">
        <v>59.422253596634398</v>
      </c>
      <c r="EM30">
        <v>59.694117185584197</v>
      </c>
      <c r="EN30">
        <v>59.968229669474702</v>
      </c>
      <c r="EO30">
        <v>60.252209559105097</v>
      </c>
      <c r="EP30">
        <v>60.5187480443985</v>
      </c>
      <c r="EQ30">
        <v>60.788180451055503</v>
      </c>
      <c r="ER30">
        <v>61.075833100058098</v>
      </c>
      <c r="ES30">
        <v>61.346193954956902</v>
      </c>
      <c r="ET30">
        <v>61.612994805438099</v>
      </c>
      <c r="EU30">
        <v>61.886544813028998</v>
      </c>
      <c r="EV30">
        <v>62.156150613397799</v>
      </c>
      <c r="EW30">
        <v>62.444372290264397</v>
      </c>
      <c r="EX30">
        <v>62.702007193337103</v>
      </c>
      <c r="EY30">
        <v>62.976309855670699</v>
      </c>
      <c r="EZ30">
        <v>63.260839964867401</v>
      </c>
      <c r="FA30">
        <v>63.5372051222908</v>
      </c>
      <c r="FB30">
        <v>63.8037880596778</v>
      </c>
      <c r="FC30">
        <v>64.079685373576993</v>
      </c>
      <c r="FD30">
        <v>64.345917617963906</v>
      </c>
      <c r="FE30">
        <v>64.605287669562202</v>
      </c>
      <c r="FF30">
        <v>64.871659046763497</v>
      </c>
      <c r="FG30">
        <v>65.138713634745699</v>
      </c>
      <c r="FH30">
        <v>65.406040335887496</v>
      </c>
      <c r="FI30">
        <v>65.682985615061199</v>
      </c>
      <c r="FJ30">
        <v>65.961546020590703</v>
      </c>
      <c r="FK30">
        <v>66.248848321986401</v>
      </c>
      <c r="FL30">
        <v>66.514999630671198</v>
      </c>
      <c r="FM30">
        <v>66.793377858294903</v>
      </c>
      <c r="FN30">
        <v>67.059205178987696</v>
      </c>
      <c r="FO30">
        <v>67.333727059415594</v>
      </c>
      <c r="FP30">
        <v>67.599127938737993</v>
      </c>
      <c r="FQ30">
        <v>67.877790477118197</v>
      </c>
      <c r="FR30">
        <v>68.162910401795003</v>
      </c>
      <c r="FS30">
        <v>68.4536695351959</v>
      </c>
      <c r="FT30">
        <v>68.722103348777495</v>
      </c>
      <c r="FU30">
        <v>68.997704748013803</v>
      </c>
      <c r="FV30">
        <v>69.2728036521668</v>
      </c>
      <c r="FW30">
        <v>69.562007625961499</v>
      </c>
      <c r="FX30">
        <v>69.833271422231803</v>
      </c>
      <c r="FY30">
        <v>70.099896234055194</v>
      </c>
      <c r="FZ30">
        <v>70.3717802865077</v>
      </c>
      <c r="GA30">
        <v>70.658150251949195</v>
      </c>
      <c r="GB30">
        <v>70.9342063361714</v>
      </c>
      <c r="GC30">
        <v>71.211400361182697</v>
      </c>
      <c r="GD30">
        <v>71.478831020001707</v>
      </c>
      <c r="GE30">
        <v>71.751485867308006</v>
      </c>
      <c r="GF30">
        <v>72.021512804413106</v>
      </c>
      <c r="GG30">
        <v>72.297355299494498</v>
      </c>
      <c r="GH30">
        <v>72.581892195518506</v>
      </c>
      <c r="GI30">
        <v>72.861305279641897</v>
      </c>
      <c r="GJ30">
        <v>73.134612883615105</v>
      </c>
      <c r="GK30">
        <v>73.414822783482805</v>
      </c>
      <c r="GL30">
        <v>73.705056708306401</v>
      </c>
      <c r="GM30">
        <v>73.992095554223894</v>
      </c>
      <c r="GN30">
        <v>74.275239324246797</v>
      </c>
      <c r="GO30">
        <v>74.565059248435603</v>
      </c>
      <c r="GP30">
        <v>74.836010516902704</v>
      </c>
      <c r="GQ30">
        <v>75.109432063849297</v>
      </c>
      <c r="GR30">
        <v>75.392754413336306</v>
      </c>
      <c r="GS30">
        <v>75.663836365367601</v>
      </c>
    </row>
    <row r="31" spans="1:201" x14ac:dyDescent="0.25">
      <c r="A31" t="s">
        <v>17</v>
      </c>
    </row>
    <row r="32" spans="1:201" x14ac:dyDescent="0.25">
      <c r="A32" t="s">
        <v>0</v>
      </c>
      <c r="B32">
        <v>0.67224871446506296</v>
      </c>
      <c r="C32">
        <v>0.90689316688605504</v>
      </c>
      <c r="D32">
        <v>1.02804941017526</v>
      </c>
      <c r="E32">
        <v>1.1493989818602499</v>
      </c>
      <c r="F32">
        <v>1.29319528606475</v>
      </c>
      <c r="G32">
        <v>1.4331361874100501</v>
      </c>
      <c r="H32">
        <v>1.5524184063256199</v>
      </c>
      <c r="I32">
        <v>1.6703841138578399</v>
      </c>
      <c r="J32">
        <v>1.7831786259492399</v>
      </c>
      <c r="K32">
        <v>2.1414035163237801</v>
      </c>
      <c r="L32">
        <v>2.49337933674766</v>
      </c>
      <c r="M32">
        <v>2.8925887763254901</v>
      </c>
      <c r="N32">
        <v>3.1544615696499299</v>
      </c>
      <c r="O32">
        <v>3.28613275378664</v>
      </c>
      <c r="P32">
        <v>3.41991464719358</v>
      </c>
      <c r="Q32">
        <v>3.5175458036678302</v>
      </c>
      <c r="R32">
        <v>3.6062830748108601</v>
      </c>
      <c r="S32">
        <v>3.7016638715029599</v>
      </c>
      <c r="T32">
        <v>3.8019045078959501</v>
      </c>
      <c r="U32">
        <v>4.1551117062720904</v>
      </c>
      <c r="V32">
        <v>4.4698987635404999</v>
      </c>
      <c r="W32">
        <v>4.6969063751595099</v>
      </c>
      <c r="X32">
        <v>5.0746400277344703</v>
      </c>
      <c r="Y32">
        <v>5.3731181816472899</v>
      </c>
      <c r="Z32">
        <v>5.62163597600233</v>
      </c>
      <c r="AA32">
        <v>5.7179066142758304</v>
      </c>
      <c r="AB32">
        <v>5.7961989539437502</v>
      </c>
      <c r="AC32">
        <v>5.8430297310114199</v>
      </c>
      <c r="AD32">
        <v>5.9607772221803401</v>
      </c>
      <c r="AE32">
        <v>6.0236540989755101</v>
      </c>
      <c r="AF32">
        <v>6.1051110308781498</v>
      </c>
      <c r="AG32">
        <v>6.2163239079951698</v>
      </c>
      <c r="AH32">
        <v>6.2346338015654901</v>
      </c>
      <c r="AI32">
        <v>6.6181597307947904</v>
      </c>
      <c r="AJ32">
        <v>7.0786670843182797</v>
      </c>
      <c r="AK32">
        <v>7.3711669119187198</v>
      </c>
      <c r="AL32">
        <v>7.6809329853120598</v>
      </c>
      <c r="AM32">
        <v>7.81213394300398</v>
      </c>
      <c r="AN32">
        <v>7.8905297414358202</v>
      </c>
      <c r="AO32">
        <v>7.91612183232579</v>
      </c>
      <c r="AP32">
        <v>7.9351759459947502</v>
      </c>
      <c r="AQ32">
        <v>8.0734494296415296</v>
      </c>
      <c r="AR32">
        <v>8.1645612905879599</v>
      </c>
      <c r="AS32">
        <v>8.3051261274556296</v>
      </c>
      <c r="AT32">
        <v>8.4337083069141201</v>
      </c>
      <c r="AU32">
        <v>8.5777081273948603</v>
      </c>
      <c r="AV32">
        <v>8.98041183668097</v>
      </c>
      <c r="AW32">
        <v>9.4727096704624891</v>
      </c>
      <c r="AX32">
        <v>9.8588213190725806</v>
      </c>
      <c r="AY32">
        <v>9.9842379844501004</v>
      </c>
      <c r="AZ32">
        <v>10.270007774506899</v>
      </c>
      <c r="BA32">
        <v>10.306560444244999</v>
      </c>
      <c r="BB32">
        <v>10.332535607348699</v>
      </c>
      <c r="BC32">
        <v>10.355119398456001</v>
      </c>
      <c r="BD32">
        <v>10.4108713024909</v>
      </c>
      <c r="BE32">
        <v>10.723962186916999</v>
      </c>
      <c r="BF32">
        <v>11.052420864169999</v>
      </c>
      <c r="BG32">
        <v>11.4139174192395</v>
      </c>
      <c r="BH32">
        <v>11.746027261929401</v>
      </c>
      <c r="BI32">
        <v>12.027878853199301</v>
      </c>
      <c r="BJ32">
        <v>12.3312454201891</v>
      </c>
      <c r="BK32">
        <v>12.3547841982432</v>
      </c>
      <c r="BL32">
        <v>12.3883585619256</v>
      </c>
      <c r="BM32">
        <v>12.466487000116</v>
      </c>
      <c r="BN32">
        <v>12.477929994548401</v>
      </c>
      <c r="BO32">
        <v>12.5073457090897</v>
      </c>
      <c r="BP32">
        <v>12.5505191154333</v>
      </c>
      <c r="BQ32">
        <v>12.767373189151099</v>
      </c>
      <c r="BR32">
        <v>13.0572837366143</v>
      </c>
      <c r="BS32">
        <v>13.3704907697793</v>
      </c>
      <c r="BT32">
        <v>13.726637847708499</v>
      </c>
      <c r="BU32">
        <v>13.9124432994173</v>
      </c>
      <c r="BV32">
        <v>14.130245008441101</v>
      </c>
      <c r="BW32">
        <v>14.3789214678668</v>
      </c>
      <c r="BX32">
        <v>14.4208800381423</v>
      </c>
      <c r="BY32">
        <v>14.5373045576656</v>
      </c>
      <c r="BZ32">
        <v>14.5700891700569</v>
      </c>
      <c r="CA32">
        <v>14.7710982725958</v>
      </c>
      <c r="CB32">
        <v>15.048860041796001</v>
      </c>
      <c r="CC32">
        <v>15.0568171677492</v>
      </c>
      <c r="CD32">
        <v>15.0939664645558</v>
      </c>
      <c r="CE32">
        <v>15.1024140292369</v>
      </c>
      <c r="CF32">
        <v>15.1227330238398</v>
      </c>
      <c r="CG32">
        <v>15.437850954711299</v>
      </c>
      <c r="CH32">
        <v>15.8296935878179</v>
      </c>
      <c r="CI32">
        <v>16.153706605130001</v>
      </c>
      <c r="CJ32">
        <v>16.422689180198098</v>
      </c>
      <c r="CK32">
        <v>16.752661259550599</v>
      </c>
      <c r="CL32">
        <v>17.033018295044801</v>
      </c>
      <c r="CM32">
        <v>17.270002638707101</v>
      </c>
      <c r="CN32">
        <v>17.672373436879099</v>
      </c>
      <c r="CO32">
        <v>17.888915605488702</v>
      </c>
      <c r="CP32">
        <v>17.941720305456698</v>
      </c>
      <c r="CQ32">
        <v>17.9656322369683</v>
      </c>
      <c r="CR32">
        <v>18.005242293898601</v>
      </c>
      <c r="CS32">
        <v>18.016469309461201</v>
      </c>
      <c r="CT32">
        <v>18.025929292647898</v>
      </c>
      <c r="CU32">
        <v>18.0408513551358</v>
      </c>
      <c r="CV32">
        <v>18.054874045787599</v>
      </c>
      <c r="CW32">
        <v>18.147819396031299</v>
      </c>
    </row>
    <row r="33" spans="1:201" x14ac:dyDescent="0.25">
      <c r="A33" t="s">
        <v>1</v>
      </c>
      <c r="B33">
        <v>18.659462658550702</v>
      </c>
      <c r="C33">
        <v>18.926708169280499</v>
      </c>
      <c r="D33">
        <v>19.059104723656201</v>
      </c>
      <c r="E33">
        <v>19.103550459024898</v>
      </c>
      <c r="F33">
        <v>19.1395898754987</v>
      </c>
      <c r="G33">
        <v>19.3794734833997</v>
      </c>
      <c r="H33">
        <v>19.818807944656101</v>
      </c>
      <c r="I33">
        <v>20.1501947383688</v>
      </c>
      <c r="J33">
        <v>20.318915057945699</v>
      </c>
      <c r="K33">
        <v>20.2354127887562</v>
      </c>
      <c r="L33">
        <v>20.381093079839101</v>
      </c>
      <c r="M33">
        <v>20.407941611102501</v>
      </c>
      <c r="N33">
        <v>20.4554290358661</v>
      </c>
      <c r="O33">
        <v>20.546764079913899</v>
      </c>
      <c r="P33">
        <v>20.631100111341102</v>
      </c>
      <c r="Q33">
        <v>20.7365222539255</v>
      </c>
      <c r="R33">
        <v>21.017675583679502</v>
      </c>
      <c r="S33">
        <v>21.386779646639301</v>
      </c>
      <c r="T33">
        <v>21.716809686958101</v>
      </c>
      <c r="U33">
        <v>22.0059515138419</v>
      </c>
      <c r="V33">
        <v>22.247310747583999</v>
      </c>
      <c r="W33">
        <v>22.4816105497442</v>
      </c>
      <c r="X33">
        <v>22.660287520250101</v>
      </c>
      <c r="Y33">
        <v>22.8355738999872</v>
      </c>
      <c r="Z33">
        <v>23.008499321274801</v>
      </c>
      <c r="AA33">
        <v>23.144546411015899</v>
      </c>
      <c r="AB33">
        <v>23.333104760095299</v>
      </c>
      <c r="AC33">
        <v>23.394263252548601</v>
      </c>
      <c r="AD33">
        <v>23.475481887995599</v>
      </c>
      <c r="AE33">
        <v>23.587424455930702</v>
      </c>
      <c r="AF33">
        <v>23.734199159739202</v>
      </c>
      <c r="AG33">
        <v>23.897420184311201</v>
      </c>
      <c r="AH33">
        <v>24.2345658439422</v>
      </c>
      <c r="AI33">
        <v>24.4403769639171</v>
      </c>
      <c r="AJ33">
        <v>24.766846784690198</v>
      </c>
      <c r="AK33">
        <v>25.053218210357901</v>
      </c>
      <c r="AL33">
        <v>25.373449289996302</v>
      </c>
      <c r="AM33">
        <v>25.442452814326</v>
      </c>
      <c r="AN33">
        <v>25.534754548099599</v>
      </c>
      <c r="AO33">
        <v>25.696369879262001</v>
      </c>
      <c r="AP33">
        <v>25.809746253315801</v>
      </c>
      <c r="AQ33">
        <v>25.9031165528088</v>
      </c>
      <c r="AR33">
        <v>25.984834210528401</v>
      </c>
      <c r="AS33">
        <v>26.0999945792998</v>
      </c>
      <c r="AT33">
        <v>26.453448691448699</v>
      </c>
      <c r="AU33">
        <v>26.747188119754799</v>
      </c>
      <c r="AV33">
        <v>27.036657833780499</v>
      </c>
      <c r="AW33">
        <v>27.366096869223</v>
      </c>
      <c r="AX33">
        <v>27.680641811374201</v>
      </c>
      <c r="AY33">
        <v>27.814418931635998</v>
      </c>
      <c r="AZ33">
        <v>27.9316763555696</v>
      </c>
      <c r="BA33">
        <v>28.0098479015344</v>
      </c>
      <c r="BB33">
        <v>28.0659332183725</v>
      </c>
      <c r="BC33">
        <v>28.0969911944741</v>
      </c>
      <c r="BD33">
        <v>28.161235539889901</v>
      </c>
      <c r="BE33">
        <v>28.238727043003699</v>
      </c>
      <c r="BF33">
        <v>28.385893427086302</v>
      </c>
      <c r="BG33">
        <v>28.733301242701899</v>
      </c>
      <c r="BH33">
        <v>29.072398135902599</v>
      </c>
      <c r="BI33">
        <v>29.448623091306398</v>
      </c>
      <c r="BJ33">
        <v>29.7824289191555</v>
      </c>
      <c r="BK33">
        <v>30.085083251689898</v>
      </c>
      <c r="BL33">
        <v>30.169909721471701</v>
      </c>
      <c r="BM33">
        <v>30.3064909231895</v>
      </c>
      <c r="BN33">
        <v>30.3346665685673</v>
      </c>
      <c r="BO33">
        <v>30.365030859695</v>
      </c>
      <c r="BP33">
        <v>30.4061009363407</v>
      </c>
      <c r="BQ33">
        <v>30.5178631960407</v>
      </c>
      <c r="BR33">
        <v>30.771053148024599</v>
      </c>
      <c r="BS33">
        <v>30.973919454234501</v>
      </c>
      <c r="BT33">
        <v>31.287036511454499</v>
      </c>
      <c r="BU33">
        <v>31.569697012304101</v>
      </c>
      <c r="BV33">
        <v>31.950723807143302</v>
      </c>
      <c r="BW33">
        <v>32.307352355544097</v>
      </c>
      <c r="BX33">
        <v>32.371798620121901</v>
      </c>
      <c r="BY33">
        <v>32.396442357200698</v>
      </c>
      <c r="BZ33">
        <v>32.432674794849099</v>
      </c>
      <c r="CA33">
        <v>32.5294229161833</v>
      </c>
      <c r="CB33">
        <v>32.660056915040002</v>
      </c>
      <c r="CC33">
        <v>32.7153082348418</v>
      </c>
      <c r="CD33">
        <v>32.842128156620397</v>
      </c>
      <c r="CE33">
        <v>33.120379830979203</v>
      </c>
      <c r="CF33">
        <v>33.454690004845602</v>
      </c>
      <c r="CG33">
        <v>33.774936625372597</v>
      </c>
      <c r="CH33">
        <v>34.093869356524202</v>
      </c>
      <c r="CI33">
        <v>34.395745785391597</v>
      </c>
      <c r="CJ33">
        <v>34.586761242692504</v>
      </c>
      <c r="CK33">
        <v>34.598232562675904</v>
      </c>
      <c r="CL33">
        <v>34.611449856520998</v>
      </c>
      <c r="CM33">
        <v>34.638110261856902</v>
      </c>
      <c r="CN33">
        <v>34.662865972628303</v>
      </c>
      <c r="CO33">
        <v>34.719431088011703</v>
      </c>
      <c r="CP33">
        <v>34.759613993548101</v>
      </c>
      <c r="CQ33">
        <v>34.832550099869401</v>
      </c>
      <c r="CR33">
        <v>35.0223946652279</v>
      </c>
      <c r="CS33">
        <v>35.383960098711903</v>
      </c>
      <c r="CT33">
        <v>35.733583761643402</v>
      </c>
      <c r="CU33">
        <v>36.054429102285297</v>
      </c>
      <c r="CV33">
        <v>36.393889248728598</v>
      </c>
      <c r="CW33">
        <v>36.709584743180102</v>
      </c>
      <c r="CX33">
        <v>36.781244317667003</v>
      </c>
      <c r="CY33">
        <v>36.900547909234199</v>
      </c>
      <c r="CZ33">
        <v>36.9943800264193</v>
      </c>
      <c r="DA33">
        <v>37.087560700501399</v>
      </c>
      <c r="DB33">
        <v>37.1801597218818</v>
      </c>
      <c r="DC33">
        <v>37.509959765060302</v>
      </c>
      <c r="DD33">
        <v>37.858040502795298</v>
      </c>
      <c r="DE33">
        <v>38.202032240675898</v>
      </c>
      <c r="DF33">
        <v>38.512750824702202</v>
      </c>
      <c r="DG33">
        <v>38.875351810008702</v>
      </c>
      <c r="DH33">
        <v>39.108557360142903</v>
      </c>
      <c r="DI33">
        <v>39.251570682526001</v>
      </c>
      <c r="DJ33">
        <v>39.3137005222043</v>
      </c>
      <c r="DK33">
        <v>39.337077426449802</v>
      </c>
      <c r="DL33">
        <v>39.369953348969801</v>
      </c>
      <c r="DM33">
        <v>39.402668135293197</v>
      </c>
      <c r="DN33">
        <v>39.491338070918403</v>
      </c>
      <c r="DO33">
        <v>39.663523766516597</v>
      </c>
      <c r="DP33">
        <v>40.001865083457901</v>
      </c>
      <c r="DQ33">
        <v>40.3125289001241</v>
      </c>
      <c r="DR33">
        <v>40.599844707809297</v>
      </c>
      <c r="DS33">
        <v>40.863144345043899</v>
      </c>
      <c r="DT33">
        <v>41.217270930899197</v>
      </c>
      <c r="DU33">
        <v>41.292859682932402</v>
      </c>
      <c r="DV33">
        <v>41.466845985452402</v>
      </c>
      <c r="DW33">
        <v>41.636770620054499</v>
      </c>
      <c r="DX33">
        <v>41.7023157038915</v>
      </c>
      <c r="DY33">
        <v>41.776708212341703</v>
      </c>
      <c r="DZ33">
        <v>41.8427942352155</v>
      </c>
      <c r="EA33">
        <v>41.891381308727397</v>
      </c>
      <c r="EB33">
        <v>41.985173119836801</v>
      </c>
      <c r="EC33">
        <v>42.096699500895099</v>
      </c>
      <c r="ED33">
        <v>42.275910823302603</v>
      </c>
      <c r="EE33">
        <v>42.599783286931498</v>
      </c>
      <c r="EF33">
        <v>42.9613301571517</v>
      </c>
      <c r="EG33">
        <v>43.2139979763665</v>
      </c>
      <c r="EH33">
        <v>43.499513412071899</v>
      </c>
      <c r="EI33">
        <v>43.751498717646399</v>
      </c>
      <c r="EJ33">
        <v>43.843342386352298</v>
      </c>
      <c r="EK33">
        <v>43.917809698287101</v>
      </c>
      <c r="EL33">
        <v>44.008359520168298</v>
      </c>
      <c r="EM33">
        <v>44.102665036182501</v>
      </c>
      <c r="EN33">
        <v>44.160525240164802</v>
      </c>
      <c r="EO33">
        <v>44.263994791907699</v>
      </c>
      <c r="EP33">
        <v>44.451322072606303</v>
      </c>
      <c r="EQ33">
        <v>44.846818953871697</v>
      </c>
      <c r="ER33">
        <v>45.276770950875502</v>
      </c>
      <c r="ES33">
        <v>45.634891847921203</v>
      </c>
      <c r="ET33">
        <v>45.9097523360834</v>
      </c>
      <c r="EU33">
        <v>46.087758748475601</v>
      </c>
      <c r="EV33">
        <v>46.408252062012899</v>
      </c>
      <c r="EW33">
        <v>46.7436198542445</v>
      </c>
      <c r="EX33">
        <v>47.031087293183198</v>
      </c>
      <c r="EY33">
        <v>47.354028508549902</v>
      </c>
      <c r="EZ33">
        <v>47.638532137432101</v>
      </c>
      <c r="FA33">
        <v>47.947527745869003</v>
      </c>
      <c r="FB33">
        <v>47.947364152762702</v>
      </c>
      <c r="FC33">
        <v>47.999353158164098</v>
      </c>
      <c r="FD33">
        <v>48.102236596159202</v>
      </c>
      <c r="FE33">
        <v>48.142264503466301</v>
      </c>
      <c r="FF33">
        <v>48.185804816050599</v>
      </c>
      <c r="FG33">
        <v>48.287587426566802</v>
      </c>
      <c r="FH33">
        <v>48.560493134284002</v>
      </c>
      <c r="FI33">
        <v>48.918782448260004</v>
      </c>
      <c r="FJ33">
        <v>49.163407397969699</v>
      </c>
      <c r="FK33">
        <v>49.442565155589001</v>
      </c>
      <c r="FL33">
        <v>49.763778363685901</v>
      </c>
      <c r="FM33">
        <v>50.077072607168397</v>
      </c>
      <c r="FN33">
        <v>50.104945061695297</v>
      </c>
      <c r="FO33">
        <v>50.118564873548003</v>
      </c>
      <c r="FP33">
        <v>50.102994490090602</v>
      </c>
      <c r="FQ33">
        <v>50.176390778626498</v>
      </c>
      <c r="FR33">
        <v>50.2696979671394</v>
      </c>
      <c r="FS33">
        <v>50.335058180709503</v>
      </c>
      <c r="FT33">
        <v>50.435860062423302</v>
      </c>
      <c r="FU33">
        <v>50.581082629489899</v>
      </c>
      <c r="FV33">
        <v>50.932330708903002</v>
      </c>
      <c r="FW33">
        <v>51.243642880233097</v>
      </c>
      <c r="FX33">
        <v>51.522294098461202</v>
      </c>
      <c r="FY33">
        <v>51.811984386222903</v>
      </c>
      <c r="FZ33">
        <v>51.931888784285398</v>
      </c>
      <c r="GA33">
        <v>52.050536367200003</v>
      </c>
      <c r="GB33">
        <v>52.224932943492597</v>
      </c>
      <c r="GC33">
        <v>52.283807802703897</v>
      </c>
      <c r="GD33">
        <v>52.3659435170877</v>
      </c>
      <c r="GE33">
        <v>52.433400267408402</v>
      </c>
      <c r="GF33">
        <v>52.544737426042197</v>
      </c>
      <c r="GG33">
        <v>52.637060846780997</v>
      </c>
      <c r="GH33">
        <v>52.802421026761699</v>
      </c>
      <c r="GI33">
        <v>53.120829662103603</v>
      </c>
      <c r="GJ33">
        <v>53.4480974638454</v>
      </c>
      <c r="GK33">
        <v>53.770023300564702</v>
      </c>
      <c r="GL33">
        <v>54.088166495178001</v>
      </c>
      <c r="GM33">
        <v>54.410445228213099</v>
      </c>
      <c r="GN33">
        <v>54.448000453145902</v>
      </c>
      <c r="GO33">
        <v>54.536332017686199</v>
      </c>
      <c r="GP33">
        <v>54.600563564681899</v>
      </c>
      <c r="GQ33">
        <v>54.658202092145999</v>
      </c>
      <c r="GR33">
        <v>54.721034718481903</v>
      </c>
      <c r="GS33">
        <v>54.816927724768497</v>
      </c>
    </row>
    <row r="36" spans="1:201" x14ac:dyDescent="0.25">
      <c r="B36" t="s">
        <v>12</v>
      </c>
      <c r="C36" t="s">
        <v>13</v>
      </c>
      <c r="D36" t="s">
        <v>14</v>
      </c>
      <c r="E36" t="s">
        <v>18</v>
      </c>
    </row>
    <row r="37" spans="1:201" x14ac:dyDescent="0.25">
      <c r="A37" t="s">
        <v>2</v>
      </c>
      <c r="B37">
        <v>0.17699999999999999</v>
      </c>
      <c r="C37">
        <v>0.27560000000000001</v>
      </c>
      <c r="D37">
        <f>C37-B37</f>
        <v>9.8600000000000021E-2</v>
      </c>
      <c r="E37">
        <f>(100*D37)/B37</f>
        <v>55.706214689265558</v>
      </c>
    </row>
    <row r="38" spans="1:201" x14ac:dyDescent="0.25">
      <c r="A38" t="s">
        <v>3</v>
      </c>
      <c r="B38">
        <v>0.15409999999999999</v>
      </c>
      <c r="C38">
        <v>0.27589999999999998</v>
      </c>
      <c r="D38">
        <f>C38-B38</f>
        <v>0.12179999999999999</v>
      </c>
      <c r="E38">
        <f>(100*D38)/B38</f>
        <v>79.039584685269304</v>
      </c>
    </row>
    <row r="39" spans="1:201" x14ac:dyDescent="0.25">
      <c r="A39" t="s">
        <v>4</v>
      </c>
      <c r="B39">
        <v>0.15570000000000001</v>
      </c>
      <c r="C39">
        <v>0.27229999999999999</v>
      </c>
      <c r="D39">
        <f>C39-B39</f>
        <v>0.11659999999999998</v>
      </c>
      <c r="E39">
        <f>(100*D39)/B39</f>
        <v>74.887604367373143</v>
      </c>
    </row>
    <row r="40" spans="1:201" x14ac:dyDescent="0.25">
      <c r="A40" t="s">
        <v>5</v>
      </c>
      <c r="B40">
        <v>0.1762</v>
      </c>
      <c r="C40">
        <v>0.27510000000000001</v>
      </c>
      <c r="D40">
        <f>C40-B40</f>
        <v>9.8900000000000016E-2</v>
      </c>
      <c r="E40">
        <f>(100*D40)/B40</f>
        <v>56.129398410896727</v>
      </c>
    </row>
    <row r="41" spans="1:201" x14ac:dyDescent="0.25">
      <c r="A41" t="s">
        <v>6</v>
      </c>
      <c r="B41">
        <v>0.20039999999999999</v>
      </c>
      <c r="C41">
        <v>0.27250000000000002</v>
      </c>
      <c r="D41">
        <f>C41-B41</f>
        <v>7.2100000000000025E-2</v>
      </c>
      <c r="E41">
        <f>(100*D41)/B41</f>
        <v>35.978043912175664</v>
      </c>
    </row>
    <row r="42" spans="1:201" x14ac:dyDescent="0.25">
      <c r="A42" t="s">
        <v>7</v>
      </c>
      <c r="B42">
        <v>0.17030000000000001</v>
      </c>
      <c r="C42">
        <v>0.27310000000000001</v>
      </c>
      <c r="D42">
        <f>C42-B42</f>
        <v>0.1028</v>
      </c>
      <c r="E42">
        <f>(100*D42)/B42</f>
        <v>60.364063417498535</v>
      </c>
    </row>
    <row r="43" spans="1:201" x14ac:dyDescent="0.25">
      <c r="A43" t="s">
        <v>8</v>
      </c>
      <c r="B43">
        <v>0.15049999999999999</v>
      </c>
      <c r="C43">
        <v>5.5999999999999999E-3</v>
      </c>
      <c r="D43">
        <f>C43-B43</f>
        <v>-0.1449</v>
      </c>
      <c r="E43">
        <f>(100*D43)/B43</f>
        <v>-96.279069767441868</v>
      </c>
    </row>
    <row r="44" spans="1:201" x14ac:dyDescent="0.25">
      <c r="A44" t="s">
        <v>9</v>
      </c>
      <c r="B44">
        <v>8.8999999999999999E-3</v>
      </c>
      <c r="C44">
        <v>0</v>
      </c>
      <c r="D44">
        <f>C44-B44</f>
        <v>-8.8999999999999999E-3</v>
      </c>
      <c r="E44">
        <f>(100*D44)/B44</f>
        <v>-100</v>
      </c>
    </row>
    <row r="45" spans="1:201" x14ac:dyDescent="0.25">
      <c r="A45" t="s">
        <v>10</v>
      </c>
      <c r="B45">
        <v>0.1714</v>
      </c>
      <c r="C45">
        <v>0.27450000000000002</v>
      </c>
      <c r="D45">
        <f>C45-B45</f>
        <v>0.10310000000000002</v>
      </c>
      <c r="E45">
        <f>(100*D45)/B45</f>
        <v>60.151691948658126</v>
      </c>
    </row>
    <row r="46" spans="1:201" x14ac:dyDescent="0.25">
      <c r="A46" t="s">
        <v>11</v>
      </c>
      <c r="B46">
        <v>0.18529999999999999</v>
      </c>
      <c r="C46">
        <v>0.27810000000000001</v>
      </c>
      <c r="D46">
        <f>C46-B46</f>
        <v>9.2800000000000021E-2</v>
      </c>
      <c r="E46">
        <f>(100*D46)/B46</f>
        <v>50.080949811117122</v>
      </c>
    </row>
    <row r="47" spans="1:201" x14ac:dyDescent="0.25">
      <c r="A47" t="s">
        <v>15</v>
      </c>
      <c r="B47">
        <f>AVERAGE(B37:B46)</f>
        <v>0.15498000000000001</v>
      </c>
      <c r="C47">
        <f>AVERAGE(C37:C46)</f>
        <v>0.22027000000000002</v>
      </c>
      <c r="D47">
        <f>C47-B47</f>
        <v>6.5290000000000015E-2</v>
      </c>
      <c r="E47">
        <f>AVERAGE(E37:E46)</f>
        <v>27.605848147481236</v>
      </c>
    </row>
    <row r="48" spans="1:201" x14ac:dyDescent="0.25">
      <c r="A48" t="s">
        <v>16</v>
      </c>
      <c r="B48">
        <v>0.18260000000000001</v>
      </c>
      <c r="C48">
        <v>0.1852</v>
      </c>
      <c r="D48">
        <f>C48-B48</f>
        <v>2.5999999999999912E-3</v>
      </c>
      <c r="E48">
        <f>(100*D48)/B48</f>
        <v>1.4238773274917804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nexen01</dc:creator>
  <cp:lastModifiedBy>nexen01</cp:lastModifiedBy>
  <dcterms:created xsi:type="dcterms:W3CDTF">2016-02-17T00:20:19Z</dcterms:created>
  <dcterms:modified xsi:type="dcterms:W3CDTF">2016-02-17T01:32:35Z</dcterms:modified>
</cp:coreProperties>
</file>