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en01\Dropbox\7  9th Grade\PJ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P97" i="1" l="1"/>
  <c r="KP87" i="1"/>
  <c r="KP77" i="1"/>
  <c r="KP67" i="1"/>
  <c r="KP57" i="1"/>
  <c r="KP47" i="1"/>
  <c r="KP37" i="1"/>
  <c r="KP27" i="1"/>
  <c r="KP17" i="1"/>
  <c r="KP7" i="1"/>
  <c r="KO7" i="1"/>
  <c r="KO109" i="1"/>
  <c r="KO108" i="1"/>
  <c r="KO107" i="1"/>
  <c r="KO106" i="1"/>
  <c r="KO99" i="1"/>
  <c r="KO98" i="1"/>
  <c r="KO97" i="1"/>
  <c r="KO96" i="1"/>
  <c r="KO89" i="1"/>
  <c r="KO88" i="1"/>
  <c r="KO87" i="1"/>
  <c r="KO86" i="1"/>
  <c r="KO79" i="1"/>
  <c r="KO78" i="1"/>
  <c r="KO77" i="1"/>
  <c r="KO76" i="1"/>
  <c r="KO69" i="1"/>
  <c r="KO68" i="1"/>
  <c r="KO67" i="1"/>
  <c r="KO66" i="1"/>
  <c r="KO59" i="1"/>
  <c r="KO58" i="1"/>
  <c r="KO57" i="1"/>
  <c r="KO56" i="1"/>
  <c r="KO49" i="1"/>
  <c r="KO48" i="1"/>
  <c r="KO47" i="1"/>
  <c r="KO46" i="1"/>
  <c r="KO39" i="1"/>
  <c r="KO38" i="1"/>
  <c r="KO37" i="1"/>
  <c r="KO36" i="1"/>
  <c r="KO29" i="1"/>
  <c r="KO28" i="1"/>
  <c r="KO27" i="1"/>
  <c r="KO26" i="1"/>
  <c r="KO19" i="1"/>
  <c r="KO18" i="1"/>
  <c r="KO17" i="1"/>
  <c r="KO16" i="1"/>
  <c r="KO9" i="1"/>
  <c r="KO8" i="1"/>
  <c r="KO6" i="1"/>
</calcChain>
</file>

<file path=xl/sharedStrings.xml><?xml version="1.0" encoding="utf-8"?>
<sst xmlns="http://schemas.openxmlformats.org/spreadsheetml/2006/main" count="13" uniqueCount="13">
  <si>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</si>
  <si>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</si>
  <si>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</si>
  <si>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</si>
  <si>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</si>
  <si>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</si>
  <si>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</si>
  <si>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</si>
  <si>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</si>
  <si>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</si>
  <si>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Control Trial 1</t>
  </si>
  <si>
    <t>Standard Deviation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</si>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</sst>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Populations of the Animals During the Control Trial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Sheet1!$A$12:$KN$12</c:f>
              <c:numCache>
                <c:formatCode>General</c:formatCode>
                <c:ptCount val="300"/>
                <c:pt idx="0">
                  <c:v>99</c:v>
                </c:pt>
                <c:pt idx="1">
                  <c:v>69</c:v>
                </c:pt>
                <c:pt idx="2">
                  <c:v>75</c:v>
                </c:pt>
                <c:pt idx="3">
                  <c:v>90</c:v>
                </c:pt>
                <c:pt idx="4">
                  <c:v>132</c:v>
                </c:pt>
                <c:pt idx="5">
                  <c:v>252</c:v>
                </c:pt>
                <c:pt idx="6">
                  <c:v>575</c:v>
                </c:pt>
                <c:pt idx="7">
                  <c:v>1277</c:v>
                </c:pt>
                <c:pt idx="8">
                  <c:v>2785</c:v>
                </c:pt>
                <c:pt idx="9">
                  <c:v>5718</c:v>
                </c:pt>
                <c:pt idx="10">
                  <c:v>10796</c:v>
                </c:pt>
                <c:pt idx="11">
                  <c:v>14097</c:v>
                </c:pt>
                <c:pt idx="12">
                  <c:v>1333</c:v>
                </c:pt>
                <c:pt idx="13">
                  <c:v>1161</c:v>
                </c:pt>
                <c:pt idx="14">
                  <c:v>1653</c:v>
                </c:pt>
                <c:pt idx="15">
                  <c:v>2208</c:v>
                </c:pt>
                <c:pt idx="16">
                  <c:v>2667</c:v>
                </c:pt>
                <c:pt idx="17">
                  <c:v>3580</c:v>
                </c:pt>
                <c:pt idx="18">
                  <c:v>4966</c:v>
                </c:pt>
                <c:pt idx="19">
                  <c:v>4727</c:v>
                </c:pt>
                <c:pt idx="20">
                  <c:v>6085</c:v>
                </c:pt>
                <c:pt idx="21">
                  <c:v>7084</c:v>
                </c:pt>
                <c:pt idx="22">
                  <c:v>9702</c:v>
                </c:pt>
                <c:pt idx="23">
                  <c:v>13990</c:v>
                </c:pt>
                <c:pt idx="24">
                  <c:v>20485</c:v>
                </c:pt>
                <c:pt idx="25">
                  <c:v>31219</c:v>
                </c:pt>
                <c:pt idx="26">
                  <c:v>1757</c:v>
                </c:pt>
                <c:pt idx="27">
                  <c:v>762</c:v>
                </c:pt>
                <c:pt idx="28">
                  <c:v>854</c:v>
                </c:pt>
                <c:pt idx="29">
                  <c:v>753</c:v>
                </c:pt>
                <c:pt idx="30">
                  <c:v>585</c:v>
                </c:pt>
                <c:pt idx="31">
                  <c:v>618</c:v>
                </c:pt>
                <c:pt idx="32">
                  <c:v>720</c:v>
                </c:pt>
                <c:pt idx="33">
                  <c:v>988</c:v>
                </c:pt>
                <c:pt idx="34">
                  <c:v>1332</c:v>
                </c:pt>
                <c:pt idx="35">
                  <c:v>1973</c:v>
                </c:pt>
                <c:pt idx="36">
                  <c:v>2964</c:v>
                </c:pt>
                <c:pt idx="37">
                  <c:v>4800</c:v>
                </c:pt>
                <c:pt idx="38">
                  <c:v>7569</c:v>
                </c:pt>
                <c:pt idx="39">
                  <c:v>4187</c:v>
                </c:pt>
                <c:pt idx="40">
                  <c:v>422</c:v>
                </c:pt>
                <c:pt idx="41">
                  <c:v>253</c:v>
                </c:pt>
                <c:pt idx="42">
                  <c:v>240</c:v>
                </c:pt>
                <c:pt idx="43">
                  <c:v>198</c:v>
                </c:pt>
                <c:pt idx="44">
                  <c:v>162</c:v>
                </c:pt>
                <c:pt idx="45">
                  <c:v>173</c:v>
                </c:pt>
                <c:pt idx="46">
                  <c:v>174</c:v>
                </c:pt>
                <c:pt idx="47">
                  <c:v>248</c:v>
                </c:pt>
                <c:pt idx="48">
                  <c:v>387</c:v>
                </c:pt>
                <c:pt idx="49">
                  <c:v>551</c:v>
                </c:pt>
                <c:pt idx="50">
                  <c:v>919</c:v>
                </c:pt>
                <c:pt idx="51">
                  <c:v>1542</c:v>
                </c:pt>
                <c:pt idx="52">
                  <c:v>2963</c:v>
                </c:pt>
                <c:pt idx="53">
                  <c:v>4031</c:v>
                </c:pt>
                <c:pt idx="54">
                  <c:v>286</c:v>
                </c:pt>
                <c:pt idx="55">
                  <c:v>249</c:v>
                </c:pt>
                <c:pt idx="56">
                  <c:v>265</c:v>
                </c:pt>
                <c:pt idx="57">
                  <c:v>366</c:v>
                </c:pt>
                <c:pt idx="58">
                  <c:v>366</c:v>
                </c:pt>
                <c:pt idx="59">
                  <c:v>182</c:v>
                </c:pt>
                <c:pt idx="60">
                  <c:v>79</c:v>
                </c:pt>
                <c:pt idx="61">
                  <c:v>67</c:v>
                </c:pt>
                <c:pt idx="62">
                  <c:v>86</c:v>
                </c:pt>
                <c:pt idx="63">
                  <c:v>23</c:v>
                </c:pt>
                <c:pt idx="64">
                  <c:v>15</c:v>
                </c:pt>
                <c:pt idx="65">
                  <c:v>25</c:v>
                </c:pt>
                <c:pt idx="66">
                  <c:v>33</c:v>
                </c:pt>
                <c:pt idx="67">
                  <c:v>48</c:v>
                </c:pt>
                <c:pt idx="68">
                  <c:v>75</c:v>
                </c:pt>
                <c:pt idx="69">
                  <c:v>134</c:v>
                </c:pt>
                <c:pt idx="70">
                  <c:v>291</c:v>
                </c:pt>
                <c:pt idx="71">
                  <c:v>624</c:v>
                </c:pt>
                <c:pt idx="72">
                  <c:v>1382</c:v>
                </c:pt>
                <c:pt idx="73">
                  <c:v>3089</c:v>
                </c:pt>
                <c:pt idx="74">
                  <c:v>4027</c:v>
                </c:pt>
                <c:pt idx="75">
                  <c:v>8831</c:v>
                </c:pt>
                <c:pt idx="76">
                  <c:v>859</c:v>
                </c:pt>
                <c:pt idx="77">
                  <c:v>409</c:v>
                </c:pt>
                <c:pt idx="78">
                  <c:v>387</c:v>
                </c:pt>
                <c:pt idx="79">
                  <c:v>240</c:v>
                </c:pt>
                <c:pt idx="80">
                  <c:v>231</c:v>
                </c:pt>
                <c:pt idx="81">
                  <c:v>301</c:v>
                </c:pt>
                <c:pt idx="82">
                  <c:v>478</c:v>
                </c:pt>
                <c:pt idx="83">
                  <c:v>864</c:v>
                </c:pt>
                <c:pt idx="84">
                  <c:v>1530</c:v>
                </c:pt>
                <c:pt idx="85">
                  <c:v>2790</c:v>
                </c:pt>
                <c:pt idx="86">
                  <c:v>4948</c:v>
                </c:pt>
                <c:pt idx="87">
                  <c:v>8423</c:v>
                </c:pt>
                <c:pt idx="88">
                  <c:v>13060</c:v>
                </c:pt>
                <c:pt idx="89">
                  <c:v>859</c:v>
                </c:pt>
                <c:pt idx="90">
                  <c:v>314</c:v>
                </c:pt>
                <c:pt idx="91">
                  <c:v>237</c:v>
                </c:pt>
                <c:pt idx="92">
                  <c:v>126</c:v>
                </c:pt>
                <c:pt idx="93">
                  <c:v>171</c:v>
                </c:pt>
                <c:pt idx="94">
                  <c:v>278</c:v>
                </c:pt>
                <c:pt idx="95">
                  <c:v>377</c:v>
                </c:pt>
                <c:pt idx="96">
                  <c:v>357</c:v>
                </c:pt>
                <c:pt idx="97">
                  <c:v>393</c:v>
                </c:pt>
                <c:pt idx="98">
                  <c:v>498</c:v>
                </c:pt>
                <c:pt idx="99">
                  <c:v>642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7"/>
          <c:order val="1"/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Sheet1!$A$13:$KN$13</c:f>
              <c:numCache>
                <c:formatCode>General</c:formatCode>
                <c:ptCount val="300"/>
                <c:pt idx="0">
                  <c:v>957</c:v>
                </c:pt>
                <c:pt idx="1">
                  <c:v>754</c:v>
                </c:pt>
                <c:pt idx="2">
                  <c:v>1268</c:v>
                </c:pt>
                <c:pt idx="3">
                  <c:v>1985</c:v>
                </c:pt>
                <c:pt idx="4">
                  <c:v>3634</c:v>
                </c:pt>
                <c:pt idx="5">
                  <c:v>6841</c:v>
                </c:pt>
                <c:pt idx="6">
                  <c:v>13833</c:v>
                </c:pt>
                <c:pt idx="7">
                  <c:v>28331</c:v>
                </c:pt>
                <c:pt idx="8">
                  <c:v>34406</c:v>
                </c:pt>
                <c:pt idx="9">
                  <c:v>8381</c:v>
                </c:pt>
                <c:pt idx="10">
                  <c:v>5652</c:v>
                </c:pt>
                <c:pt idx="11">
                  <c:v>1038</c:v>
                </c:pt>
                <c:pt idx="12">
                  <c:v>969</c:v>
                </c:pt>
                <c:pt idx="13">
                  <c:v>1244</c:v>
                </c:pt>
                <c:pt idx="14">
                  <c:v>1581</c:v>
                </c:pt>
                <c:pt idx="15">
                  <c:v>2038</c:v>
                </c:pt>
                <c:pt idx="16">
                  <c:v>2716</c:v>
                </c:pt>
                <c:pt idx="17">
                  <c:v>3601</c:v>
                </c:pt>
                <c:pt idx="18">
                  <c:v>3651</c:v>
                </c:pt>
                <c:pt idx="19">
                  <c:v>4711</c:v>
                </c:pt>
                <c:pt idx="20">
                  <c:v>5460</c:v>
                </c:pt>
                <c:pt idx="21">
                  <c:v>7809</c:v>
                </c:pt>
                <c:pt idx="22">
                  <c:v>11659</c:v>
                </c:pt>
                <c:pt idx="23">
                  <c:v>18254</c:v>
                </c:pt>
                <c:pt idx="24">
                  <c:v>28886</c:v>
                </c:pt>
                <c:pt idx="25">
                  <c:v>1334</c:v>
                </c:pt>
                <c:pt idx="26">
                  <c:v>939</c:v>
                </c:pt>
                <c:pt idx="27">
                  <c:v>718</c:v>
                </c:pt>
                <c:pt idx="28">
                  <c:v>608</c:v>
                </c:pt>
                <c:pt idx="29">
                  <c:v>481</c:v>
                </c:pt>
                <c:pt idx="30">
                  <c:v>481</c:v>
                </c:pt>
                <c:pt idx="31">
                  <c:v>712</c:v>
                </c:pt>
                <c:pt idx="32">
                  <c:v>1240</c:v>
                </c:pt>
                <c:pt idx="33">
                  <c:v>2468</c:v>
                </c:pt>
                <c:pt idx="34">
                  <c:v>5448</c:v>
                </c:pt>
                <c:pt idx="35">
                  <c:v>12965</c:v>
                </c:pt>
                <c:pt idx="36">
                  <c:v>30637</c:v>
                </c:pt>
                <c:pt idx="37">
                  <c:v>34250</c:v>
                </c:pt>
                <c:pt idx="38">
                  <c:v>1674</c:v>
                </c:pt>
                <c:pt idx="39">
                  <c:v>426</c:v>
                </c:pt>
                <c:pt idx="40">
                  <c:v>298</c:v>
                </c:pt>
                <c:pt idx="41">
                  <c:v>182</c:v>
                </c:pt>
                <c:pt idx="42">
                  <c:v>160</c:v>
                </c:pt>
                <c:pt idx="43">
                  <c:v>126</c:v>
                </c:pt>
                <c:pt idx="44">
                  <c:v>162</c:v>
                </c:pt>
                <c:pt idx="45">
                  <c:v>278</c:v>
                </c:pt>
                <c:pt idx="46">
                  <c:v>543</c:v>
                </c:pt>
                <c:pt idx="47">
                  <c:v>1152</c:v>
                </c:pt>
                <c:pt idx="48">
                  <c:v>2598</c:v>
                </c:pt>
                <c:pt idx="49">
                  <c:v>6420</c:v>
                </c:pt>
                <c:pt idx="50">
                  <c:v>15260</c:v>
                </c:pt>
                <c:pt idx="51">
                  <c:v>40038</c:v>
                </c:pt>
                <c:pt idx="52">
                  <c:v>18370</c:v>
                </c:pt>
                <c:pt idx="53">
                  <c:v>267</c:v>
                </c:pt>
                <c:pt idx="54">
                  <c:v>265</c:v>
                </c:pt>
                <c:pt idx="55">
                  <c:v>301</c:v>
                </c:pt>
                <c:pt idx="56">
                  <c:v>298</c:v>
                </c:pt>
                <c:pt idx="57">
                  <c:v>231</c:v>
                </c:pt>
                <c:pt idx="58">
                  <c:v>144</c:v>
                </c:pt>
                <c:pt idx="59">
                  <c:v>75</c:v>
                </c:pt>
                <c:pt idx="60">
                  <c:v>63</c:v>
                </c:pt>
                <c:pt idx="61">
                  <c:v>58</c:v>
                </c:pt>
                <c:pt idx="62">
                  <c:v>16</c:v>
                </c:pt>
                <c:pt idx="63">
                  <c:v>21</c:v>
                </c:pt>
                <c:pt idx="64">
                  <c:v>45</c:v>
                </c:pt>
                <c:pt idx="65">
                  <c:v>99</c:v>
                </c:pt>
                <c:pt idx="66">
                  <c:v>240</c:v>
                </c:pt>
                <c:pt idx="67">
                  <c:v>616</c:v>
                </c:pt>
                <c:pt idx="68">
                  <c:v>1601</c:v>
                </c:pt>
                <c:pt idx="69">
                  <c:v>4255</c:v>
                </c:pt>
                <c:pt idx="70">
                  <c:v>11229</c:v>
                </c:pt>
                <c:pt idx="71">
                  <c:v>28715</c:v>
                </c:pt>
                <c:pt idx="72">
                  <c:v>42917</c:v>
                </c:pt>
                <c:pt idx="73">
                  <c:v>4162</c:v>
                </c:pt>
                <c:pt idx="74">
                  <c:v>3465</c:v>
                </c:pt>
                <c:pt idx="75">
                  <c:v>664</c:v>
                </c:pt>
                <c:pt idx="76">
                  <c:v>398</c:v>
                </c:pt>
                <c:pt idx="77">
                  <c:v>289</c:v>
                </c:pt>
                <c:pt idx="78">
                  <c:v>196</c:v>
                </c:pt>
                <c:pt idx="79">
                  <c:v>296</c:v>
                </c:pt>
                <c:pt idx="80">
                  <c:v>430</c:v>
                </c:pt>
                <c:pt idx="81">
                  <c:v>780</c:v>
                </c:pt>
                <c:pt idx="82">
                  <c:v>1563</c:v>
                </c:pt>
                <c:pt idx="83">
                  <c:v>3153</c:v>
                </c:pt>
                <c:pt idx="84">
                  <c:v>6461</c:v>
                </c:pt>
                <c:pt idx="85">
                  <c:v>13886</c:v>
                </c:pt>
                <c:pt idx="86">
                  <c:v>32139</c:v>
                </c:pt>
                <c:pt idx="87">
                  <c:v>26207</c:v>
                </c:pt>
                <c:pt idx="88">
                  <c:v>580</c:v>
                </c:pt>
                <c:pt idx="89">
                  <c:v>318</c:v>
                </c:pt>
                <c:pt idx="90">
                  <c:v>189</c:v>
                </c:pt>
                <c:pt idx="91">
                  <c:v>149</c:v>
                </c:pt>
                <c:pt idx="92">
                  <c:v>139</c:v>
                </c:pt>
                <c:pt idx="93">
                  <c:v>186</c:v>
                </c:pt>
                <c:pt idx="94">
                  <c:v>250</c:v>
                </c:pt>
                <c:pt idx="95">
                  <c:v>313</c:v>
                </c:pt>
                <c:pt idx="96">
                  <c:v>443</c:v>
                </c:pt>
                <c:pt idx="97">
                  <c:v>845</c:v>
                </c:pt>
                <c:pt idx="98">
                  <c:v>1856</c:v>
                </c:pt>
                <c:pt idx="99">
                  <c:v>4201</c:v>
                </c:pt>
                <c:pt idx="100">
                  <c:v>10840</c:v>
                </c:pt>
                <c:pt idx="101">
                  <c:v>28013</c:v>
                </c:pt>
                <c:pt idx="102">
                  <c:v>48824</c:v>
                </c:pt>
                <c:pt idx="103">
                  <c:v>2286</c:v>
                </c:pt>
                <c:pt idx="104">
                  <c:v>2601</c:v>
                </c:pt>
                <c:pt idx="105">
                  <c:v>1890</c:v>
                </c:pt>
                <c:pt idx="106">
                  <c:v>2351</c:v>
                </c:pt>
                <c:pt idx="107">
                  <c:v>2288</c:v>
                </c:pt>
                <c:pt idx="108">
                  <c:v>2091</c:v>
                </c:pt>
                <c:pt idx="109">
                  <c:v>2263</c:v>
                </c:pt>
                <c:pt idx="110">
                  <c:v>2739</c:v>
                </c:pt>
                <c:pt idx="111">
                  <c:v>2766</c:v>
                </c:pt>
                <c:pt idx="112">
                  <c:v>2988</c:v>
                </c:pt>
                <c:pt idx="113">
                  <c:v>3373</c:v>
                </c:pt>
                <c:pt idx="114">
                  <c:v>3558</c:v>
                </c:pt>
                <c:pt idx="115">
                  <c:v>4014</c:v>
                </c:pt>
                <c:pt idx="116">
                  <c:v>4132</c:v>
                </c:pt>
                <c:pt idx="117">
                  <c:v>4748</c:v>
                </c:pt>
                <c:pt idx="118">
                  <c:v>5059</c:v>
                </c:pt>
                <c:pt idx="119">
                  <c:v>5897</c:v>
                </c:pt>
                <c:pt idx="120">
                  <c:v>6787</c:v>
                </c:pt>
                <c:pt idx="121">
                  <c:v>7669</c:v>
                </c:pt>
                <c:pt idx="122">
                  <c:v>8869</c:v>
                </c:pt>
                <c:pt idx="123">
                  <c:v>10085</c:v>
                </c:pt>
                <c:pt idx="124">
                  <c:v>11853</c:v>
                </c:pt>
                <c:pt idx="125">
                  <c:v>13780</c:v>
                </c:pt>
                <c:pt idx="126">
                  <c:v>16626</c:v>
                </c:pt>
                <c:pt idx="127">
                  <c:v>21152</c:v>
                </c:pt>
                <c:pt idx="128">
                  <c:v>22764</c:v>
                </c:pt>
                <c:pt idx="129">
                  <c:v>22879</c:v>
                </c:pt>
                <c:pt idx="130">
                  <c:v>22658</c:v>
                </c:pt>
                <c:pt idx="131">
                  <c:v>22404</c:v>
                </c:pt>
                <c:pt idx="132">
                  <c:v>22693</c:v>
                </c:pt>
                <c:pt idx="133">
                  <c:v>22159</c:v>
                </c:pt>
                <c:pt idx="134">
                  <c:v>21668</c:v>
                </c:pt>
                <c:pt idx="135">
                  <c:v>22000</c:v>
                </c:pt>
                <c:pt idx="136">
                  <c:v>22124</c:v>
                </c:pt>
                <c:pt idx="137">
                  <c:v>22075</c:v>
                </c:pt>
                <c:pt idx="138">
                  <c:v>22806</c:v>
                </c:pt>
                <c:pt idx="139">
                  <c:v>22689</c:v>
                </c:pt>
                <c:pt idx="140">
                  <c:v>22600</c:v>
                </c:pt>
                <c:pt idx="141">
                  <c:v>22444</c:v>
                </c:pt>
                <c:pt idx="142">
                  <c:v>22448</c:v>
                </c:pt>
                <c:pt idx="143">
                  <c:v>22633</c:v>
                </c:pt>
                <c:pt idx="144">
                  <c:v>22049</c:v>
                </c:pt>
                <c:pt idx="145">
                  <c:v>23318</c:v>
                </c:pt>
                <c:pt idx="146">
                  <c:v>23175</c:v>
                </c:pt>
                <c:pt idx="147">
                  <c:v>23001</c:v>
                </c:pt>
                <c:pt idx="148">
                  <c:v>23591</c:v>
                </c:pt>
                <c:pt idx="149">
                  <c:v>22927</c:v>
                </c:pt>
                <c:pt idx="150">
                  <c:v>22727</c:v>
                </c:pt>
                <c:pt idx="151">
                  <c:v>23278</c:v>
                </c:pt>
                <c:pt idx="152">
                  <c:v>22998</c:v>
                </c:pt>
                <c:pt idx="153">
                  <c:v>22849</c:v>
                </c:pt>
                <c:pt idx="154">
                  <c:v>22868</c:v>
                </c:pt>
                <c:pt idx="155">
                  <c:v>22914</c:v>
                </c:pt>
                <c:pt idx="156">
                  <c:v>22430</c:v>
                </c:pt>
                <c:pt idx="157">
                  <c:v>23104</c:v>
                </c:pt>
                <c:pt idx="158">
                  <c:v>22122</c:v>
                </c:pt>
                <c:pt idx="159">
                  <c:v>22137</c:v>
                </c:pt>
                <c:pt idx="160">
                  <c:v>22618</c:v>
                </c:pt>
                <c:pt idx="161">
                  <c:v>21541</c:v>
                </c:pt>
                <c:pt idx="162">
                  <c:v>21202</c:v>
                </c:pt>
                <c:pt idx="163">
                  <c:v>21596</c:v>
                </c:pt>
                <c:pt idx="164">
                  <c:v>21578</c:v>
                </c:pt>
                <c:pt idx="165">
                  <c:v>21384</c:v>
                </c:pt>
                <c:pt idx="166">
                  <c:v>21879</c:v>
                </c:pt>
                <c:pt idx="167">
                  <c:v>21354</c:v>
                </c:pt>
                <c:pt idx="168">
                  <c:v>22051</c:v>
                </c:pt>
                <c:pt idx="169">
                  <c:v>21943</c:v>
                </c:pt>
                <c:pt idx="170">
                  <c:v>22459</c:v>
                </c:pt>
                <c:pt idx="171">
                  <c:v>22565</c:v>
                </c:pt>
                <c:pt idx="172">
                  <c:v>22949</c:v>
                </c:pt>
                <c:pt idx="173">
                  <c:v>22870</c:v>
                </c:pt>
                <c:pt idx="174">
                  <c:v>22386</c:v>
                </c:pt>
                <c:pt idx="175">
                  <c:v>23128</c:v>
                </c:pt>
                <c:pt idx="176">
                  <c:v>23044</c:v>
                </c:pt>
                <c:pt idx="177">
                  <c:v>22840</c:v>
                </c:pt>
                <c:pt idx="178">
                  <c:v>22290</c:v>
                </c:pt>
                <c:pt idx="179">
                  <c:v>22454</c:v>
                </c:pt>
                <c:pt idx="180">
                  <c:v>21992</c:v>
                </c:pt>
                <c:pt idx="181">
                  <c:v>22016</c:v>
                </c:pt>
                <c:pt idx="182">
                  <c:v>21976</c:v>
                </c:pt>
                <c:pt idx="183">
                  <c:v>22447</c:v>
                </c:pt>
                <c:pt idx="184">
                  <c:v>22581</c:v>
                </c:pt>
                <c:pt idx="185">
                  <c:v>22804</c:v>
                </c:pt>
                <c:pt idx="186">
                  <c:v>22457</c:v>
                </c:pt>
                <c:pt idx="187">
                  <c:v>22622</c:v>
                </c:pt>
                <c:pt idx="188">
                  <c:v>22301</c:v>
                </c:pt>
                <c:pt idx="189">
                  <c:v>22063</c:v>
                </c:pt>
                <c:pt idx="190">
                  <c:v>21685</c:v>
                </c:pt>
                <c:pt idx="191">
                  <c:v>21578</c:v>
                </c:pt>
                <c:pt idx="192">
                  <c:v>22246</c:v>
                </c:pt>
                <c:pt idx="193">
                  <c:v>20818</c:v>
                </c:pt>
                <c:pt idx="194">
                  <c:v>21296</c:v>
                </c:pt>
                <c:pt idx="195">
                  <c:v>21019</c:v>
                </c:pt>
                <c:pt idx="196">
                  <c:v>21464</c:v>
                </c:pt>
                <c:pt idx="197">
                  <c:v>21420</c:v>
                </c:pt>
                <c:pt idx="198">
                  <c:v>21691</c:v>
                </c:pt>
                <c:pt idx="199">
                  <c:v>22021</c:v>
                </c:pt>
                <c:pt idx="200">
                  <c:v>21647</c:v>
                </c:pt>
                <c:pt idx="201">
                  <c:v>22330</c:v>
                </c:pt>
                <c:pt idx="202">
                  <c:v>21426</c:v>
                </c:pt>
                <c:pt idx="203">
                  <c:v>22228</c:v>
                </c:pt>
                <c:pt idx="204">
                  <c:v>22056</c:v>
                </c:pt>
                <c:pt idx="205">
                  <c:v>22661</c:v>
                </c:pt>
                <c:pt idx="206">
                  <c:v>22473</c:v>
                </c:pt>
                <c:pt idx="207">
                  <c:v>22437</c:v>
                </c:pt>
                <c:pt idx="208">
                  <c:v>22538</c:v>
                </c:pt>
                <c:pt idx="209">
                  <c:v>22075</c:v>
                </c:pt>
                <c:pt idx="210">
                  <c:v>22493</c:v>
                </c:pt>
                <c:pt idx="211">
                  <c:v>21947</c:v>
                </c:pt>
                <c:pt idx="212">
                  <c:v>22293</c:v>
                </c:pt>
                <c:pt idx="213">
                  <c:v>21507</c:v>
                </c:pt>
                <c:pt idx="214">
                  <c:v>21854</c:v>
                </c:pt>
                <c:pt idx="215">
                  <c:v>21248</c:v>
                </c:pt>
                <c:pt idx="216">
                  <c:v>21001</c:v>
                </c:pt>
                <c:pt idx="217">
                  <c:v>21518</c:v>
                </c:pt>
                <c:pt idx="218">
                  <c:v>21962</c:v>
                </c:pt>
                <c:pt idx="219">
                  <c:v>21221</c:v>
                </c:pt>
                <c:pt idx="220">
                  <c:v>21328</c:v>
                </c:pt>
                <c:pt idx="221">
                  <c:v>21524</c:v>
                </c:pt>
                <c:pt idx="222">
                  <c:v>20744</c:v>
                </c:pt>
                <c:pt idx="223">
                  <c:v>21673</c:v>
                </c:pt>
                <c:pt idx="224">
                  <c:v>20946</c:v>
                </c:pt>
                <c:pt idx="225">
                  <c:v>21043</c:v>
                </c:pt>
                <c:pt idx="226">
                  <c:v>21624</c:v>
                </c:pt>
                <c:pt idx="227">
                  <c:v>22370</c:v>
                </c:pt>
                <c:pt idx="228">
                  <c:v>22267</c:v>
                </c:pt>
                <c:pt idx="229">
                  <c:v>22461</c:v>
                </c:pt>
                <c:pt idx="230">
                  <c:v>21982</c:v>
                </c:pt>
                <c:pt idx="231">
                  <c:v>22500</c:v>
                </c:pt>
                <c:pt idx="232">
                  <c:v>23030</c:v>
                </c:pt>
                <c:pt idx="233">
                  <c:v>22172</c:v>
                </c:pt>
                <c:pt idx="234">
                  <c:v>22192</c:v>
                </c:pt>
                <c:pt idx="235">
                  <c:v>22583</c:v>
                </c:pt>
                <c:pt idx="236">
                  <c:v>22777</c:v>
                </c:pt>
                <c:pt idx="237">
                  <c:v>23175</c:v>
                </c:pt>
                <c:pt idx="238">
                  <c:v>23075</c:v>
                </c:pt>
                <c:pt idx="239">
                  <c:v>22420</c:v>
                </c:pt>
                <c:pt idx="240">
                  <c:v>23094</c:v>
                </c:pt>
                <c:pt idx="241">
                  <c:v>22958</c:v>
                </c:pt>
                <c:pt idx="242">
                  <c:v>21858</c:v>
                </c:pt>
                <c:pt idx="243">
                  <c:v>22349</c:v>
                </c:pt>
                <c:pt idx="244">
                  <c:v>21729</c:v>
                </c:pt>
                <c:pt idx="245">
                  <c:v>21326</c:v>
                </c:pt>
                <c:pt idx="246">
                  <c:v>21249</c:v>
                </c:pt>
                <c:pt idx="247">
                  <c:v>21266</c:v>
                </c:pt>
                <c:pt idx="248">
                  <c:v>21248</c:v>
                </c:pt>
                <c:pt idx="249">
                  <c:v>20998</c:v>
                </c:pt>
                <c:pt idx="250">
                  <c:v>22335</c:v>
                </c:pt>
                <c:pt idx="251">
                  <c:v>22260</c:v>
                </c:pt>
                <c:pt idx="252">
                  <c:v>22542</c:v>
                </c:pt>
                <c:pt idx="253">
                  <c:v>22299</c:v>
                </c:pt>
                <c:pt idx="254">
                  <c:v>22881</c:v>
                </c:pt>
                <c:pt idx="255">
                  <c:v>22657</c:v>
                </c:pt>
                <c:pt idx="256">
                  <c:v>22631</c:v>
                </c:pt>
                <c:pt idx="257">
                  <c:v>22847</c:v>
                </c:pt>
                <c:pt idx="258">
                  <c:v>22765</c:v>
                </c:pt>
                <c:pt idx="259">
                  <c:v>22234</c:v>
                </c:pt>
                <c:pt idx="260">
                  <c:v>22922</c:v>
                </c:pt>
                <c:pt idx="261">
                  <c:v>22749</c:v>
                </c:pt>
                <c:pt idx="262">
                  <c:v>22526</c:v>
                </c:pt>
                <c:pt idx="263">
                  <c:v>22007</c:v>
                </c:pt>
                <c:pt idx="264">
                  <c:v>22154</c:v>
                </c:pt>
                <c:pt idx="265">
                  <c:v>22002</c:v>
                </c:pt>
                <c:pt idx="266">
                  <c:v>21850</c:v>
                </c:pt>
                <c:pt idx="267">
                  <c:v>21746</c:v>
                </c:pt>
                <c:pt idx="268">
                  <c:v>21953</c:v>
                </c:pt>
                <c:pt idx="269">
                  <c:v>21831</c:v>
                </c:pt>
                <c:pt idx="270">
                  <c:v>22552</c:v>
                </c:pt>
                <c:pt idx="271">
                  <c:v>22243</c:v>
                </c:pt>
                <c:pt idx="272">
                  <c:v>22259</c:v>
                </c:pt>
                <c:pt idx="273">
                  <c:v>21832</c:v>
                </c:pt>
                <c:pt idx="274">
                  <c:v>21976</c:v>
                </c:pt>
                <c:pt idx="275">
                  <c:v>21829</c:v>
                </c:pt>
                <c:pt idx="276">
                  <c:v>22433</c:v>
                </c:pt>
                <c:pt idx="277">
                  <c:v>22402</c:v>
                </c:pt>
                <c:pt idx="278">
                  <c:v>22312</c:v>
                </c:pt>
                <c:pt idx="279">
                  <c:v>22347</c:v>
                </c:pt>
                <c:pt idx="280">
                  <c:v>22095</c:v>
                </c:pt>
                <c:pt idx="281">
                  <c:v>21935</c:v>
                </c:pt>
                <c:pt idx="282">
                  <c:v>22038</c:v>
                </c:pt>
                <c:pt idx="283">
                  <c:v>22127</c:v>
                </c:pt>
                <c:pt idx="284">
                  <c:v>22036</c:v>
                </c:pt>
                <c:pt idx="285">
                  <c:v>22557</c:v>
                </c:pt>
                <c:pt idx="286">
                  <c:v>22336</c:v>
                </c:pt>
                <c:pt idx="287">
                  <c:v>22477</c:v>
                </c:pt>
                <c:pt idx="288">
                  <c:v>21553</c:v>
                </c:pt>
                <c:pt idx="289">
                  <c:v>21783</c:v>
                </c:pt>
                <c:pt idx="290">
                  <c:v>21853</c:v>
                </c:pt>
                <c:pt idx="291">
                  <c:v>21570</c:v>
                </c:pt>
                <c:pt idx="292">
                  <c:v>22138</c:v>
                </c:pt>
                <c:pt idx="293">
                  <c:v>21918</c:v>
                </c:pt>
                <c:pt idx="294">
                  <c:v>22277</c:v>
                </c:pt>
                <c:pt idx="295">
                  <c:v>21927</c:v>
                </c:pt>
                <c:pt idx="296">
                  <c:v>21757</c:v>
                </c:pt>
                <c:pt idx="297">
                  <c:v>21853</c:v>
                </c:pt>
                <c:pt idx="298">
                  <c:v>22506</c:v>
                </c:pt>
                <c:pt idx="299">
                  <c:v>22309</c:v>
                </c:pt>
              </c:numCache>
            </c:numRef>
          </c:val>
          <c:smooth val="0"/>
        </c:ser>
        <c:ser>
          <c:idx val="8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Sheet1!$A$14:$KN$14</c:f>
              <c:numCache>
                <c:formatCode>General</c:formatCode>
                <c:ptCount val="300"/>
                <c:pt idx="0">
                  <c:v>19340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20000</c:v>
                </c:pt>
                <c:pt idx="7">
                  <c:v>18670</c:v>
                </c:pt>
                <c:pt idx="8">
                  <c:v>10950</c:v>
                </c:pt>
                <c:pt idx="9">
                  <c:v>13334</c:v>
                </c:pt>
                <c:pt idx="10">
                  <c:v>19822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20000</c:v>
                </c:pt>
                <c:pt idx="21">
                  <c:v>20000</c:v>
                </c:pt>
                <c:pt idx="22">
                  <c:v>20000</c:v>
                </c:pt>
                <c:pt idx="23">
                  <c:v>17968</c:v>
                </c:pt>
                <c:pt idx="24">
                  <c:v>2386</c:v>
                </c:pt>
                <c:pt idx="25">
                  <c:v>2222</c:v>
                </c:pt>
                <c:pt idx="26">
                  <c:v>3378</c:v>
                </c:pt>
                <c:pt idx="27">
                  <c:v>5942</c:v>
                </c:pt>
                <c:pt idx="28">
                  <c:v>11158</c:v>
                </c:pt>
                <c:pt idx="29">
                  <c:v>20000</c:v>
                </c:pt>
                <c:pt idx="30">
                  <c:v>20000</c:v>
                </c:pt>
                <c:pt idx="31">
                  <c:v>20000</c:v>
                </c:pt>
                <c:pt idx="32">
                  <c:v>20000</c:v>
                </c:pt>
                <c:pt idx="33">
                  <c:v>20000</c:v>
                </c:pt>
                <c:pt idx="34">
                  <c:v>20000</c:v>
                </c:pt>
                <c:pt idx="35">
                  <c:v>20000</c:v>
                </c:pt>
                <c:pt idx="36">
                  <c:v>15684</c:v>
                </c:pt>
                <c:pt idx="37">
                  <c:v>2018</c:v>
                </c:pt>
                <c:pt idx="38">
                  <c:v>1680</c:v>
                </c:pt>
                <c:pt idx="39">
                  <c:v>1656</c:v>
                </c:pt>
                <c:pt idx="40">
                  <c:v>2930</c:v>
                </c:pt>
                <c:pt idx="41">
                  <c:v>5634</c:v>
                </c:pt>
                <c:pt idx="42">
                  <c:v>11078</c:v>
                </c:pt>
                <c:pt idx="43">
                  <c:v>20000</c:v>
                </c:pt>
                <c:pt idx="44">
                  <c:v>20000</c:v>
                </c:pt>
                <c:pt idx="45">
                  <c:v>20000</c:v>
                </c:pt>
                <c:pt idx="46">
                  <c:v>20000</c:v>
                </c:pt>
                <c:pt idx="47">
                  <c:v>20000</c:v>
                </c:pt>
                <c:pt idx="48">
                  <c:v>20000</c:v>
                </c:pt>
                <c:pt idx="49">
                  <c:v>20000</c:v>
                </c:pt>
                <c:pt idx="50">
                  <c:v>20000</c:v>
                </c:pt>
                <c:pt idx="51">
                  <c:v>9740</c:v>
                </c:pt>
                <c:pt idx="52">
                  <c:v>498</c:v>
                </c:pt>
                <c:pt idx="53">
                  <c:v>384</c:v>
                </c:pt>
                <c:pt idx="54">
                  <c:v>436</c:v>
                </c:pt>
                <c:pt idx="55">
                  <c:v>538</c:v>
                </c:pt>
                <c:pt idx="56">
                  <c:v>750</c:v>
                </c:pt>
                <c:pt idx="57">
                  <c:v>1212</c:v>
                </c:pt>
                <c:pt idx="58">
                  <c:v>2196</c:v>
                </c:pt>
                <c:pt idx="59">
                  <c:v>4254</c:v>
                </c:pt>
                <c:pt idx="60">
                  <c:v>8436</c:v>
                </c:pt>
                <c:pt idx="61">
                  <c:v>16812</c:v>
                </c:pt>
                <c:pt idx="62">
                  <c:v>20000</c:v>
                </c:pt>
                <c:pt idx="63">
                  <c:v>20000</c:v>
                </c:pt>
                <c:pt idx="64">
                  <c:v>20000</c:v>
                </c:pt>
                <c:pt idx="65">
                  <c:v>20000</c:v>
                </c:pt>
                <c:pt idx="66">
                  <c:v>20000</c:v>
                </c:pt>
                <c:pt idx="67">
                  <c:v>20000</c:v>
                </c:pt>
                <c:pt idx="68">
                  <c:v>20000</c:v>
                </c:pt>
                <c:pt idx="69">
                  <c:v>20000</c:v>
                </c:pt>
                <c:pt idx="70">
                  <c:v>20000</c:v>
                </c:pt>
                <c:pt idx="71">
                  <c:v>18814</c:v>
                </c:pt>
                <c:pt idx="72">
                  <c:v>4012</c:v>
                </c:pt>
                <c:pt idx="73">
                  <c:v>3690</c:v>
                </c:pt>
                <c:pt idx="74">
                  <c:v>3920</c:v>
                </c:pt>
                <c:pt idx="75">
                  <c:v>4350</c:v>
                </c:pt>
                <c:pt idx="76">
                  <c:v>8152</c:v>
                </c:pt>
                <c:pt idx="77">
                  <c:v>15912</c:v>
                </c:pt>
                <c:pt idx="78">
                  <c:v>20000</c:v>
                </c:pt>
                <c:pt idx="79">
                  <c:v>20000</c:v>
                </c:pt>
                <c:pt idx="80">
                  <c:v>20000</c:v>
                </c:pt>
                <c:pt idx="81">
                  <c:v>20000</c:v>
                </c:pt>
                <c:pt idx="82">
                  <c:v>20000</c:v>
                </c:pt>
                <c:pt idx="83">
                  <c:v>20000</c:v>
                </c:pt>
                <c:pt idx="84">
                  <c:v>20000</c:v>
                </c:pt>
                <c:pt idx="85">
                  <c:v>20000</c:v>
                </c:pt>
                <c:pt idx="86">
                  <c:v>13404</c:v>
                </c:pt>
                <c:pt idx="87">
                  <c:v>1734</c:v>
                </c:pt>
                <c:pt idx="88">
                  <c:v>1646</c:v>
                </c:pt>
                <c:pt idx="89">
                  <c:v>2852</c:v>
                </c:pt>
                <c:pt idx="90">
                  <c:v>5424</c:v>
                </c:pt>
                <c:pt idx="91">
                  <c:v>10668</c:v>
                </c:pt>
                <c:pt idx="92">
                  <c:v>20000</c:v>
                </c:pt>
                <c:pt idx="93">
                  <c:v>20000</c:v>
                </c:pt>
                <c:pt idx="94">
                  <c:v>20000</c:v>
                </c:pt>
                <c:pt idx="95">
                  <c:v>20000</c:v>
                </c:pt>
                <c:pt idx="96">
                  <c:v>20000</c:v>
                </c:pt>
                <c:pt idx="97">
                  <c:v>20000</c:v>
                </c:pt>
                <c:pt idx="98">
                  <c:v>20000</c:v>
                </c:pt>
                <c:pt idx="99">
                  <c:v>20000</c:v>
                </c:pt>
                <c:pt idx="100">
                  <c:v>20000</c:v>
                </c:pt>
                <c:pt idx="101">
                  <c:v>19458</c:v>
                </c:pt>
                <c:pt idx="102">
                  <c:v>1980</c:v>
                </c:pt>
                <c:pt idx="103">
                  <c:v>1674</c:v>
                </c:pt>
                <c:pt idx="104">
                  <c:v>1614</c:v>
                </c:pt>
                <c:pt idx="105">
                  <c:v>1728</c:v>
                </c:pt>
                <c:pt idx="106">
                  <c:v>1740</c:v>
                </c:pt>
                <c:pt idx="107">
                  <c:v>1736</c:v>
                </c:pt>
                <c:pt idx="108">
                  <c:v>1904</c:v>
                </c:pt>
                <c:pt idx="109">
                  <c:v>2138</c:v>
                </c:pt>
                <c:pt idx="110">
                  <c:v>2266</c:v>
                </c:pt>
                <c:pt idx="111">
                  <c:v>2464</c:v>
                </c:pt>
                <c:pt idx="112">
                  <c:v>2720</c:v>
                </c:pt>
                <c:pt idx="113">
                  <c:v>2940</c:v>
                </c:pt>
                <c:pt idx="114">
                  <c:v>3238</c:v>
                </c:pt>
                <c:pt idx="115">
                  <c:v>3502</c:v>
                </c:pt>
                <c:pt idx="116">
                  <c:v>3930</c:v>
                </c:pt>
                <c:pt idx="117">
                  <c:v>4402</c:v>
                </c:pt>
                <c:pt idx="118">
                  <c:v>5064</c:v>
                </c:pt>
                <c:pt idx="119">
                  <c:v>5826</c:v>
                </c:pt>
                <c:pt idx="120">
                  <c:v>6674</c:v>
                </c:pt>
                <c:pt idx="121">
                  <c:v>7732</c:v>
                </c:pt>
                <c:pt idx="122">
                  <c:v>8962</c:v>
                </c:pt>
                <c:pt idx="123">
                  <c:v>10504</c:v>
                </c:pt>
                <c:pt idx="124">
                  <c:v>12362</c:v>
                </c:pt>
                <c:pt idx="125">
                  <c:v>14626</c:v>
                </c:pt>
                <c:pt idx="126">
                  <c:v>17056</c:v>
                </c:pt>
                <c:pt idx="127">
                  <c:v>18732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759352"/>
        <c:axId val="286859752"/>
      </c:lineChart>
      <c:catAx>
        <c:axId val="28575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59752"/>
        <c:crosses val="autoZero"/>
        <c:auto val="1"/>
        <c:lblAlgn val="ctr"/>
        <c:lblOffset val="100"/>
        <c:noMultiLvlLbl val="0"/>
      </c:catAx>
      <c:valAx>
        <c:axId val="28685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Individuals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Traits of the Animals  During the Control Trial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Sheet1!$A$16:$KN$16</c:f>
              <c:numCache>
                <c:formatCode>General</c:formatCode>
                <c:ptCount val="300"/>
                <c:pt idx="0">
                  <c:v>0.61585785667054405</c:v>
                </c:pt>
                <c:pt idx="1">
                  <c:v>0.71304227570963297</c:v>
                </c:pt>
                <c:pt idx="2">
                  <c:v>1.0344391510481099</c:v>
                </c:pt>
                <c:pt idx="3">
                  <c:v>1.26761317412845</c:v>
                </c:pt>
                <c:pt idx="4">
                  <c:v>1.52711687829558</c:v>
                </c:pt>
                <c:pt idx="5">
                  <c:v>1.6152562579096299</c:v>
                </c:pt>
                <c:pt idx="6">
                  <c:v>1.70274292295381</c:v>
                </c:pt>
                <c:pt idx="7">
                  <c:v>1.7835806686593401</c:v>
                </c:pt>
                <c:pt idx="8">
                  <c:v>1.89529612417802</c:v>
                </c:pt>
                <c:pt idx="9">
                  <c:v>1.96583394730304</c:v>
                </c:pt>
                <c:pt idx="10">
                  <c:v>2.0295647778933401</c:v>
                </c:pt>
                <c:pt idx="11">
                  <c:v>2.1200123117293699</c:v>
                </c:pt>
                <c:pt idx="12">
                  <c:v>2.3734305137951401</c:v>
                </c:pt>
                <c:pt idx="13">
                  <c:v>2.6348186970466601</c:v>
                </c:pt>
                <c:pt idx="14">
                  <c:v>2.8954153859076199</c:v>
                </c:pt>
                <c:pt idx="15">
                  <c:v>3.1659408379706702</c:v>
                </c:pt>
                <c:pt idx="16">
                  <c:v>3.4171168687882898</c:v>
                </c:pt>
                <c:pt idx="17">
                  <c:v>3.6784802920728699</c:v>
                </c:pt>
                <c:pt idx="18">
                  <c:v>3.92240821852771</c:v>
                </c:pt>
                <c:pt idx="19">
                  <c:v>4.15503116710362</c:v>
                </c:pt>
                <c:pt idx="20">
                  <c:v>4.4214723030990699</c:v>
                </c:pt>
                <c:pt idx="21">
                  <c:v>4.6713700322117502</c:v>
                </c:pt>
                <c:pt idx="22">
                  <c:v>4.9330023707493602</c:v>
                </c:pt>
                <c:pt idx="23">
                  <c:v>5.1807876836421203</c:v>
                </c:pt>
                <c:pt idx="24">
                  <c:v>5.4247994043964303</c:v>
                </c:pt>
                <c:pt idx="25">
                  <c:v>5.65215767871649</c:v>
                </c:pt>
                <c:pt idx="26">
                  <c:v>5.7044358603091103</c:v>
                </c:pt>
                <c:pt idx="27">
                  <c:v>5.9558504789497899</c:v>
                </c:pt>
                <c:pt idx="28">
                  <c:v>6.1815468013998398</c:v>
                </c:pt>
                <c:pt idx="29">
                  <c:v>6.3768137105369904</c:v>
                </c:pt>
                <c:pt idx="30">
                  <c:v>6.5886724060831003</c:v>
                </c:pt>
                <c:pt idx="31">
                  <c:v>6.7812539577823303</c:v>
                </c:pt>
                <c:pt idx="32">
                  <c:v>7.0531239167173103</c:v>
                </c:pt>
                <c:pt idx="33">
                  <c:v>7.2979636131808299</c:v>
                </c:pt>
                <c:pt idx="34">
                  <c:v>7.5498756622382199</c:v>
                </c:pt>
                <c:pt idx="35">
                  <c:v>7.7725494486700404</c:v>
                </c:pt>
                <c:pt idx="36">
                  <c:v>7.9946028159717502</c:v>
                </c:pt>
                <c:pt idx="37">
                  <c:v>8.1777573168997009</c:v>
                </c:pt>
                <c:pt idx="38">
                  <c:v>8.24967255161115</c:v>
                </c:pt>
                <c:pt idx="39">
                  <c:v>8.2503886909875597</c:v>
                </c:pt>
                <c:pt idx="40">
                  <c:v>8.3517289291728503</c:v>
                </c:pt>
                <c:pt idx="41">
                  <c:v>8.7127608853401703</c:v>
                </c:pt>
                <c:pt idx="42">
                  <c:v>8.9314025386860898</c:v>
                </c:pt>
                <c:pt idx="43">
                  <c:v>9.1217400612296604</c:v>
                </c:pt>
                <c:pt idx="44">
                  <c:v>9.3261714182854192</c:v>
                </c:pt>
                <c:pt idx="45">
                  <c:v>9.5467487529084902</c:v>
                </c:pt>
                <c:pt idx="46">
                  <c:v>9.92870248283214</c:v>
                </c:pt>
                <c:pt idx="47">
                  <c:v>10.1405769511542</c:v>
                </c:pt>
                <c:pt idx="48">
                  <c:v>10.338253739362001</c:v>
                </c:pt>
                <c:pt idx="49">
                  <c:v>10.5432906949254</c:v>
                </c:pt>
                <c:pt idx="50">
                  <c:v>10.701559025465601</c:v>
                </c:pt>
                <c:pt idx="51">
                  <c:v>10.845030977582899</c:v>
                </c:pt>
                <c:pt idx="52">
                  <c:v>10.9403188451722</c:v>
                </c:pt>
                <c:pt idx="53">
                  <c:v>10.994296587774601</c:v>
                </c:pt>
                <c:pt idx="54">
                  <c:v>11.183471069814001</c:v>
                </c:pt>
                <c:pt idx="55">
                  <c:v>11.446004177209399</c:v>
                </c:pt>
                <c:pt idx="56">
                  <c:v>11.7427230555436</c:v>
                </c:pt>
                <c:pt idx="57">
                  <c:v>11.983716717945899</c:v>
                </c:pt>
                <c:pt idx="58">
                  <c:v>12.090021986462901</c:v>
                </c:pt>
                <c:pt idx="59">
                  <c:v>12.2633254793682</c:v>
                </c:pt>
                <c:pt idx="60">
                  <c:v>12.3808430645456</c:v>
                </c:pt>
                <c:pt idx="61">
                  <c:v>12.5344612464487</c:v>
                </c:pt>
                <c:pt idx="62">
                  <c:v>12.798856739784499</c:v>
                </c:pt>
                <c:pt idx="63">
                  <c:v>12.7395571065205</c:v>
                </c:pt>
                <c:pt idx="64">
                  <c:v>13.2353630387097</c:v>
                </c:pt>
                <c:pt idx="65">
                  <c:v>13.2167703862126</c:v>
                </c:pt>
                <c:pt idx="66">
                  <c:v>13.506338838591001</c:v>
                </c:pt>
                <c:pt idx="67">
                  <c:v>13.751306169864099</c:v>
                </c:pt>
                <c:pt idx="68">
                  <c:v>13.9723446648101</c:v>
                </c:pt>
                <c:pt idx="69">
                  <c:v>14.1635594780654</c:v>
                </c:pt>
                <c:pt idx="70">
                  <c:v>14.288315558135499</c:v>
                </c:pt>
                <c:pt idx="71">
                  <c:v>14.379630322705699</c:v>
                </c:pt>
                <c:pt idx="72">
                  <c:v>14.477242015480501</c:v>
                </c:pt>
                <c:pt idx="73">
                  <c:v>14.532757377585201</c:v>
                </c:pt>
                <c:pt idx="74">
                  <c:v>14.5819524634242</c:v>
                </c:pt>
                <c:pt idx="75">
                  <c:v>14.641544676571399</c:v>
                </c:pt>
                <c:pt idx="76">
                  <c:v>14.8663368570631</c:v>
                </c:pt>
                <c:pt idx="77">
                  <c:v>15.129786483759499</c:v>
                </c:pt>
                <c:pt idx="78">
                  <c:v>15.3470291241089</c:v>
                </c:pt>
                <c:pt idx="79">
                  <c:v>15.529245136481199</c:v>
                </c:pt>
                <c:pt idx="80">
                  <c:v>15.864092725797899</c:v>
                </c:pt>
                <c:pt idx="81">
                  <c:v>16.150493555729401</c:v>
                </c:pt>
                <c:pt idx="82">
                  <c:v>16.379457490414701</c:v>
                </c:pt>
                <c:pt idx="83">
                  <c:v>16.565169370854299</c:v>
                </c:pt>
                <c:pt idx="84">
                  <c:v>16.715836534646598</c:v>
                </c:pt>
                <c:pt idx="85">
                  <c:v>16.8603175406455</c:v>
                </c:pt>
                <c:pt idx="86">
                  <c:v>16.999533557029402</c:v>
                </c:pt>
                <c:pt idx="87">
                  <c:v>17.192268497148302</c:v>
                </c:pt>
                <c:pt idx="88">
                  <c:v>17.264690638088499</c:v>
                </c:pt>
                <c:pt idx="89">
                  <c:v>17.469775639646201</c:v>
                </c:pt>
                <c:pt idx="90">
                  <c:v>17.688861430424499</c:v>
                </c:pt>
                <c:pt idx="91">
                  <c:v>17.8402641971003</c:v>
                </c:pt>
                <c:pt idx="92">
                  <c:v>18.202168873649399</c:v>
                </c:pt>
                <c:pt idx="93">
                  <c:v>18.5265141384108</c:v>
                </c:pt>
                <c:pt idx="94">
                  <c:v>18.716421144631699</c:v>
                </c:pt>
                <c:pt idx="95">
                  <c:v>18.884197037635602</c:v>
                </c:pt>
                <c:pt idx="96">
                  <c:v>19.095599527234299</c:v>
                </c:pt>
                <c:pt idx="97">
                  <c:v>19.359498189577799</c:v>
                </c:pt>
                <c:pt idx="98">
                  <c:v>19.592624348409899</c:v>
                </c:pt>
                <c:pt idx="99">
                  <c:v>19.810641601560999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Sheet1!$A$17:$KN$17</c:f>
              <c:numCache>
                <c:formatCode>General</c:formatCode>
                <c:ptCount val="300"/>
                <c:pt idx="0">
                  <c:v>0.68094078061709096</c:v>
                </c:pt>
                <c:pt idx="1">
                  <c:v>0.91861650710557796</c:v>
                </c:pt>
                <c:pt idx="2">
                  <c:v>1.0322299075472401</c:v>
                </c:pt>
                <c:pt idx="3">
                  <c:v>1.1959949698054</c:v>
                </c:pt>
                <c:pt idx="4">
                  <c:v>1.3130153643947799</c:v>
                </c:pt>
                <c:pt idx="5">
                  <c:v>1.4512356724417801</c:v>
                </c:pt>
                <c:pt idx="6">
                  <c:v>1.5612864779470399</c:v>
                </c:pt>
                <c:pt idx="7">
                  <c:v>1.67754789924679</c:v>
                </c:pt>
                <c:pt idx="8">
                  <c:v>1.78032924612861</c:v>
                </c:pt>
                <c:pt idx="9">
                  <c:v>2.1440741870262299</c:v>
                </c:pt>
                <c:pt idx="10">
                  <c:v>2.48325936449347</c:v>
                </c:pt>
                <c:pt idx="11">
                  <c:v>2.8292306694775702</c:v>
                </c:pt>
                <c:pt idx="12">
                  <c:v>2.9675764973160299</c:v>
                </c:pt>
                <c:pt idx="13">
                  <c:v>3.0612231988809802</c:v>
                </c:pt>
                <c:pt idx="14">
                  <c:v>3.1231775816588998</c:v>
                </c:pt>
                <c:pt idx="15">
                  <c:v>3.2303027586761099</c:v>
                </c:pt>
                <c:pt idx="16">
                  <c:v>3.3204087553407602</c:v>
                </c:pt>
                <c:pt idx="17">
                  <c:v>3.4082316391959102</c:v>
                </c:pt>
                <c:pt idx="18">
                  <c:v>3.5980423014335501</c:v>
                </c:pt>
                <c:pt idx="19">
                  <c:v>3.6612291371662802</c:v>
                </c:pt>
                <c:pt idx="20">
                  <c:v>3.8191934572097499</c:v>
                </c:pt>
                <c:pt idx="21">
                  <c:v>3.8427086435836202</c:v>
                </c:pt>
                <c:pt idx="22">
                  <c:v>3.8923264431192801</c:v>
                </c:pt>
                <c:pt idx="23">
                  <c:v>3.93524044904933</c:v>
                </c:pt>
                <c:pt idx="24">
                  <c:v>3.99470736140603</c:v>
                </c:pt>
                <c:pt idx="25">
                  <c:v>4.2158591657207998</c:v>
                </c:pt>
                <c:pt idx="26">
                  <c:v>4.66778962710909</c:v>
                </c:pt>
                <c:pt idx="27">
                  <c:v>5.0646842878488103</c:v>
                </c:pt>
                <c:pt idx="28">
                  <c:v>5.3442557525023604</c:v>
                </c:pt>
                <c:pt idx="29">
                  <c:v>5.5882636043765999</c:v>
                </c:pt>
                <c:pt idx="30">
                  <c:v>5.74803689731357</c:v>
                </c:pt>
                <c:pt idx="31">
                  <c:v>5.7002187327534797</c:v>
                </c:pt>
                <c:pt idx="32">
                  <c:v>5.7261337633001901</c:v>
                </c:pt>
                <c:pt idx="33">
                  <c:v>5.7699788179019302</c:v>
                </c:pt>
                <c:pt idx="34">
                  <c:v>5.80730662410798</c:v>
                </c:pt>
                <c:pt idx="35">
                  <c:v>5.8357913602817497</c:v>
                </c:pt>
                <c:pt idx="36">
                  <c:v>5.9025417229052497</c:v>
                </c:pt>
                <c:pt idx="37">
                  <c:v>5.9293266441518702</c:v>
                </c:pt>
                <c:pt idx="38">
                  <c:v>6.1786964417797101</c:v>
                </c:pt>
                <c:pt idx="39">
                  <c:v>6.58998568366213</c:v>
                </c:pt>
                <c:pt idx="40">
                  <c:v>6.8928544938464302</c:v>
                </c:pt>
                <c:pt idx="41">
                  <c:v>7.2636524774355102</c:v>
                </c:pt>
                <c:pt idx="42">
                  <c:v>7.5311716576811998</c:v>
                </c:pt>
                <c:pt idx="43">
                  <c:v>7.7369176280360596</c:v>
                </c:pt>
                <c:pt idx="44">
                  <c:v>7.7959596884577698</c:v>
                </c:pt>
                <c:pt idx="45">
                  <c:v>7.8622462026040498</c:v>
                </c:pt>
                <c:pt idx="46">
                  <c:v>8.0044035800911093</c:v>
                </c:pt>
                <c:pt idx="47">
                  <c:v>8.0719923888492993</c:v>
                </c:pt>
                <c:pt idx="48">
                  <c:v>8.1222545630548098</c:v>
                </c:pt>
                <c:pt idx="49">
                  <c:v>8.1422620934757202</c:v>
                </c:pt>
                <c:pt idx="50">
                  <c:v>8.2127591693174207</c:v>
                </c:pt>
                <c:pt idx="51">
                  <c:v>8.2285557461582801</c:v>
                </c:pt>
                <c:pt idx="52">
                  <c:v>8.2326280882167904</c:v>
                </c:pt>
                <c:pt idx="53">
                  <c:v>8.5272886214852797</c:v>
                </c:pt>
                <c:pt idx="54">
                  <c:v>8.8038452206747895</c:v>
                </c:pt>
                <c:pt idx="55">
                  <c:v>9.0393515686016492</c:v>
                </c:pt>
                <c:pt idx="56">
                  <c:v>9.2512336371792898</c:v>
                </c:pt>
                <c:pt idx="57">
                  <c:v>9.6260480153746499</c:v>
                </c:pt>
                <c:pt idx="58">
                  <c:v>9.8076249687084101</c:v>
                </c:pt>
                <c:pt idx="59">
                  <c:v>9.98561252537516</c:v>
                </c:pt>
                <c:pt idx="60">
                  <c:v>10.262774701854999</c:v>
                </c:pt>
                <c:pt idx="61">
                  <c:v>10.3188770875719</c:v>
                </c:pt>
                <c:pt idx="62">
                  <c:v>10.8760051136034</c:v>
                </c:pt>
                <c:pt idx="63">
                  <c:v>11.0223178074176</c:v>
                </c:pt>
                <c:pt idx="64">
                  <c:v>11.080660736296201</c:v>
                </c:pt>
                <c:pt idx="65">
                  <c:v>11.0807822357687</c:v>
                </c:pt>
                <c:pt idx="66">
                  <c:v>11.034965091532101</c:v>
                </c:pt>
                <c:pt idx="67">
                  <c:v>11.057180296733501</c:v>
                </c:pt>
                <c:pt idx="68">
                  <c:v>11.0884195483598</c:v>
                </c:pt>
                <c:pt idx="69">
                  <c:v>11.0946023814853</c:v>
                </c:pt>
                <c:pt idx="70">
                  <c:v>11.1105643908851</c:v>
                </c:pt>
                <c:pt idx="71">
                  <c:v>11.1461478556507</c:v>
                </c:pt>
                <c:pt idx="72">
                  <c:v>11.226171458980099</c:v>
                </c:pt>
                <c:pt idx="73">
                  <c:v>11.583803878129601</c:v>
                </c:pt>
                <c:pt idx="74">
                  <c:v>11.940450904573799</c:v>
                </c:pt>
                <c:pt idx="75">
                  <c:v>12.316875055923299</c:v>
                </c:pt>
                <c:pt idx="76">
                  <c:v>12.7153316563023</c:v>
                </c:pt>
                <c:pt idx="77">
                  <c:v>12.962997986543</c:v>
                </c:pt>
                <c:pt idx="78">
                  <c:v>13.199922596944001</c:v>
                </c:pt>
                <c:pt idx="79">
                  <c:v>13.3050819893216</c:v>
                </c:pt>
                <c:pt idx="80">
                  <c:v>13.4046615245254</c:v>
                </c:pt>
                <c:pt idx="81">
                  <c:v>13.471532197757099</c:v>
                </c:pt>
                <c:pt idx="82">
                  <c:v>13.5202349767694</c:v>
                </c:pt>
                <c:pt idx="83">
                  <c:v>13.566817254852401</c:v>
                </c:pt>
                <c:pt idx="84">
                  <c:v>13.6445572003</c:v>
                </c:pt>
                <c:pt idx="85">
                  <c:v>13.706511967522101</c:v>
                </c:pt>
                <c:pt idx="86">
                  <c:v>13.7499433955872</c:v>
                </c:pt>
                <c:pt idx="87">
                  <c:v>13.7736937763003</c:v>
                </c:pt>
                <c:pt idx="88">
                  <c:v>14.0746687447092</c:v>
                </c:pt>
                <c:pt idx="89">
                  <c:v>14.4744034037597</c:v>
                </c:pt>
                <c:pt idx="90">
                  <c:v>14.780951853803799</c:v>
                </c:pt>
                <c:pt idx="91">
                  <c:v>15.004149618305901</c:v>
                </c:pt>
                <c:pt idx="92">
                  <c:v>15.2528350919202</c:v>
                </c:pt>
                <c:pt idx="93">
                  <c:v>15.356426040822299</c:v>
                </c:pt>
                <c:pt idx="94">
                  <c:v>15.3822864317843</c:v>
                </c:pt>
                <c:pt idx="95">
                  <c:v>15.4045431402588</c:v>
                </c:pt>
                <c:pt idx="96">
                  <c:v>15.5209496930496</c:v>
                </c:pt>
                <c:pt idx="97">
                  <c:v>15.544822623362201</c:v>
                </c:pt>
                <c:pt idx="98">
                  <c:v>15.543405023340201</c:v>
                </c:pt>
                <c:pt idx="99">
                  <c:v>15.5991337234545</c:v>
                </c:pt>
                <c:pt idx="100">
                  <c:v>15.6401859770887</c:v>
                </c:pt>
                <c:pt idx="101">
                  <c:v>15.694380901104299</c:v>
                </c:pt>
                <c:pt idx="102">
                  <c:v>15.7228096472631</c:v>
                </c:pt>
                <c:pt idx="103">
                  <c:v>16.015796808902</c:v>
                </c:pt>
                <c:pt idx="104">
                  <c:v>16.341689192664202</c:v>
                </c:pt>
                <c:pt idx="105">
                  <c:v>16.719018948483001</c:v>
                </c:pt>
                <c:pt idx="106">
                  <c:v>17.051764442419302</c:v>
                </c:pt>
                <c:pt idx="107">
                  <c:v>17.325988613195499</c:v>
                </c:pt>
                <c:pt idx="108">
                  <c:v>17.626609098426002</c:v>
                </c:pt>
                <c:pt idx="109">
                  <c:v>17.945623502389601</c:v>
                </c:pt>
                <c:pt idx="110">
                  <c:v>18.2253672668026</c:v>
                </c:pt>
                <c:pt idx="111">
                  <c:v>18.503230570757299</c:v>
                </c:pt>
                <c:pt idx="112">
                  <c:v>18.766939278931201</c:v>
                </c:pt>
                <c:pt idx="113">
                  <c:v>19.0502225135792</c:v>
                </c:pt>
                <c:pt idx="114">
                  <c:v>19.3215036819212</c:v>
                </c:pt>
                <c:pt idx="115">
                  <c:v>19.577815820849601</c:v>
                </c:pt>
                <c:pt idx="116">
                  <c:v>19.843859881071399</c:v>
                </c:pt>
                <c:pt idx="117">
                  <c:v>20.104358992010301</c:v>
                </c:pt>
                <c:pt idx="118">
                  <c:v>20.365178046893799</c:v>
                </c:pt>
                <c:pt idx="119">
                  <c:v>20.640146881168999</c:v>
                </c:pt>
                <c:pt idx="120">
                  <c:v>20.8989901817903</c:v>
                </c:pt>
                <c:pt idx="121">
                  <c:v>21.1691552078378</c:v>
                </c:pt>
                <c:pt idx="122">
                  <c:v>21.454124033212398</c:v>
                </c:pt>
                <c:pt idx="123">
                  <c:v>21.738405488994999</c:v>
                </c:pt>
                <c:pt idx="124">
                  <c:v>22.0218682760798</c:v>
                </c:pt>
                <c:pt idx="125">
                  <c:v>22.3128037424204</c:v>
                </c:pt>
                <c:pt idx="126">
                  <c:v>22.582173713439801</c:v>
                </c:pt>
                <c:pt idx="127">
                  <c:v>22.8413387035583</c:v>
                </c:pt>
                <c:pt idx="128">
                  <c:v>23.129170648693002</c:v>
                </c:pt>
                <c:pt idx="129">
                  <c:v>23.407971987247901</c:v>
                </c:pt>
                <c:pt idx="130">
                  <c:v>23.6827697208427</c:v>
                </c:pt>
                <c:pt idx="131">
                  <c:v>23.959743554965701</c:v>
                </c:pt>
                <c:pt idx="132">
                  <c:v>24.226086338835199</c:v>
                </c:pt>
                <c:pt idx="133">
                  <c:v>24.487761009785899</c:v>
                </c:pt>
                <c:pt idx="134">
                  <c:v>24.760397757277499</c:v>
                </c:pt>
                <c:pt idx="135">
                  <c:v>25.0420614225925</c:v>
                </c:pt>
                <c:pt idx="136">
                  <c:v>25.327076034796701</c:v>
                </c:pt>
                <c:pt idx="137">
                  <c:v>25.602434250631699</c:v>
                </c:pt>
                <c:pt idx="138">
                  <c:v>25.8793732987684</c:v>
                </c:pt>
                <c:pt idx="139">
                  <c:v>26.155085834138301</c:v>
                </c:pt>
                <c:pt idx="140">
                  <c:v>26.4306287846624</c:v>
                </c:pt>
                <c:pt idx="141">
                  <c:v>26.701762855891399</c:v>
                </c:pt>
                <c:pt idx="142">
                  <c:v>26.982180506407399</c:v>
                </c:pt>
                <c:pt idx="143">
                  <c:v>27.246689795794001</c:v>
                </c:pt>
                <c:pt idx="144">
                  <c:v>27.5236916147126</c:v>
                </c:pt>
                <c:pt idx="145">
                  <c:v>27.8012959213358</c:v>
                </c:pt>
                <c:pt idx="146">
                  <c:v>28.069254859405401</c:v>
                </c:pt>
                <c:pt idx="147">
                  <c:v>28.340722175748201</c:v>
                </c:pt>
                <c:pt idx="148">
                  <c:v>28.6146676540349</c:v>
                </c:pt>
                <c:pt idx="149">
                  <c:v>28.886347814886001</c:v>
                </c:pt>
                <c:pt idx="150">
                  <c:v>29.1743586678373</c:v>
                </c:pt>
                <c:pt idx="151">
                  <c:v>29.443507668024999</c:v>
                </c:pt>
                <c:pt idx="152">
                  <c:v>29.7138129318643</c:v>
                </c:pt>
                <c:pt idx="153">
                  <c:v>29.987208055791001</c:v>
                </c:pt>
                <c:pt idx="154">
                  <c:v>30.258426644477499</c:v>
                </c:pt>
                <c:pt idx="155">
                  <c:v>30.531193821225699</c:v>
                </c:pt>
                <c:pt idx="156">
                  <c:v>30.807062060357101</c:v>
                </c:pt>
                <c:pt idx="157">
                  <c:v>31.069451299524701</c:v>
                </c:pt>
                <c:pt idx="158">
                  <c:v>31.339971068111399</c:v>
                </c:pt>
                <c:pt idx="159">
                  <c:v>31.620923999227301</c:v>
                </c:pt>
                <c:pt idx="160">
                  <c:v>31.8958675372896</c:v>
                </c:pt>
                <c:pt idx="161">
                  <c:v>32.169587963038701</c:v>
                </c:pt>
                <c:pt idx="162">
                  <c:v>32.456150493029597</c:v>
                </c:pt>
                <c:pt idx="163">
                  <c:v>32.749301237733597</c:v>
                </c:pt>
                <c:pt idx="164">
                  <c:v>33.027600518884597</c:v>
                </c:pt>
                <c:pt idx="165">
                  <c:v>33.325919673790096</c:v>
                </c:pt>
                <c:pt idx="166">
                  <c:v>33.606657942082002</c:v>
                </c:pt>
                <c:pt idx="167">
                  <c:v>33.903605886556001</c:v>
                </c:pt>
                <c:pt idx="168">
                  <c:v>34.198993728452898</c:v>
                </c:pt>
                <c:pt idx="169">
                  <c:v>34.478919208843799</c:v>
                </c:pt>
                <c:pt idx="170">
                  <c:v>34.760794152776299</c:v>
                </c:pt>
                <c:pt idx="171">
                  <c:v>35.037202525625801</c:v>
                </c:pt>
                <c:pt idx="172">
                  <c:v>35.309770042266301</c:v>
                </c:pt>
                <c:pt idx="173">
                  <c:v>35.582721854004298</c:v>
                </c:pt>
                <c:pt idx="174">
                  <c:v>35.860517662226499</c:v>
                </c:pt>
                <c:pt idx="175">
                  <c:v>36.138373579145501</c:v>
                </c:pt>
                <c:pt idx="176">
                  <c:v>36.405534067681899</c:v>
                </c:pt>
                <c:pt idx="177">
                  <c:v>36.6713145081278</c:v>
                </c:pt>
                <c:pt idx="178">
                  <c:v>36.939776554042801</c:v>
                </c:pt>
                <c:pt idx="179">
                  <c:v>37.202712692848799</c:v>
                </c:pt>
                <c:pt idx="180">
                  <c:v>37.480061382830897</c:v>
                </c:pt>
                <c:pt idx="181">
                  <c:v>37.758946260570198</c:v>
                </c:pt>
                <c:pt idx="182">
                  <c:v>38.036808739368198</c:v>
                </c:pt>
                <c:pt idx="183">
                  <c:v>38.320132110087997</c:v>
                </c:pt>
                <c:pt idx="184">
                  <c:v>38.5887103098446</c:v>
                </c:pt>
                <c:pt idx="185">
                  <c:v>38.849514437394802</c:v>
                </c:pt>
                <c:pt idx="186">
                  <c:v>39.115259474419801</c:v>
                </c:pt>
                <c:pt idx="187">
                  <c:v>39.381223120745801</c:v>
                </c:pt>
                <c:pt idx="188">
                  <c:v>39.643872518255897</c:v>
                </c:pt>
                <c:pt idx="189">
                  <c:v>39.910995871140202</c:v>
                </c:pt>
                <c:pt idx="190">
                  <c:v>40.189877579592498</c:v>
                </c:pt>
                <c:pt idx="191">
                  <c:v>40.474239440337399</c:v>
                </c:pt>
                <c:pt idx="192">
                  <c:v>40.7354212574607</c:v>
                </c:pt>
                <c:pt idx="193">
                  <c:v>41.014819456600399</c:v>
                </c:pt>
                <c:pt idx="194">
                  <c:v>41.298398363133998</c:v>
                </c:pt>
                <c:pt idx="195">
                  <c:v>41.581072119240403</c:v>
                </c:pt>
                <c:pt idx="196">
                  <c:v>41.8678896925732</c:v>
                </c:pt>
                <c:pt idx="197">
                  <c:v>42.149486767523499</c:v>
                </c:pt>
                <c:pt idx="198">
                  <c:v>42.434824678221098</c:v>
                </c:pt>
                <c:pt idx="199">
                  <c:v>42.7038590039095</c:v>
                </c:pt>
                <c:pt idx="200">
                  <c:v>42.981409791570798</c:v>
                </c:pt>
                <c:pt idx="201">
                  <c:v>43.258440280837902</c:v>
                </c:pt>
                <c:pt idx="202">
                  <c:v>43.5415555440661</c:v>
                </c:pt>
                <c:pt idx="203">
                  <c:v>43.817739518166199</c:v>
                </c:pt>
                <c:pt idx="204">
                  <c:v>44.099016380353497</c:v>
                </c:pt>
                <c:pt idx="205">
                  <c:v>44.371504592539402</c:v>
                </c:pt>
                <c:pt idx="206">
                  <c:v>44.647878234572097</c:v>
                </c:pt>
                <c:pt idx="207">
                  <c:v>44.913675544904699</c:v>
                </c:pt>
                <c:pt idx="208">
                  <c:v>45.181597101262902</c:v>
                </c:pt>
                <c:pt idx="209">
                  <c:v>45.452788478472101</c:v>
                </c:pt>
                <c:pt idx="210">
                  <c:v>45.726945354218202</c:v>
                </c:pt>
                <c:pt idx="211">
                  <c:v>45.997853663759301</c:v>
                </c:pt>
                <c:pt idx="212">
                  <c:v>46.260643167835198</c:v>
                </c:pt>
                <c:pt idx="213">
                  <c:v>46.539891991513798</c:v>
                </c:pt>
                <c:pt idx="214">
                  <c:v>46.808671671056501</c:v>
                </c:pt>
                <c:pt idx="215">
                  <c:v>47.083617773513097</c:v>
                </c:pt>
                <c:pt idx="216">
                  <c:v>47.365171442861097</c:v>
                </c:pt>
                <c:pt idx="217">
                  <c:v>47.656160220807799</c:v>
                </c:pt>
                <c:pt idx="218">
                  <c:v>47.931859963271997</c:v>
                </c:pt>
                <c:pt idx="219">
                  <c:v>48.213377878895301</c:v>
                </c:pt>
                <c:pt idx="220">
                  <c:v>48.488298281009698</c:v>
                </c:pt>
                <c:pt idx="221">
                  <c:v>48.766458197278702</c:v>
                </c:pt>
                <c:pt idx="222">
                  <c:v>49.056601861175501</c:v>
                </c:pt>
                <c:pt idx="223">
                  <c:v>49.341515656087999</c:v>
                </c:pt>
                <c:pt idx="224">
                  <c:v>49.6310668633323</c:v>
                </c:pt>
                <c:pt idx="225">
                  <c:v>49.919272069157799</c:v>
                </c:pt>
                <c:pt idx="226">
                  <c:v>50.210037586631302</c:v>
                </c:pt>
                <c:pt idx="227">
                  <c:v>50.495760744573602</c:v>
                </c:pt>
                <c:pt idx="228">
                  <c:v>50.777960872634402</c:v>
                </c:pt>
                <c:pt idx="229">
                  <c:v>51.057137536008199</c:v>
                </c:pt>
                <c:pt idx="230">
                  <c:v>51.340572030037102</c:v>
                </c:pt>
                <c:pt idx="231">
                  <c:v>51.632070420302099</c:v>
                </c:pt>
                <c:pt idx="232">
                  <c:v>51.9122281961318</c:v>
                </c:pt>
                <c:pt idx="233">
                  <c:v>52.192136525388001</c:v>
                </c:pt>
                <c:pt idx="234">
                  <c:v>52.477817467915003</c:v>
                </c:pt>
                <c:pt idx="235">
                  <c:v>52.755474965826302</c:v>
                </c:pt>
                <c:pt idx="236">
                  <c:v>53.041933946374897</c:v>
                </c:pt>
                <c:pt idx="237">
                  <c:v>53.317562981433703</c:v>
                </c:pt>
                <c:pt idx="238">
                  <c:v>53.5763005641193</c:v>
                </c:pt>
                <c:pt idx="239">
                  <c:v>53.847802160673901</c:v>
                </c:pt>
                <c:pt idx="240">
                  <c:v>54.115088245312997</c:v>
                </c:pt>
                <c:pt idx="241">
                  <c:v>54.368145182566202</c:v>
                </c:pt>
                <c:pt idx="242">
                  <c:v>54.636340042168897</c:v>
                </c:pt>
                <c:pt idx="243">
                  <c:v>54.901373519680199</c:v>
                </c:pt>
                <c:pt idx="244">
                  <c:v>55.173857822075803</c:v>
                </c:pt>
                <c:pt idx="245">
                  <c:v>55.451325663982097</c:v>
                </c:pt>
                <c:pt idx="246">
                  <c:v>55.730698787339698</c:v>
                </c:pt>
                <c:pt idx="247">
                  <c:v>56.008229814210303</c:v>
                </c:pt>
                <c:pt idx="248">
                  <c:v>56.290030836340797</c:v>
                </c:pt>
                <c:pt idx="249">
                  <c:v>56.5840044610866</c:v>
                </c:pt>
                <c:pt idx="250">
                  <c:v>56.869961440374098</c:v>
                </c:pt>
                <c:pt idx="251">
                  <c:v>57.145681946910699</c:v>
                </c:pt>
                <c:pt idx="252">
                  <c:v>57.4248102744505</c:v>
                </c:pt>
                <c:pt idx="253">
                  <c:v>57.7002946176382</c:v>
                </c:pt>
                <c:pt idx="254">
                  <c:v>57.971360049847398</c:v>
                </c:pt>
                <c:pt idx="255">
                  <c:v>58.2453781105743</c:v>
                </c:pt>
                <c:pt idx="256">
                  <c:v>58.516590983705399</c:v>
                </c:pt>
                <c:pt idx="257">
                  <c:v>58.790141913301902</c:v>
                </c:pt>
                <c:pt idx="258">
                  <c:v>59.049911475854401</c:v>
                </c:pt>
                <c:pt idx="259">
                  <c:v>59.326177340352899</c:v>
                </c:pt>
                <c:pt idx="260">
                  <c:v>59.601450871888296</c:v>
                </c:pt>
                <c:pt idx="261">
                  <c:v>59.866918765507897</c:v>
                </c:pt>
                <c:pt idx="262">
                  <c:v>60.129648092702197</c:v>
                </c:pt>
                <c:pt idx="263">
                  <c:v>60.402218205666898</c:v>
                </c:pt>
                <c:pt idx="264">
                  <c:v>60.675294133219303</c:v>
                </c:pt>
                <c:pt idx="265">
                  <c:v>60.945310949098001</c:v>
                </c:pt>
                <c:pt idx="266">
                  <c:v>61.223006372870003</c:v>
                </c:pt>
                <c:pt idx="267">
                  <c:v>61.499364327538203</c:v>
                </c:pt>
                <c:pt idx="268">
                  <c:v>61.766483863981101</c:v>
                </c:pt>
                <c:pt idx="269">
                  <c:v>62.041547587458801</c:v>
                </c:pt>
                <c:pt idx="270">
                  <c:v>62.312667795593399</c:v>
                </c:pt>
                <c:pt idx="271">
                  <c:v>62.5865410331972</c:v>
                </c:pt>
                <c:pt idx="272">
                  <c:v>62.858942525312699</c:v>
                </c:pt>
                <c:pt idx="273">
                  <c:v>63.1284474237656</c:v>
                </c:pt>
                <c:pt idx="274">
                  <c:v>63.398985239737897</c:v>
                </c:pt>
                <c:pt idx="275">
                  <c:v>63.6734082177273</c:v>
                </c:pt>
                <c:pt idx="276">
                  <c:v>63.951713517418</c:v>
                </c:pt>
                <c:pt idx="277">
                  <c:v>64.221293269311303</c:v>
                </c:pt>
                <c:pt idx="278">
                  <c:v>64.488903987503505</c:v>
                </c:pt>
                <c:pt idx="279">
                  <c:v>64.764969955046695</c:v>
                </c:pt>
                <c:pt idx="280">
                  <c:v>65.033970332332501</c:v>
                </c:pt>
                <c:pt idx="281">
                  <c:v>65.309052947455896</c:v>
                </c:pt>
                <c:pt idx="282">
                  <c:v>65.585638538316502</c:v>
                </c:pt>
                <c:pt idx="283">
                  <c:v>65.851046342037804</c:v>
                </c:pt>
                <c:pt idx="284">
                  <c:v>66.128103489627193</c:v>
                </c:pt>
                <c:pt idx="285">
                  <c:v>66.394820494822298</c:v>
                </c:pt>
                <c:pt idx="286">
                  <c:v>66.669768074234099</c:v>
                </c:pt>
                <c:pt idx="287">
                  <c:v>66.924491295751594</c:v>
                </c:pt>
                <c:pt idx="288">
                  <c:v>67.194356320835396</c:v>
                </c:pt>
                <c:pt idx="289">
                  <c:v>67.467213671332999</c:v>
                </c:pt>
                <c:pt idx="290">
                  <c:v>67.7389073470043</c:v>
                </c:pt>
                <c:pt idx="291">
                  <c:v>68.018444468270502</c:v>
                </c:pt>
                <c:pt idx="292">
                  <c:v>68.295576897587097</c:v>
                </c:pt>
                <c:pt idx="293">
                  <c:v>68.569256820409393</c:v>
                </c:pt>
                <c:pt idx="294">
                  <c:v>68.834996838010994</c:v>
                </c:pt>
                <c:pt idx="295">
                  <c:v>69.096378751276603</c:v>
                </c:pt>
                <c:pt idx="296">
                  <c:v>69.3746016032852</c:v>
                </c:pt>
                <c:pt idx="297">
                  <c:v>69.655238622307095</c:v>
                </c:pt>
                <c:pt idx="298">
                  <c:v>69.930855468759106</c:v>
                </c:pt>
                <c:pt idx="299">
                  <c:v>70.205558696345705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Sheet1!$A$18:$KN$18</c:f>
              <c:numCache>
                <c:formatCode>General</c:formatCode>
                <c:ptCount val="300"/>
                <c:pt idx="0">
                  <c:v>0.74235830046070095</c:v>
                </c:pt>
                <c:pt idx="1">
                  <c:v>0.71593616177221897</c:v>
                </c:pt>
                <c:pt idx="2">
                  <c:v>0.76696398554176304</c:v>
                </c:pt>
                <c:pt idx="3">
                  <c:v>0.76211059358386701</c:v>
                </c:pt>
                <c:pt idx="4">
                  <c:v>0.75963309656090705</c:v>
                </c:pt>
                <c:pt idx="5">
                  <c:v>0.75525209506558399</c:v>
                </c:pt>
                <c:pt idx="6">
                  <c:v>0.76421555795683205</c:v>
                </c:pt>
                <c:pt idx="7">
                  <c:v>0.75920931274617898</c:v>
                </c:pt>
                <c:pt idx="8">
                  <c:v>0.75561460340018105</c:v>
                </c:pt>
                <c:pt idx="9">
                  <c:v>0.76132920598501996</c:v>
                </c:pt>
                <c:pt idx="10">
                  <c:v>0.90116837391367099</c:v>
                </c:pt>
                <c:pt idx="11">
                  <c:v>2.0963285760233501</c:v>
                </c:pt>
                <c:pt idx="12">
                  <c:v>2.4349337948310499</c:v>
                </c:pt>
                <c:pt idx="13">
                  <c:v>2.68535253393609</c:v>
                </c:pt>
                <c:pt idx="14">
                  <c:v>2.9484936111954201</c:v>
                </c:pt>
                <c:pt idx="15">
                  <c:v>3.2513734932670602</c:v>
                </c:pt>
                <c:pt idx="16">
                  <c:v>3.4988445015074201</c:v>
                </c:pt>
                <c:pt idx="17">
                  <c:v>3.7369254216240799</c:v>
                </c:pt>
                <c:pt idx="18">
                  <c:v>4.00790488194232</c:v>
                </c:pt>
                <c:pt idx="19">
                  <c:v>4.2696596993621299</c:v>
                </c:pt>
                <c:pt idx="20">
                  <c:v>4.5083701623254804</c:v>
                </c:pt>
                <c:pt idx="21">
                  <c:v>4.7514377379523296</c:v>
                </c:pt>
                <c:pt idx="22">
                  <c:v>4.96499917473081</c:v>
                </c:pt>
                <c:pt idx="23">
                  <c:v>5.1453067034241204</c:v>
                </c:pt>
                <c:pt idx="24">
                  <c:v>5.29700518086816</c:v>
                </c:pt>
                <c:pt idx="25">
                  <c:v>5.6326701864694</c:v>
                </c:pt>
                <c:pt idx="26">
                  <c:v>5.9232361110128897</c:v>
                </c:pt>
                <c:pt idx="27">
                  <c:v>6.0784495805513199</c:v>
                </c:pt>
                <c:pt idx="28">
                  <c:v>6.3141156300108801</c:v>
                </c:pt>
                <c:pt idx="29">
                  <c:v>6.5259977151527497</c:v>
                </c:pt>
                <c:pt idx="30">
                  <c:v>6.7158435384709501</c:v>
                </c:pt>
                <c:pt idx="31">
                  <c:v>6.9670814668333296</c:v>
                </c:pt>
                <c:pt idx="32">
                  <c:v>7.1527525600543997</c:v>
                </c:pt>
                <c:pt idx="33">
                  <c:v>7.2636740035612997</c:v>
                </c:pt>
                <c:pt idx="34">
                  <c:v>7.2941796153308402</c:v>
                </c:pt>
                <c:pt idx="35">
                  <c:v>7.2962051689528904</c:v>
                </c:pt>
                <c:pt idx="36">
                  <c:v>7.27612725286619</c:v>
                </c:pt>
                <c:pt idx="37">
                  <c:v>7.27057930537348</c:v>
                </c:pt>
                <c:pt idx="38">
                  <c:v>7.2905673336098298</c:v>
                </c:pt>
                <c:pt idx="39">
                  <c:v>8.3467697728132002</c:v>
                </c:pt>
                <c:pt idx="40">
                  <c:v>8.6843466001088192</c:v>
                </c:pt>
                <c:pt idx="41">
                  <c:v>8.8272691408312696</c:v>
                </c:pt>
                <c:pt idx="42">
                  <c:v>9.0829432135634907</c:v>
                </c:pt>
                <c:pt idx="43">
                  <c:v>9.3046872178156796</c:v>
                </c:pt>
                <c:pt idx="44">
                  <c:v>9.5224011757120994</c:v>
                </c:pt>
                <c:pt idx="45">
                  <c:v>9.7844087097506502</c:v>
                </c:pt>
                <c:pt idx="46">
                  <c:v>9.9193655347816794</c:v>
                </c:pt>
                <c:pt idx="47">
                  <c:v>9.9588592311801492</c:v>
                </c:pt>
                <c:pt idx="48">
                  <c:v>9.9703458790693205</c:v>
                </c:pt>
                <c:pt idx="49">
                  <c:v>9.9626822332197307</c:v>
                </c:pt>
                <c:pt idx="50">
                  <c:v>9.9539277755080704</c:v>
                </c:pt>
                <c:pt idx="51">
                  <c:v>9.9444432519257102</c:v>
                </c:pt>
                <c:pt idx="52">
                  <c:v>9.9439124889217307</c:v>
                </c:pt>
                <c:pt idx="53">
                  <c:v>11.187333551621499</c:v>
                </c:pt>
                <c:pt idx="54">
                  <c:v>11.4525960436031</c:v>
                </c:pt>
                <c:pt idx="55">
                  <c:v>11.686408057768899</c:v>
                </c:pt>
                <c:pt idx="56">
                  <c:v>11.818451494759</c:v>
                </c:pt>
                <c:pt idx="57">
                  <c:v>11.899491688551199</c:v>
                </c:pt>
                <c:pt idx="58">
                  <c:v>12.1810899789344</c:v>
                </c:pt>
                <c:pt idx="59">
                  <c:v>12.326394940306299</c:v>
                </c:pt>
                <c:pt idx="60">
                  <c:v>12.528390104955299</c:v>
                </c:pt>
                <c:pt idx="61">
                  <c:v>12.648322438058401</c:v>
                </c:pt>
                <c:pt idx="62">
                  <c:v>12.7988093129115</c:v>
                </c:pt>
                <c:pt idx="63">
                  <c:v>13.1542389773927</c:v>
                </c:pt>
                <c:pt idx="64">
                  <c:v>13.2578178960163</c:v>
                </c:pt>
                <c:pt idx="65">
                  <c:v>13.337669702818101</c:v>
                </c:pt>
                <c:pt idx="66">
                  <c:v>13.3968848639588</c:v>
                </c:pt>
                <c:pt idx="67">
                  <c:v>13.3926312498703</c:v>
                </c:pt>
                <c:pt idx="68">
                  <c:v>13.3898697538364</c:v>
                </c:pt>
                <c:pt idx="69">
                  <c:v>13.385281365712199</c:v>
                </c:pt>
                <c:pt idx="70">
                  <c:v>13.380562524098</c:v>
                </c:pt>
                <c:pt idx="71">
                  <c:v>13.379408149439</c:v>
                </c:pt>
                <c:pt idx="72">
                  <c:v>13.380734122823201</c:v>
                </c:pt>
                <c:pt idx="73">
                  <c:v>13.345505847682301</c:v>
                </c:pt>
                <c:pt idx="74">
                  <c:v>13.4486832089485</c:v>
                </c:pt>
                <c:pt idx="75">
                  <c:v>14.6648776128051</c:v>
                </c:pt>
                <c:pt idx="76">
                  <c:v>15.023931995191001</c:v>
                </c:pt>
                <c:pt idx="77">
                  <c:v>15.246815155971101</c:v>
                </c:pt>
                <c:pt idx="78">
                  <c:v>15.506680010822899</c:v>
                </c:pt>
                <c:pt idx="79">
                  <c:v>15.814734610374501</c:v>
                </c:pt>
                <c:pt idx="80">
                  <c:v>15.955253766377799</c:v>
                </c:pt>
                <c:pt idx="81">
                  <c:v>16.021591577428701</c:v>
                </c:pt>
                <c:pt idx="82">
                  <c:v>16.058962534420498</c:v>
                </c:pt>
                <c:pt idx="83">
                  <c:v>16.066840317698901</c:v>
                </c:pt>
                <c:pt idx="84">
                  <c:v>16.058122005280499</c:v>
                </c:pt>
                <c:pt idx="85">
                  <c:v>16.085746379674799</c:v>
                </c:pt>
                <c:pt idx="86">
                  <c:v>16.078819783241102</c:v>
                </c:pt>
                <c:pt idx="87">
                  <c:v>16.070690133002898</c:v>
                </c:pt>
                <c:pt idx="88">
                  <c:v>16.982122321317998</c:v>
                </c:pt>
                <c:pt idx="89">
                  <c:v>17.547831122731001</c:v>
                </c:pt>
                <c:pt idx="90">
                  <c:v>17.805568189846898</c:v>
                </c:pt>
                <c:pt idx="91">
                  <c:v>18.144568280600598</c:v>
                </c:pt>
                <c:pt idx="92">
                  <c:v>18.2886112284611</c:v>
                </c:pt>
                <c:pt idx="93">
                  <c:v>18.466490020221599</c:v>
                </c:pt>
                <c:pt idx="94">
                  <c:v>18.763442908496899</c:v>
                </c:pt>
                <c:pt idx="95">
                  <c:v>19.044613555254301</c:v>
                </c:pt>
                <c:pt idx="96">
                  <c:v>19.300339184577901</c:v>
                </c:pt>
                <c:pt idx="97">
                  <c:v>19.4436891586105</c:v>
                </c:pt>
                <c:pt idx="98">
                  <c:v>19.5270773710185</c:v>
                </c:pt>
                <c:pt idx="99">
                  <c:v>19.5464627548421</c:v>
                </c:pt>
                <c:pt idx="100">
                  <c:v>19.543179737107401</c:v>
                </c:pt>
                <c:pt idx="101">
                  <c:v>19.547016666316999</c:v>
                </c:pt>
                <c:pt idx="102">
                  <c:v>19.542720243993301</c:v>
                </c:pt>
                <c:pt idx="103">
                  <c:v>19.579306291068399</c:v>
                </c:pt>
                <c:pt idx="104">
                  <c:v>19.640352970426498</c:v>
                </c:pt>
                <c:pt idx="105">
                  <c:v>19.702266049773801</c:v>
                </c:pt>
                <c:pt idx="106">
                  <c:v>19.6391640183455</c:v>
                </c:pt>
                <c:pt idx="107">
                  <c:v>19.631384361677402</c:v>
                </c:pt>
                <c:pt idx="108">
                  <c:v>19.6219558655702</c:v>
                </c:pt>
                <c:pt idx="109">
                  <c:v>19.541558195084601</c:v>
                </c:pt>
                <c:pt idx="110">
                  <c:v>19.483939321156701</c:v>
                </c:pt>
                <c:pt idx="111">
                  <c:v>19.4041970638587</c:v>
                </c:pt>
                <c:pt idx="112">
                  <c:v>19.317797643496199</c:v>
                </c:pt>
                <c:pt idx="113">
                  <c:v>19.238060900020699</c:v>
                </c:pt>
                <c:pt idx="114">
                  <c:v>19.227570520152</c:v>
                </c:pt>
                <c:pt idx="115">
                  <c:v>19.200097809690298</c:v>
                </c:pt>
                <c:pt idx="116">
                  <c:v>19.172694143883799</c:v>
                </c:pt>
                <c:pt idx="117">
                  <c:v>19.1107902933208</c:v>
                </c:pt>
                <c:pt idx="118">
                  <c:v>19.0973786436662</c:v>
                </c:pt>
                <c:pt idx="119">
                  <c:v>19.082518326602699</c:v>
                </c:pt>
                <c:pt idx="120">
                  <c:v>19.060197184168398</c:v>
                </c:pt>
                <c:pt idx="121">
                  <c:v>19.111843697583701</c:v>
                </c:pt>
                <c:pt idx="122">
                  <c:v>19.119498148834701</c:v>
                </c:pt>
                <c:pt idx="123">
                  <c:v>19.087971105096202</c:v>
                </c:pt>
                <c:pt idx="124">
                  <c:v>19.108578329145502</c:v>
                </c:pt>
                <c:pt idx="125">
                  <c:v>19.135068565969998</c:v>
                </c:pt>
                <c:pt idx="126">
                  <c:v>19.149947379974499</c:v>
                </c:pt>
                <c:pt idx="127">
                  <c:v>19.147093087803601</c:v>
                </c:pt>
                <c:pt idx="128">
                  <c:v>19.140661757123201</c:v>
                </c:pt>
                <c:pt idx="129">
                  <c:v>19.1701099869621</c:v>
                </c:pt>
                <c:pt idx="130">
                  <c:v>19.184404200781799</c:v>
                </c:pt>
                <c:pt idx="131">
                  <c:v>19.208602068282101</c:v>
                </c:pt>
                <c:pt idx="132">
                  <c:v>19.231526466777101</c:v>
                </c:pt>
                <c:pt idx="133">
                  <c:v>19.258890946282101</c:v>
                </c:pt>
                <c:pt idx="134">
                  <c:v>19.259916376923599</c:v>
                </c:pt>
                <c:pt idx="135">
                  <c:v>19.2272056024186</c:v>
                </c:pt>
                <c:pt idx="136">
                  <c:v>19.2258813775242</c:v>
                </c:pt>
                <c:pt idx="137">
                  <c:v>19.231998562555798</c:v>
                </c:pt>
                <c:pt idx="138">
                  <c:v>19.237750464998101</c:v>
                </c:pt>
                <c:pt idx="139">
                  <c:v>19.251547153251099</c:v>
                </c:pt>
                <c:pt idx="140">
                  <c:v>19.224337004259802</c:v>
                </c:pt>
                <c:pt idx="141">
                  <c:v>19.1911135873668</c:v>
                </c:pt>
                <c:pt idx="142">
                  <c:v>19.169426807291099</c:v>
                </c:pt>
                <c:pt idx="143">
                  <c:v>19.1155268478424</c:v>
                </c:pt>
                <c:pt idx="144">
                  <c:v>19.0812675432209</c:v>
                </c:pt>
                <c:pt idx="145">
                  <c:v>19.075771025133001</c:v>
                </c:pt>
                <c:pt idx="146">
                  <c:v>19.010872523676301</c:v>
                </c:pt>
                <c:pt idx="147">
                  <c:v>18.9308549690627</c:v>
                </c:pt>
                <c:pt idx="148">
                  <c:v>18.881266272255399</c:v>
                </c:pt>
                <c:pt idx="149">
                  <c:v>18.846222927073701</c:v>
                </c:pt>
                <c:pt idx="150">
                  <c:v>18.847071215476301</c:v>
                </c:pt>
                <c:pt idx="151">
                  <c:v>18.7955192321295</c:v>
                </c:pt>
                <c:pt idx="152">
                  <c:v>18.739589862551998</c:v>
                </c:pt>
                <c:pt idx="153">
                  <c:v>18.717935851511299</c:v>
                </c:pt>
                <c:pt idx="154">
                  <c:v>18.673250265250399</c:v>
                </c:pt>
                <c:pt idx="155">
                  <c:v>18.6533699126981</c:v>
                </c:pt>
                <c:pt idx="156">
                  <c:v>18.5874258535361</c:v>
                </c:pt>
                <c:pt idx="157">
                  <c:v>18.5269819947504</c:v>
                </c:pt>
                <c:pt idx="158">
                  <c:v>18.494777433353899</c:v>
                </c:pt>
                <c:pt idx="159">
                  <c:v>18.4654874927948</c:v>
                </c:pt>
                <c:pt idx="160">
                  <c:v>18.4740621170811</c:v>
                </c:pt>
                <c:pt idx="161">
                  <c:v>18.480161468650401</c:v>
                </c:pt>
                <c:pt idx="162">
                  <c:v>18.477120775789199</c:v>
                </c:pt>
                <c:pt idx="163">
                  <c:v>18.518778166801201</c:v>
                </c:pt>
                <c:pt idx="164">
                  <c:v>18.512145447727399</c:v>
                </c:pt>
                <c:pt idx="165">
                  <c:v>18.478214530237299</c:v>
                </c:pt>
                <c:pt idx="166">
                  <c:v>18.455254040787501</c:v>
                </c:pt>
                <c:pt idx="167">
                  <c:v>18.465994256003</c:v>
                </c:pt>
                <c:pt idx="168">
                  <c:v>18.469709938391201</c:v>
                </c:pt>
                <c:pt idx="169">
                  <c:v>18.486173179670899</c:v>
                </c:pt>
                <c:pt idx="170">
                  <c:v>18.468757108761999</c:v>
                </c:pt>
                <c:pt idx="171">
                  <c:v>18.4831518279607</c:v>
                </c:pt>
                <c:pt idx="172">
                  <c:v>18.4698253130572</c:v>
                </c:pt>
                <c:pt idx="173">
                  <c:v>18.465189699547</c:v>
                </c:pt>
                <c:pt idx="174">
                  <c:v>18.4591663263184</c:v>
                </c:pt>
                <c:pt idx="175">
                  <c:v>18.462396477886699</c:v>
                </c:pt>
                <c:pt idx="176">
                  <c:v>18.482253498035099</c:v>
                </c:pt>
                <c:pt idx="177">
                  <c:v>18.493099271716499</c:v>
                </c:pt>
                <c:pt idx="178">
                  <c:v>18.486351061332002</c:v>
                </c:pt>
                <c:pt idx="179">
                  <c:v>18.460520964649699</c:v>
                </c:pt>
                <c:pt idx="180">
                  <c:v>18.441568517001102</c:v>
                </c:pt>
                <c:pt idx="181">
                  <c:v>18.464631877597402</c:v>
                </c:pt>
                <c:pt idx="182">
                  <c:v>18.458276682730599</c:v>
                </c:pt>
                <c:pt idx="183">
                  <c:v>18.444059773726298</c:v>
                </c:pt>
                <c:pt idx="184">
                  <c:v>18.4497413122211</c:v>
                </c:pt>
                <c:pt idx="185">
                  <c:v>18.434393612127501</c:v>
                </c:pt>
                <c:pt idx="186">
                  <c:v>18.428928087670101</c:v>
                </c:pt>
                <c:pt idx="187">
                  <c:v>18.388517023744299</c:v>
                </c:pt>
                <c:pt idx="188">
                  <c:v>18.341232711950401</c:v>
                </c:pt>
                <c:pt idx="189">
                  <c:v>18.301861502219701</c:v>
                </c:pt>
                <c:pt idx="190">
                  <c:v>18.266275732832899</c:v>
                </c:pt>
                <c:pt idx="191">
                  <c:v>18.2262405187506</c:v>
                </c:pt>
                <c:pt idx="192">
                  <c:v>18.201022618899302</c:v>
                </c:pt>
                <c:pt idx="193">
                  <c:v>18.2200607451351</c:v>
                </c:pt>
                <c:pt idx="194">
                  <c:v>18.220474813289702</c:v>
                </c:pt>
                <c:pt idx="195">
                  <c:v>18.214706627687399</c:v>
                </c:pt>
                <c:pt idx="196">
                  <c:v>18.196883950241801</c:v>
                </c:pt>
                <c:pt idx="197">
                  <c:v>18.171260670711899</c:v>
                </c:pt>
                <c:pt idx="198">
                  <c:v>18.2042959122487</c:v>
                </c:pt>
                <c:pt idx="199">
                  <c:v>18.204858810477301</c:v>
                </c:pt>
                <c:pt idx="200">
                  <c:v>18.2388397011451</c:v>
                </c:pt>
                <c:pt idx="201">
                  <c:v>18.229508892247999</c:v>
                </c:pt>
                <c:pt idx="202">
                  <c:v>18.243336131707</c:v>
                </c:pt>
                <c:pt idx="203">
                  <c:v>18.233844562037199</c:v>
                </c:pt>
                <c:pt idx="204">
                  <c:v>18.222204124298202</c:v>
                </c:pt>
                <c:pt idx="205">
                  <c:v>18.204026439870699</c:v>
                </c:pt>
                <c:pt idx="206">
                  <c:v>18.195534968695998</c:v>
                </c:pt>
                <c:pt idx="207">
                  <c:v>18.191438042510999</c:v>
                </c:pt>
                <c:pt idx="208">
                  <c:v>18.157759417094901</c:v>
                </c:pt>
                <c:pt idx="209">
                  <c:v>18.1474082586065</c:v>
                </c:pt>
                <c:pt idx="210">
                  <c:v>18.051833849528801</c:v>
                </c:pt>
                <c:pt idx="211">
                  <c:v>18.095547305874</c:v>
                </c:pt>
                <c:pt idx="212">
                  <c:v>18.0872844649938</c:v>
                </c:pt>
                <c:pt idx="213">
                  <c:v>18.099374294200899</c:v>
                </c:pt>
                <c:pt idx="214">
                  <c:v>18.043909177402899</c:v>
                </c:pt>
                <c:pt idx="215">
                  <c:v>18.025504766695999</c:v>
                </c:pt>
                <c:pt idx="216">
                  <c:v>18.045997828468</c:v>
                </c:pt>
                <c:pt idx="217">
                  <c:v>18.0850164907859</c:v>
                </c:pt>
                <c:pt idx="218">
                  <c:v>18.126149397308399</c:v>
                </c:pt>
                <c:pt idx="219">
                  <c:v>18.1788690293332</c:v>
                </c:pt>
                <c:pt idx="220">
                  <c:v>18.2507337228095</c:v>
                </c:pt>
                <c:pt idx="221">
                  <c:v>18.343599610001</c:v>
                </c:pt>
                <c:pt idx="222">
                  <c:v>18.423703942766402</c:v>
                </c:pt>
                <c:pt idx="223">
                  <c:v>18.5491801589334</c:v>
                </c:pt>
                <c:pt idx="224">
                  <c:v>18.646030281121</c:v>
                </c:pt>
                <c:pt idx="225">
                  <c:v>18.781023952196001</c:v>
                </c:pt>
                <c:pt idx="226">
                  <c:v>18.848011518195399</c:v>
                </c:pt>
                <c:pt idx="227">
                  <c:v>18.943537442906099</c:v>
                </c:pt>
                <c:pt idx="228">
                  <c:v>19.074353235281201</c:v>
                </c:pt>
                <c:pt idx="229">
                  <c:v>19.190270768995799</c:v>
                </c:pt>
                <c:pt idx="230">
                  <c:v>19.260117691012901</c:v>
                </c:pt>
                <c:pt idx="231">
                  <c:v>19.294257150477598</c:v>
                </c:pt>
                <c:pt idx="232">
                  <c:v>19.3461317488226</c:v>
                </c:pt>
                <c:pt idx="233">
                  <c:v>19.425629077504301</c:v>
                </c:pt>
                <c:pt idx="234">
                  <c:v>19.4812136705855</c:v>
                </c:pt>
                <c:pt idx="235">
                  <c:v>19.611879557767299</c:v>
                </c:pt>
                <c:pt idx="236">
                  <c:v>19.676360453388099</c:v>
                </c:pt>
                <c:pt idx="237">
                  <c:v>19.703002782444798</c:v>
                </c:pt>
                <c:pt idx="238">
                  <c:v>19.799217450298102</c:v>
                </c:pt>
                <c:pt idx="239">
                  <c:v>19.864396438592401</c:v>
                </c:pt>
                <c:pt idx="240">
                  <c:v>19.946605563437799</c:v>
                </c:pt>
                <c:pt idx="241">
                  <c:v>20.0109125743144</c:v>
                </c:pt>
                <c:pt idx="242">
                  <c:v>20.0484407353884</c:v>
                </c:pt>
                <c:pt idx="243">
                  <c:v>20.071121428289899</c:v>
                </c:pt>
                <c:pt idx="244">
                  <c:v>20.102481144549198</c:v>
                </c:pt>
                <c:pt idx="245">
                  <c:v>20.141141474241699</c:v>
                </c:pt>
                <c:pt idx="246">
                  <c:v>20.159128553501599</c:v>
                </c:pt>
                <c:pt idx="247">
                  <c:v>20.168427706759498</c:v>
                </c:pt>
                <c:pt idx="248">
                  <c:v>20.186920597382699</c:v>
                </c:pt>
                <c:pt idx="249">
                  <c:v>20.181487707187198</c:v>
                </c:pt>
                <c:pt idx="250">
                  <c:v>20.171247092363998</c:v>
                </c:pt>
                <c:pt idx="251">
                  <c:v>20.20479334054</c:v>
                </c:pt>
                <c:pt idx="252">
                  <c:v>20.128259384243002</c:v>
                </c:pt>
                <c:pt idx="253">
                  <c:v>20.159157282340502</c:v>
                </c:pt>
                <c:pt idx="254">
                  <c:v>20.141266900934198</c:v>
                </c:pt>
                <c:pt idx="255">
                  <c:v>20.067880259168302</c:v>
                </c:pt>
                <c:pt idx="256">
                  <c:v>20.0640127776866</c:v>
                </c:pt>
                <c:pt idx="257">
                  <c:v>20.0559519248527</c:v>
                </c:pt>
                <c:pt idx="258">
                  <c:v>20.076247714497502</c:v>
                </c:pt>
                <c:pt idx="259">
                  <c:v>20.037477249120599</c:v>
                </c:pt>
                <c:pt idx="260">
                  <c:v>20.054450713419701</c:v>
                </c:pt>
                <c:pt idx="261">
                  <c:v>20.072155565013901</c:v>
                </c:pt>
                <c:pt idx="262">
                  <c:v>20.056289396464699</c:v>
                </c:pt>
                <c:pt idx="263">
                  <c:v>20.1261042687571</c:v>
                </c:pt>
                <c:pt idx="264">
                  <c:v>20.1332304708971</c:v>
                </c:pt>
                <c:pt idx="265">
                  <c:v>20.175808501557501</c:v>
                </c:pt>
                <c:pt idx="266">
                  <c:v>20.187358322028</c:v>
                </c:pt>
                <c:pt idx="267">
                  <c:v>20.201895473629101</c:v>
                </c:pt>
                <c:pt idx="268">
                  <c:v>20.252608997824701</c:v>
                </c:pt>
                <c:pt idx="269">
                  <c:v>20.303248328051701</c:v>
                </c:pt>
                <c:pt idx="270">
                  <c:v>20.297049414905601</c:v>
                </c:pt>
                <c:pt idx="271">
                  <c:v>20.293657405735399</c:v>
                </c:pt>
                <c:pt idx="272">
                  <c:v>20.281753703923702</c:v>
                </c:pt>
                <c:pt idx="273">
                  <c:v>20.335269368330799</c:v>
                </c:pt>
                <c:pt idx="274">
                  <c:v>20.376574080130599</c:v>
                </c:pt>
                <c:pt idx="275">
                  <c:v>20.366643706937801</c:v>
                </c:pt>
                <c:pt idx="276">
                  <c:v>20.386614673934801</c:v>
                </c:pt>
                <c:pt idx="277">
                  <c:v>20.3509973919424</c:v>
                </c:pt>
                <c:pt idx="278">
                  <c:v>20.3715260832954</c:v>
                </c:pt>
                <c:pt idx="279">
                  <c:v>20.291795963255801</c:v>
                </c:pt>
                <c:pt idx="280">
                  <c:v>20.263926723315201</c:v>
                </c:pt>
                <c:pt idx="281">
                  <c:v>20.2941818528064</c:v>
                </c:pt>
                <c:pt idx="282">
                  <c:v>20.295831035684198</c:v>
                </c:pt>
                <c:pt idx="283">
                  <c:v>20.2781066543779</c:v>
                </c:pt>
                <c:pt idx="284">
                  <c:v>20.263070544829599</c:v>
                </c:pt>
                <c:pt idx="285">
                  <c:v>20.240252651338501</c:v>
                </c:pt>
                <c:pt idx="286">
                  <c:v>20.280101857359998</c:v>
                </c:pt>
                <c:pt idx="287">
                  <c:v>20.306065095123699</c:v>
                </c:pt>
                <c:pt idx="288">
                  <c:v>20.373195744437002</c:v>
                </c:pt>
                <c:pt idx="289">
                  <c:v>20.371100688900501</c:v>
                </c:pt>
                <c:pt idx="290">
                  <c:v>20.3786163410679</c:v>
                </c:pt>
                <c:pt idx="291">
                  <c:v>20.469166394107901</c:v>
                </c:pt>
                <c:pt idx="292">
                  <c:v>20.512868364208</c:v>
                </c:pt>
                <c:pt idx="293">
                  <c:v>20.466279658114299</c:v>
                </c:pt>
                <c:pt idx="294">
                  <c:v>20.471109318297799</c:v>
                </c:pt>
                <c:pt idx="295">
                  <c:v>20.4985426481696</c:v>
                </c:pt>
                <c:pt idx="296">
                  <c:v>20.5624657930076</c:v>
                </c:pt>
                <c:pt idx="297">
                  <c:v>20.588569547779901</c:v>
                </c:pt>
                <c:pt idx="298">
                  <c:v>20.6488224038774</c:v>
                </c:pt>
                <c:pt idx="299">
                  <c:v>20.636544192899098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Sheet1!$A$19:$KN$19</c:f>
              <c:numCache>
                <c:formatCode>General</c:formatCode>
                <c:ptCount val="300"/>
                <c:pt idx="0">
                  <c:v>0.76540702133960803</c:v>
                </c:pt>
                <c:pt idx="1">
                  <c:v>0.75149902855305395</c:v>
                </c:pt>
                <c:pt idx="2">
                  <c:v>0.74738609067224604</c:v>
                </c:pt>
                <c:pt idx="3">
                  <c:v>0.726942934551152</c:v>
                </c:pt>
                <c:pt idx="4">
                  <c:v>0.73488474326141895</c:v>
                </c:pt>
                <c:pt idx="5">
                  <c:v>0.71402348613645905</c:v>
                </c:pt>
                <c:pt idx="6">
                  <c:v>0.70217591162147597</c:v>
                </c:pt>
                <c:pt idx="7">
                  <c:v>0.95626408957447795</c:v>
                </c:pt>
                <c:pt idx="8">
                  <c:v>2.0161888104484502</c:v>
                </c:pt>
                <c:pt idx="9">
                  <c:v>2.3207973415972201</c:v>
                </c:pt>
                <c:pt idx="10">
                  <c:v>2.4497892593052302</c:v>
                </c:pt>
                <c:pt idx="11">
                  <c:v>2.2800738872394199</c:v>
                </c:pt>
                <c:pt idx="12">
                  <c:v>2.2175446987755998</c:v>
                </c:pt>
                <c:pt idx="13">
                  <c:v>2.2307323244027599</c:v>
                </c:pt>
                <c:pt idx="14">
                  <c:v>2.2442176104384002</c:v>
                </c:pt>
                <c:pt idx="15">
                  <c:v>2.2251683786729899</c:v>
                </c:pt>
                <c:pt idx="16">
                  <c:v>2.2607646990462702</c:v>
                </c:pt>
                <c:pt idx="17">
                  <c:v>2.5345099612862301</c:v>
                </c:pt>
                <c:pt idx="18">
                  <c:v>2.3449072768125498</c:v>
                </c:pt>
                <c:pt idx="19">
                  <c:v>2.37851432533144</c:v>
                </c:pt>
                <c:pt idx="20">
                  <c:v>2.12736288318589</c:v>
                </c:pt>
                <c:pt idx="21">
                  <c:v>1.91166847483686</c:v>
                </c:pt>
                <c:pt idx="22">
                  <c:v>1.8810068700360401</c:v>
                </c:pt>
                <c:pt idx="23">
                  <c:v>1.96847516582301</c:v>
                </c:pt>
                <c:pt idx="24">
                  <c:v>3.8104022737698702</c:v>
                </c:pt>
                <c:pt idx="25">
                  <c:v>4.2619124247545299</c:v>
                </c:pt>
                <c:pt idx="26">
                  <c:v>4.3470208042070304</c:v>
                </c:pt>
                <c:pt idx="27">
                  <c:v>4.3437303709503299</c:v>
                </c:pt>
                <c:pt idx="28">
                  <c:v>4.3145837133104399</c:v>
                </c:pt>
                <c:pt idx="29">
                  <c:v>4.1997891691381399</c:v>
                </c:pt>
                <c:pt idx="30">
                  <c:v>4.0108660676712997</c:v>
                </c:pt>
                <c:pt idx="31">
                  <c:v>3.8752724336287598</c:v>
                </c:pt>
                <c:pt idx="32">
                  <c:v>3.7304220031720399</c:v>
                </c:pt>
                <c:pt idx="33">
                  <c:v>3.6988809077401799</c:v>
                </c:pt>
                <c:pt idx="34">
                  <c:v>3.6708824117419199</c:v>
                </c:pt>
                <c:pt idx="35">
                  <c:v>3.6753955519409698</c:v>
                </c:pt>
                <c:pt idx="36">
                  <c:v>3.7334992027327698</c:v>
                </c:pt>
                <c:pt idx="37">
                  <c:v>5.6697061718604198</c:v>
                </c:pt>
                <c:pt idx="38">
                  <c:v>6.1507234378874998</c:v>
                </c:pt>
                <c:pt idx="39">
                  <c:v>6.5366921697286804</c:v>
                </c:pt>
                <c:pt idx="40">
                  <c:v>6.5606516547215303</c:v>
                </c:pt>
                <c:pt idx="41">
                  <c:v>6.5519572151679704</c:v>
                </c:pt>
                <c:pt idx="42">
                  <c:v>6.5437050928804101</c:v>
                </c:pt>
                <c:pt idx="43">
                  <c:v>6.4772462354381304</c:v>
                </c:pt>
                <c:pt idx="44">
                  <c:v>6.3405123531605003</c:v>
                </c:pt>
                <c:pt idx="45">
                  <c:v>6.3256503353722602</c:v>
                </c:pt>
                <c:pt idx="46">
                  <c:v>6.23835736898004</c:v>
                </c:pt>
                <c:pt idx="47">
                  <c:v>6.3502396221310802</c:v>
                </c:pt>
                <c:pt idx="48">
                  <c:v>5.9192050429737</c:v>
                </c:pt>
                <c:pt idx="49">
                  <c:v>5.7711891484579496</c:v>
                </c:pt>
                <c:pt idx="50">
                  <c:v>5.4776665500630202</c:v>
                </c:pt>
                <c:pt idx="51">
                  <c:v>5.83649146052913</c:v>
                </c:pt>
                <c:pt idx="52">
                  <c:v>7.8495376481465096</c:v>
                </c:pt>
                <c:pt idx="53">
                  <c:v>8.3852663722020999</c:v>
                </c:pt>
                <c:pt idx="54">
                  <c:v>8.6458945718351998</c:v>
                </c:pt>
                <c:pt idx="55">
                  <c:v>8.9342732316567002</c:v>
                </c:pt>
                <c:pt idx="56">
                  <c:v>9.0703380879416393</c:v>
                </c:pt>
                <c:pt idx="57">
                  <c:v>9.0757178718671092</c:v>
                </c:pt>
                <c:pt idx="58">
                  <c:v>9.0561442903902094</c:v>
                </c:pt>
                <c:pt idx="59">
                  <c:v>9.0352284003314391</c:v>
                </c:pt>
                <c:pt idx="60">
                  <c:v>9.0281652673133497</c:v>
                </c:pt>
                <c:pt idx="61">
                  <c:v>9.0238152201230992</c:v>
                </c:pt>
                <c:pt idx="62">
                  <c:v>8.3725508534058193</c:v>
                </c:pt>
                <c:pt idx="63">
                  <c:v>8.2211688462793706</c:v>
                </c:pt>
                <c:pt idx="64">
                  <c:v>8.0848461838411207</c:v>
                </c:pt>
                <c:pt idx="65">
                  <c:v>8.1243866257615291</c:v>
                </c:pt>
                <c:pt idx="66">
                  <c:v>8.1985797615875207</c:v>
                </c:pt>
                <c:pt idx="67">
                  <c:v>8.4631723276959008</c:v>
                </c:pt>
                <c:pt idx="68">
                  <c:v>8.3173342372137995</c:v>
                </c:pt>
                <c:pt idx="69">
                  <c:v>8.7360104571858894</c:v>
                </c:pt>
                <c:pt idx="70">
                  <c:v>9.0714374504901905</c:v>
                </c:pt>
                <c:pt idx="71">
                  <c:v>9.4808295955452397</c:v>
                </c:pt>
                <c:pt idx="72">
                  <c:v>11.112635402357901</c:v>
                </c:pt>
                <c:pt idx="73">
                  <c:v>11.6146195379393</c:v>
                </c:pt>
                <c:pt idx="74">
                  <c:v>11.960295237788101</c:v>
                </c:pt>
                <c:pt idx="75">
                  <c:v>12.2606954682115</c:v>
                </c:pt>
                <c:pt idx="76">
                  <c:v>12.2668565006802</c:v>
                </c:pt>
                <c:pt idx="77">
                  <c:v>12.2666757113654</c:v>
                </c:pt>
                <c:pt idx="78">
                  <c:v>12.1182246661115</c:v>
                </c:pt>
                <c:pt idx="79">
                  <c:v>12.193701372905601</c:v>
                </c:pt>
                <c:pt idx="80">
                  <c:v>11.871431092010299</c:v>
                </c:pt>
                <c:pt idx="81">
                  <c:v>11.859115712903799</c:v>
                </c:pt>
                <c:pt idx="82">
                  <c:v>11.8900270898665</c:v>
                </c:pt>
                <c:pt idx="83">
                  <c:v>11.985773214903601</c:v>
                </c:pt>
                <c:pt idx="84">
                  <c:v>11.788830819320101</c:v>
                </c:pt>
                <c:pt idx="85">
                  <c:v>11.6048795090552</c:v>
                </c:pt>
                <c:pt idx="86">
                  <c:v>11.585158078935001</c:v>
                </c:pt>
                <c:pt idx="87">
                  <c:v>13.7131865185595</c:v>
                </c:pt>
                <c:pt idx="88">
                  <c:v>14.1584103558795</c:v>
                </c:pt>
                <c:pt idx="89">
                  <c:v>14.1981255351555</c:v>
                </c:pt>
                <c:pt idx="90">
                  <c:v>14.1998153518953</c:v>
                </c:pt>
                <c:pt idx="91">
                  <c:v>14.1977692484655</c:v>
                </c:pt>
                <c:pt idx="92">
                  <c:v>14.1551300757336</c:v>
                </c:pt>
                <c:pt idx="93">
                  <c:v>14.0502225366491</c:v>
                </c:pt>
                <c:pt idx="94">
                  <c:v>14.092858799762</c:v>
                </c:pt>
                <c:pt idx="95">
                  <c:v>13.724831763160299</c:v>
                </c:pt>
                <c:pt idx="96">
                  <c:v>13.6640168842007</c:v>
                </c:pt>
                <c:pt idx="97">
                  <c:v>13.7229894688871</c:v>
                </c:pt>
                <c:pt idx="98">
                  <c:v>13.605282985274499</c:v>
                </c:pt>
                <c:pt idx="99">
                  <c:v>13.3883852100694</c:v>
                </c:pt>
                <c:pt idx="100">
                  <c:v>13.4340499947858</c:v>
                </c:pt>
                <c:pt idx="101">
                  <c:v>13.3592082025051</c:v>
                </c:pt>
                <c:pt idx="102">
                  <c:v>15.5591642864173</c:v>
                </c:pt>
                <c:pt idx="103">
                  <c:v>16.015345775855401</c:v>
                </c:pt>
                <c:pt idx="104">
                  <c:v>16.3930193143262</c:v>
                </c:pt>
                <c:pt idx="105">
                  <c:v>16.724141052067999</c:v>
                </c:pt>
                <c:pt idx="106">
                  <c:v>17.071409793653999</c:v>
                </c:pt>
                <c:pt idx="107">
                  <c:v>17.433165420875099</c:v>
                </c:pt>
                <c:pt idx="108">
                  <c:v>17.725197783277899</c:v>
                </c:pt>
                <c:pt idx="109">
                  <c:v>17.999932425333402</c:v>
                </c:pt>
                <c:pt idx="110">
                  <c:v>18.298342350373701</c:v>
                </c:pt>
                <c:pt idx="111">
                  <c:v>18.5763975438167</c:v>
                </c:pt>
                <c:pt idx="112">
                  <c:v>18.854215852173301</c:v>
                </c:pt>
                <c:pt idx="113">
                  <c:v>19.121654445626401</c:v>
                </c:pt>
                <c:pt idx="114">
                  <c:v>19.400443075842801</c:v>
                </c:pt>
                <c:pt idx="115">
                  <c:v>19.674872068926199</c:v>
                </c:pt>
                <c:pt idx="116">
                  <c:v>19.955108284621801</c:v>
                </c:pt>
                <c:pt idx="117">
                  <c:v>20.240974636219001</c:v>
                </c:pt>
                <c:pt idx="118">
                  <c:v>20.506151005566</c:v>
                </c:pt>
                <c:pt idx="119">
                  <c:v>20.778139242208201</c:v>
                </c:pt>
                <c:pt idx="120">
                  <c:v>21.051771862800098</c:v>
                </c:pt>
                <c:pt idx="121">
                  <c:v>21.325271644926602</c:v>
                </c:pt>
                <c:pt idx="122">
                  <c:v>21.6017564687019</c:v>
                </c:pt>
                <c:pt idx="123">
                  <c:v>21.870144098239798</c:v>
                </c:pt>
                <c:pt idx="124">
                  <c:v>22.134002925932499</c:v>
                </c:pt>
                <c:pt idx="125">
                  <c:v>22.373051756757601</c:v>
                </c:pt>
                <c:pt idx="126">
                  <c:v>22.592981672547801</c:v>
                </c:pt>
                <c:pt idx="127">
                  <c:v>22.930481498943301</c:v>
                </c:pt>
                <c:pt idx="128">
                  <c:v>23.263173758665399</c:v>
                </c:pt>
                <c:pt idx="129">
                  <c:v>23.541901452502199</c:v>
                </c:pt>
                <c:pt idx="130">
                  <c:v>23.819189612979901</c:v>
                </c:pt>
                <c:pt idx="131">
                  <c:v>24.095746730849399</c:v>
                </c:pt>
                <c:pt idx="132">
                  <c:v>24.3816357363267</c:v>
                </c:pt>
                <c:pt idx="133">
                  <c:v>24.659363889212202</c:v>
                </c:pt>
                <c:pt idx="134">
                  <c:v>24.9273390309381</c:v>
                </c:pt>
                <c:pt idx="135">
                  <c:v>25.2050522602878</c:v>
                </c:pt>
                <c:pt idx="136">
                  <c:v>25.486774872119401</c:v>
                </c:pt>
                <c:pt idx="137">
                  <c:v>25.748747135046202</c:v>
                </c:pt>
                <c:pt idx="138">
                  <c:v>26.0245069770545</c:v>
                </c:pt>
                <c:pt idx="139">
                  <c:v>26.293508993780101</c:v>
                </c:pt>
                <c:pt idx="140">
                  <c:v>26.574444949646999</c:v>
                </c:pt>
                <c:pt idx="141">
                  <c:v>26.853286242965101</c:v>
                </c:pt>
                <c:pt idx="142">
                  <c:v>27.1231724771696</c:v>
                </c:pt>
                <c:pt idx="143">
                  <c:v>27.400727393397901</c:v>
                </c:pt>
                <c:pt idx="144">
                  <c:v>27.655529432794602</c:v>
                </c:pt>
                <c:pt idx="145">
                  <c:v>27.916833066338299</c:v>
                </c:pt>
                <c:pt idx="146">
                  <c:v>28.1894270160007</c:v>
                </c:pt>
                <c:pt idx="147">
                  <c:v>28.460749657266401</c:v>
                </c:pt>
                <c:pt idx="148">
                  <c:v>28.742298062445901</c:v>
                </c:pt>
                <c:pt idx="149">
                  <c:v>29.0213587730623</c:v>
                </c:pt>
                <c:pt idx="150">
                  <c:v>29.291165512298502</c:v>
                </c:pt>
                <c:pt idx="151">
                  <c:v>29.574224748735599</c:v>
                </c:pt>
                <c:pt idx="152">
                  <c:v>29.8491732872962</c:v>
                </c:pt>
                <c:pt idx="153">
                  <c:v>30.1218757701219</c:v>
                </c:pt>
                <c:pt idx="154">
                  <c:v>30.400376527325498</c:v>
                </c:pt>
                <c:pt idx="155">
                  <c:v>30.681098176908101</c:v>
                </c:pt>
                <c:pt idx="156">
                  <c:v>30.937644474889598</c:v>
                </c:pt>
                <c:pt idx="157">
                  <c:v>31.227156154420701</c:v>
                </c:pt>
                <c:pt idx="158">
                  <c:v>31.505763226454601</c:v>
                </c:pt>
                <c:pt idx="159">
                  <c:v>31.776957521238</c:v>
                </c:pt>
                <c:pt idx="160">
                  <c:v>32.0760656347165</c:v>
                </c:pt>
                <c:pt idx="161">
                  <c:v>32.369333950770198</c:v>
                </c:pt>
                <c:pt idx="162">
                  <c:v>32.657201492113401</c:v>
                </c:pt>
                <c:pt idx="163">
                  <c:v>32.9463001246529</c:v>
                </c:pt>
                <c:pt idx="164">
                  <c:v>33.227773876529497</c:v>
                </c:pt>
                <c:pt idx="165">
                  <c:v>33.519213988120903</c:v>
                </c:pt>
                <c:pt idx="166">
                  <c:v>33.814745117828103</c:v>
                </c:pt>
                <c:pt idx="167">
                  <c:v>34.091783391903597</c:v>
                </c:pt>
                <c:pt idx="168">
                  <c:v>34.379421251270699</c:v>
                </c:pt>
                <c:pt idx="169">
                  <c:v>34.645709089920203</c:v>
                </c:pt>
                <c:pt idx="170">
                  <c:v>34.916892308880399</c:v>
                </c:pt>
                <c:pt idx="171">
                  <c:v>35.188137940415203</c:v>
                </c:pt>
                <c:pt idx="172">
                  <c:v>35.454612119011202</c:v>
                </c:pt>
                <c:pt idx="173">
                  <c:v>35.731935801597302</c:v>
                </c:pt>
                <c:pt idx="174">
                  <c:v>35.989980795677198</c:v>
                </c:pt>
                <c:pt idx="175">
                  <c:v>36.265922058434199</c:v>
                </c:pt>
                <c:pt idx="176">
                  <c:v>36.540158949058899</c:v>
                </c:pt>
                <c:pt idx="177">
                  <c:v>36.821921950481197</c:v>
                </c:pt>
                <c:pt idx="178">
                  <c:v>37.093370566492197</c:v>
                </c:pt>
                <c:pt idx="179">
                  <c:v>37.368855741416297</c:v>
                </c:pt>
                <c:pt idx="180">
                  <c:v>37.645517252232104</c:v>
                </c:pt>
                <c:pt idx="181">
                  <c:v>37.916957787464703</c:v>
                </c:pt>
                <c:pt idx="182">
                  <c:v>38.190628811892701</c:v>
                </c:pt>
                <c:pt idx="183">
                  <c:v>38.462009857884297</c:v>
                </c:pt>
                <c:pt idx="184">
                  <c:v>38.726132366010901</c:v>
                </c:pt>
                <c:pt idx="185">
                  <c:v>38.9950206531636</c:v>
                </c:pt>
                <c:pt idx="186">
                  <c:v>39.264497092476397</c:v>
                </c:pt>
                <c:pt idx="187">
                  <c:v>39.537838558113002</c:v>
                </c:pt>
                <c:pt idx="188">
                  <c:v>39.812629854435997</c:v>
                </c:pt>
                <c:pt idx="189">
                  <c:v>40.089776532773598</c:v>
                </c:pt>
                <c:pt idx="190">
                  <c:v>40.371819892627997</c:v>
                </c:pt>
                <c:pt idx="191">
                  <c:v>40.646521805112798</c:v>
                </c:pt>
                <c:pt idx="192">
                  <c:v>40.944377856567598</c:v>
                </c:pt>
                <c:pt idx="193">
                  <c:v>41.213645565702699</c:v>
                </c:pt>
                <c:pt idx="194">
                  <c:v>41.502364193009697</c:v>
                </c:pt>
                <c:pt idx="195">
                  <c:v>41.782884319450901</c:v>
                </c:pt>
                <c:pt idx="196">
                  <c:v>42.062317705276698</c:v>
                </c:pt>
                <c:pt idx="197">
                  <c:v>42.334796023736402</c:v>
                </c:pt>
                <c:pt idx="198">
                  <c:v>42.6122315864584</c:v>
                </c:pt>
                <c:pt idx="199">
                  <c:v>42.881049151355299</c:v>
                </c:pt>
                <c:pt idx="200">
                  <c:v>43.153739996176498</c:v>
                </c:pt>
                <c:pt idx="201">
                  <c:v>43.445752193754601</c:v>
                </c:pt>
                <c:pt idx="202">
                  <c:v>43.701485251204701</c:v>
                </c:pt>
                <c:pt idx="203">
                  <c:v>43.981599942890703</c:v>
                </c:pt>
                <c:pt idx="204">
                  <c:v>44.2502989024402</c:v>
                </c:pt>
                <c:pt idx="205">
                  <c:v>44.526883859148001</c:v>
                </c:pt>
                <c:pt idx="206">
                  <c:v>44.7977615432699</c:v>
                </c:pt>
                <c:pt idx="207">
                  <c:v>45.063856704538999</c:v>
                </c:pt>
                <c:pt idx="208">
                  <c:v>45.342861234820901</c:v>
                </c:pt>
                <c:pt idx="209">
                  <c:v>45.612125354685702</c:v>
                </c:pt>
                <c:pt idx="210">
                  <c:v>45.888915432339402</c:v>
                </c:pt>
                <c:pt idx="211">
                  <c:v>46.159254246612797</c:v>
                </c:pt>
                <c:pt idx="212">
                  <c:v>46.443925093847099</c:v>
                </c:pt>
                <c:pt idx="213">
                  <c:v>46.719109529845298</c:v>
                </c:pt>
                <c:pt idx="214">
                  <c:v>47.012418794703798</c:v>
                </c:pt>
                <c:pt idx="215">
                  <c:v>47.304915209908401</c:v>
                </c:pt>
                <c:pt idx="216">
                  <c:v>47.560863126837397</c:v>
                </c:pt>
                <c:pt idx="217">
                  <c:v>47.836752879867099</c:v>
                </c:pt>
                <c:pt idx="218">
                  <c:v>48.133159847569402</c:v>
                </c:pt>
                <c:pt idx="219">
                  <c:v>48.4172908594619</c:v>
                </c:pt>
                <c:pt idx="220">
                  <c:v>48.690609499267097</c:v>
                </c:pt>
                <c:pt idx="221">
                  <c:v>48.997166839885402</c:v>
                </c:pt>
                <c:pt idx="222">
                  <c:v>49.261570004392702</c:v>
                </c:pt>
                <c:pt idx="223">
                  <c:v>49.571207446766401</c:v>
                </c:pt>
                <c:pt idx="224">
                  <c:v>49.864047144519098</c:v>
                </c:pt>
                <c:pt idx="225">
                  <c:v>50.124431144136999</c:v>
                </c:pt>
                <c:pt idx="226">
                  <c:v>50.375007094816397</c:v>
                </c:pt>
                <c:pt idx="227">
                  <c:v>50.661141321440702</c:v>
                </c:pt>
                <c:pt idx="228">
                  <c:v>50.947153904547399</c:v>
                </c:pt>
                <c:pt idx="229">
                  <c:v>51.226514264288397</c:v>
                </c:pt>
                <c:pt idx="230">
                  <c:v>51.509013392630798</c:v>
                </c:pt>
                <c:pt idx="231">
                  <c:v>51.783013591806302</c:v>
                </c:pt>
                <c:pt idx="232">
                  <c:v>52.084760066697001</c:v>
                </c:pt>
                <c:pt idx="233">
                  <c:v>52.369096193222497</c:v>
                </c:pt>
                <c:pt idx="234">
                  <c:v>52.646427745061402</c:v>
                </c:pt>
                <c:pt idx="235">
                  <c:v>52.905864522782799</c:v>
                </c:pt>
                <c:pt idx="236">
                  <c:v>53.168743810295503</c:v>
                </c:pt>
                <c:pt idx="237">
                  <c:v>53.448017129059302</c:v>
                </c:pt>
                <c:pt idx="238">
                  <c:v>53.724646686861902</c:v>
                </c:pt>
                <c:pt idx="239">
                  <c:v>53.977493045606302</c:v>
                </c:pt>
                <c:pt idx="240">
                  <c:v>54.244591334254203</c:v>
                </c:pt>
                <c:pt idx="241">
                  <c:v>54.532260513015203</c:v>
                </c:pt>
                <c:pt idx="242">
                  <c:v>54.800785422586102</c:v>
                </c:pt>
                <c:pt idx="243">
                  <c:v>55.0781735715127</c:v>
                </c:pt>
                <c:pt idx="244">
                  <c:v>55.366135292949899</c:v>
                </c:pt>
                <c:pt idx="245">
                  <c:v>55.645083094634202</c:v>
                </c:pt>
                <c:pt idx="246">
                  <c:v>55.927075328083397</c:v>
                </c:pt>
                <c:pt idx="247">
                  <c:v>56.209773528583</c:v>
                </c:pt>
                <c:pt idx="248">
                  <c:v>56.5080267935639</c:v>
                </c:pt>
                <c:pt idx="249">
                  <c:v>56.762761040586597</c:v>
                </c:pt>
                <c:pt idx="250">
                  <c:v>57.024445671117697</c:v>
                </c:pt>
                <c:pt idx="251">
                  <c:v>57.299693834159598</c:v>
                </c:pt>
                <c:pt idx="252">
                  <c:v>57.581566434165197</c:v>
                </c:pt>
                <c:pt idx="253">
                  <c:v>57.843642208480503</c:v>
                </c:pt>
                <c:pt idx="254">
                  <c:v>58.118582773163403</c:v>
                </c:pt>
                <c:pt idx="255">
                  <c:v>58.386589812506202</c:v>
                </c:pt>
                <c:pt idx="256">
                  <c:v>58.649942386203499</c:v>
                </c:pt>
                <c:pt idx="257">
                  <c:v>58.930934241871</c:v>
                </c:pt>
                <c:pt idx="258">
                  <c:v>59.2098313181192</c:v>
                </c:pt>
                <c:pt idx="259">
                  <c:v>59.462225959214898</c:v>
                </c:pt>
                <c:pt idx="260">
                  <c:v>59.731665565290101</c:v>
                </c:pt>
                <c:pt idx="261">
                  <c:v>60.0101678270291</c:v>
                </c:pt>
                <c:pt idx="262">
                  <c:v>60.299731996668697</c:v>
                </c:pt>
                <c:pt idx="263">
                  <c:v>60.566928701665901</c:v>
                </c:pt>
                <c:pt idx="264">
                  <c:v>60.841217846440202</c:v>
                </c:pt>
                <c:pt idx="265">
                  <c:v>61.121698048398798</c:v>
                </c:pt>
                <c:pt idx="266">
                  <c:v>61.399420254600898</c:v>
                </c:pt>
                <c:pt idx="267">
                  <c:v>61.673446753826902</c:v>
                </c:pt>
                <c:pt idx="268">
                  <c:v>61.945423993710101</c:v>
                </c:pt>
                <c:pt idx="269">
                  <c:v>62.204264163401</c:v>
                </c:pt>
                <c:pt idx="270">
                  <c:v>62.481694881044398</c:v>
                </c:pt>
                <c:pt idx="271">
                  <c:v>62.762622874819698</c:v>
                </c:pt>
                <c:pt idx="272">
                  <c:v>63.024087378037102</c:v>
                </c:pt>
                <c:pt idx="273">
                  <c:v>63.291488081243898</c:v>
                </c:pt>
                <c:pt idx="274">
                  <c:v>63.5639100152205</c:v>
                </c:pt>
                <c:pt idx="275">
                  <c:v>63.830100555994903</c:v>
                </c:pt>
                <c:pt idx="276">
                  <c:v>64.096915261134498</c:v>
                </c:pt>
                <c:pt idx="277">
                  <c:v>64.364678014015695</c:v>
                </c:pt>
                <c:pt idx="278">
                  <c:v>64.644409113252195</c:v>
                </c:pt>
                <c:pt idx="279">
                  <c:v>64.922509505139303</c:v>
                </c:pt>
                <c:pt idx="280">
                  <c:v>65.203230396331605</c:v>
                </c:pt>
                <c:pt idx="281">
                  <c:v>65.475625886261199</c:v>
                </c:pt>
                <c:pt idx="282">
                  <c:v>65.752455523593994</c:v>
                </c:pt>
                <c:pt idx="283">
                  <c:v>66.017350308402698</c:v>
                </c:pt>
                <c:pt idx="284">
                  <c:v>66.278765235390793</c:v>
                </c:pt>
                <c:pt idx="285">
                  <c:v>66.557762933100506</c:v>
                </c:pt>
                <c:pt idx="286">
                  <c:v>66.822469717926495</c:v>
                </c:pt>
                <c:pt idx="287">
                  <c:v>67.103863878986502</c:v>
                </c:pt>
                <c:pt idx="288">
                  <c:v>67.370644635592399</c:v>
                </c:pt>
                <c:pt idx="289">
                  <c:v>67.6393878377053</c:v>
                </c:pt>
                <c:pt idx="290">
                  <c:v>67.916788171837794</c:v>
                </c:pt>
                <c:pt idx="291">
                  <c:v>68.188793815193307</c:v>
                </c:pt>
                <c:pt idx="292">
                  <c:v>68.461333082917704</c:v>
                </c:pt>
                <c:pt idx="293">
                  <c:v>68.730007027582204</c:v>
                </c:pt>
                <c:pt idx="294">
                  <c:v>69.000951856918803</c:v>
                </c:pt>
                <c:pt idx="295">
                  <c:v>69.268114469509399</c:v>
                </c:pt>
                <c:pt idx="296">
                  <c:v>69.541921022117407</c:v>
                </c:pt>
                <c:pt idx="297">
                  <c:v>69.803814719022796</c:v>
                </c:pt>
                <c:pt idx="298">
                  <c:v>70.078348311509103</c:v>
                </c:pt>
                <c:pt idx="299">
                  <c:v>70.357405249805794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165776"/>
        <c:axId val="287166168"/>
      </c:lineChart>
      <c:catAx>
        <c:axId val="28716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6168"/>
        <c:crosses val="autoZero"/>
        <c:auto val="1"/>
        <c:lblAlgn val="ctr"/>
        <c:lblOffset val="100"/>
        <c:noMultiLvlLbl val="0"/>
      </c:catAx>
      <c:valAx>
        <c:axId val="28716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Populations of the Animals During Trial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Sheet1!$A$92:$KN$92</c:f>
              <c:numCache>
                <c:formatCode>General</c:formatCode>
                <c:ptCount val="300"/>
                <c:pt idx="0">
                  <c:v>126</c:v>
                </c:pt>
                <c:pt idx="1">
                  <c:v>129</c:v>
                </c:pt>
                <c:pt idx="2">
                  <c:v>156</c:v>
                </c:pt>
                <c:pt idx="3">
                  <c:v>231</c:v>
                </c:pt>
                <c:pt idx="4">
                  <c:v>384</c:v>
                </c:pt>
                <c:pt idx="5">
                  <c:v>701</c:v>
                </c:pt>
                <c:pt idx="6">
                  <c:v>1298</c:v>
                </c:pt>
                <c:pt idx="7">
                  <c:v>2461</c:v>
                </c:pt>
                <c:pt idx="8">
                  <c:v>4736</c:v>
                </c:pt>
                <c:pt idx="9">
                  <c:v>9355</c:v>
                </c:pt>
                <c:pt idx="10">
                  <c:v>13011</c:v>
                </c:pt>
                <c:pt idx="11">
                  <c:v>10121</c:v>
                </c:pt>
                <c:pt idx="12">
                  <c:v>1208</c:v>
                </c:pt>
                <c:pt idx="13">
                  <c:v>1096</c:v>
                </c:pt>
                <c:pt idx="14">
                  <c:v>1593</c:v>
                </c:pt>
                <c:pt idx="15">
                  <c:v>2091</c:v>
                </c:pt>
                <c:pt idx="16">
                  <c:v>3222</c:v>
                </c:pt>
                <c:pt idx="17">
                  <c:v>4876</c:v>
                </c:pt>
                <c:pt idx="18">
                  <c:v>7966</c:v>
                </c:pt>
                <c:pt idx="19">
                  <c:v>14156</c:v>
                </c:pt>
                <c:pt idx="20">
                  <c:v>24441</c:v>
                </c:pt>
                <c:pt idx="21">
                  <c:v>14894</c:v>
                </c:pt>
                <c:pt idx="22">
                  <c:v>18993</c:v>
                </c:pt>
                <c:pt idx="23">
                  <c:v>24315</c:v>
                </c:pt>
                <c:pt idx="24">
                  <c:v>5853</c:v>
                </c:pt>
                <c:pt idx="25">
                  <c:v>3757</c:v>
                </c:pt>
                <c:pt idx="26">
                  <c:v>2728</c:v>
                </c:pt>
                <c:pt idx="27">
                  <c:v>2680</c:v>
                </c:pt>
                <c:pt idx="28">
                  <c:v>3234</c:v>
                </c:pt>
                <c:pt idx="29">
                  <c:v>4177</c:v>
                </c:pt>
                <c:pt idx="30">
                  <c:v>5682</c:v>
                </c:pt>
                <c:pt idx="31">
                  <c:v>8077</c:v>
                </c:pt>
                <c:pt idx="32">
                  <c:v>12618</c:v>
                </c:pt>
                <c:pt idx="33">
                  <c:v>14554</c:v>
                </c:pt>
                <c:pt idx="34">
                  <c:v>1627</c:v>
                </c:pt>
                <c:pt idx="35">
                  <c:v>983</c:v>
                </c:pt>
                <c:pt idx="36">
                  <c:v>1004</c:v>
                </c:pt>
                <c:pt idx="37">
                  <c:v>834</c:v>
                </c:pt>
                <c:pt idx="38">
                  <c:v>732</c:v>
                </c:pt>
                <c:pt idx="39">
                  <c:v>814</c:v>
                </c:pt>
                <c:pt idx="40">
                  <c:v>1124</c:v>
                </c:pt>
                <c:pt idx="41">
                  <c:v>1243</c:v>
                </c:pt>
                <c:pt idx="42">
                  <c:v>1538</c:v>
                </c:pt>
                <c:pt idx="43">
                  <c:v>1983</c:v>
                </c:pt>
                <c:pt idx="44">
                  <c:v>2651</c:v>
                </c:pt>
                <c:pt idx="45">
                  <c:v>3798</c:v>
                </c:pt>
                <c:pt idx="46">
                  <c:v>5363</c:v>
                </c:pt>
                <c:pt idx="47">
                  <c:v>7934</c:v>
                </c:pt>
                <c:pt idx="48">
                  <c:v>325</c:v>
                </c:pt>
                <c:pt idx="49">
                  <c:v>206</c:v>
                </c:pt>
                <c:pt idx="50">
                  <c:v>123</c:v>
                </c:pt>
                <c:pt idx="51">
                  <c:v>120</c:v>
                </c:pt>
                <c:pt idx="52">
                  <c:v>123</c:v>
                </c:pt>
                <c:pt idx="53">
                  <c:v>51</c:v>
                </c:pt>
                <c:pt idx="54">
                  <c:v>39</c:v>
                </c:pt>
                <c:pt idx="55">
                  <c:v>45</c:v>
                </c:pt>
                <c:pt idx="56">
                  <c:v>75</c:v>
                </c:pt>
                <c:pt idx="57">
                  <c:v>42</c:v>
                </c:pt>
                <c:pt idx="58">
                  <c:v>48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Sheet1!$A$93:$KN$93</c:f>
              <c:numCache>
                <c:formatCode>General</c:formatCode>
                <c:ptCount val="300"/>
                <c:pt idx="0">
                  <c:v>936</c:v>
                </c:pt>
                <c:pt idx="1">
                  <c:v>693</c:v>
                </c:pt>
                <c:pt idx="2">
                  <c:v>1128</c:v>
                </c:pt>
                <c:pt idx="3">
                  <c:v>1758</c:v>
                </c:pt>
                <c:pt idx="4">
                  <c:v>3057</c:v>
                </c:pt>
                <c:pt idx="5">
                  <c:v>5523</c:v>
                </c:pt>
                <c:pt idx="6">
                  <c:v>10095</c:v>
                </c:pt>
                <c:pt idx="7">
                  <c:v>19961</c:v>
                </c:pt>
                <c:pt idx="8">
                  <c:v>38818</c:v>
                </c:pt>
                <c:pt idx="9">
                  <c:v>7652</c:v>
                </c:pt>
                <c:pt idx="10">
                  <c:v>4467</c:v>
                </c:pt>
                <c:pt idx="11">
                  <c:v>1342</c:v>
                </c:pt>
                <c:pt idx="12">
                  <c:v>1174</c:v>
                </c:pt>
                <c:pt idx="13">
                  <c:v>1763</c:v>
                </c:pt>
                <c:pt idx="14">
                  <c:v>2093</c:v>
                </c:pt>
                <c:pt idx="15">
                  <c:v>2945</c:v>
                </c:pt>
                <c:pt idx="16">
                  <c:v>4510</c:v>
                </c:pt>
                <c:pt idx="17">
                  <c:v>6796</c:v>
                </c:pt>
                <c:pt idx="18">
                  <c:v>9989</c:v>
                </c:pt>
                <c:pt idx="19">
                  <c:v>13307</c:v>
                </c:pt>
                <c:pt idx="20">
                  <c:v>12049</c:v>
                </c:pt>
                <c:pt idx="21">
                  <c:v>15710</c:v>
                </c:pt>
                <c:pt idx="22">
                  <c:v>20742</c:v>
                </c:pt>
                <c:pt idx="23">
                  <c:v>4698</c:v>
                </c:pt>
                <c:pt idx="24">
                  <c:v>3337</c:v>
                </c:pt>
                <c:pt idx="25">
                  <c:v>2595</c:v>
                </c:pt>
                <c:pt idx="26">
                  <c:v>2423</c:v>
                </c:pt>
                <c:pt idx="27">
                  <c:v>3372</c:v>
                </c:pt>
                <c:pt idx="28">
                  <c:v>5127</c:v>
                </c:pt>
                <c:pt idx="29">
                  <c:v>9666</c:v>
                </c:pt>
                <c:pt idx="30">
                  <c:v>19086</c:v>
                </c:pt>
                <c:pt idx="31">
                  <c:v>40021</c:v>
                </c:pt>
                <c:pt idx="32">
                  <c:v>6422</c:v>
                </c:pt>
                <c:pt idx="33">
                  <c:v>1317</c:v>
                </c:pt>
                <c:pt idx="34">
                  <c:v>946</c:v>
                </c:pt>
                <c:pt idx="35">
                  <c:v>745</c:v>
                </c:pt>
                <c:pt idx="36">
                  <c:v>601</c:v>
                </c:pt>
                <c:pt idx="37">
                  <c:v>563</c:v>
                </c:pt>
                <c:pt idx="38">
                  <c:v>623</c:v>
                </c:pt>
                <c:pt idx="39">
                  <c:v>765</c:v>
                </c:pt>
                <c:pt idx="40">
                  <c:v>953</c:v>
                </c:pt>
                <c:pt idx="41">
                  <c:v>1420</c:v>
                </c:pt>
                <c:pt idx="42">
                  <c:v>2419</c:v>
                </c:pt>
                <c:pt idx="43">
                  <c:v>4386</c:v>
                </c:pt>
                <c:pt idx="44">
                  <c:v>8943</c:v>
                </c:pt>
                <c:pt idx="45">
                  <c:v>20693</c:v>
                </c:pt>
                <c:pt idx="46">
                  <c:v>49169</c:v>
                </c:pt>
                <c:pt idx="47">
                  <c:v>294</c:v>
                </c:pt>
                <c:pt idx="48">
                  <c:v>237</c:v>
                </c:pt>
                <c:pt idx="49">
                  <c:v>149</c:v>
                </c:pt>
                <c:pt idx="50">
                  <c:v>135</c:v>
                </c:pt>
                <c:pt idx="51">
                  <c:v>91</c:v>
                </c:pt>
                <c:pt idx="52">
                  <c:v>59</c:v>
                </c:pt>
                <c:pt idx="53">
                  <c:v>40</c:v>
                </c:pt>
                <c:pt idx="54">
                  <c:v>40</c:v>
                </c:pt>
                <c:pt idx="55">
                  <c:v>44</c:v>
                </c:pt>
                <c:pt idx="56">
                  <c:v>35</c:v>
                </c:pt>
                <c:pt idx="57">
                  <c:v>34</c:v>
                </c:pt>
                <c:pt idx="58">
                  <c:v>16</c:v>
                </c:pt>
                <c:pt idx="59">
                  <c:v>16</c:v>
                </c:pt>
                <c:pt idx="60">
                  <c:v>14</c:v>
                </c:pt>
                <c:pt idx="61">
                  <c:v>38</c:v>
                </c:pt>
                <c:pt idx="62">
                  <c:v>104</c:v>
                </c:pt>
                <c:pt idx="63">
                  <c:v>284</c:v>
                </c:pt>
                <c:pt idx="64">
                  <c:v>773</c:v>
                </c:pt>
                <c:pt idx="65">
                  <c:v>1987</c:v>
                </c:pt>
                <c:pt idx="66">
                  <c:v>5422</c:v>
                </c:pt>
                <c:pt idx="67">
                  <c:v>14362</c:v>
                </c:pt>
                <c:pt idx="68">
                  <c:v>37024</c:v>
                </c:pt>
                <c:pt idx="69">
                  <c:v>26904</c:v>
                </c:pt>
                <c:pt idx="70">
                  <c:v>1606</c:v>
                </c:pt>
                <c:pt idx="71">
                  <c:v>2046</c:v>
                </c:pt>
                <c:pt idx="72">
                  <c:v>2147</c:v>
                </c:pt>
                <c:pt idx="73">
                  <c:v>2095</c:v>
                </c:pt>
                <c:pt idx="74">
                  <c:v>2069</c:v>
                </c:pt>
                <c:pt idx="75">
                  <c:v>2422</c:v>
                </c:pt>
                <c:pt idx="76">
                  <c:v>2515</c:v>
                </c:pt>
                <c:pt idx="77">
                  <c:v>2646</c:v>
                </c:pt>
                <c:pt idx="78">
                  <c:v>2857</c:v>
                </c:pt>
                <c:pt idx="79">
                  <c:v>2738</c:v>
                </c:pt>
                <c:pt idx="80">
                  <c:v>3268</c:v>
                </c:pt>
                <c:pt idx="81">
                  <c:v>2843</c:v>
                </c:pt>
                <c:pt idx="82">
                  <c:v>3416</c:v>
                </c:pt>
                <c:pt idx="83">
                  <c:v>3550</c:v>
                </c:pt>
                <c:pt idx="84">
                  <c:v>3961</c:v>
                </c:pt>
                <c:pt idx="85">
                  <c:v>3975</c:v>
                </c:pt>
                <c:pt idx="86">
                  <c:v>4322</c:v>
                </c:pt>
                <c:pt idx="87">
                  <c:v>4260</c:v>
                </c:pt>
                <c:pt idx="88">
                  <c:v>4355</c:v>
                </c:pt>
                <c:pt idx="89">
                  <c:v>4882</c:v>
                </c:pt>
                <c:pt idx="90">
                  <c:v>5399</c:v>
                </c:pt>
                <c:pt idx="91">
                  <c:v>6389</c:v>
                </c:pt>
                <c:pt idx="92">
                  <c:v>6767</c:v>
                </c:pt>
                <c:pt idx="93">
                  <c:v>7780</c:v>
                </c:pt>
                <c:pt idx="94">
                  <c:v>8987</c:v>
                </c:pt>
                <c:pt idx="95">
                  <c:v>10616</c:v>
                </c:pt>
                <c:pt idx="96">
                  <c:v>12456</c:v>
                </c:pt>
                <c:pt idx="97">
                  <c:v>14703</c:v>
                </c:pt>
                <c:pt idx="98">
                  <c:v>17688</c:v>
                </c:pt>
                <c:pt idx="99">
                  <c:v>30313</c:v>
                </c:pt>
                <c:pt idx="100">
                  <c:v>25697</c:v>
                </c:pt>
                <c:pt idx="101">
                  <c:v>18117</c:v>
                </c:pt>
                <c:pt idx="102">
                  <c:v>20115</c:v>
                </c:pt>
                <c:pt idx="103">
                  <c:v>25463</c:v>
                </c:pt>
                <c:pt idx="104">
                  <c:v>22386</c:v>
                </c:pt>
                <c:pt idx="105">
                  <c:v>22698</c:v>
                </c:pt>
                <c:pt idx="106">
                  <c:v>23065</c:v>
                </c:pt>
                <c:pt idx="107">
                  <c:v>22611</c:v>
                </c:pt>
                <c:pt idx="108">
                  <c:v>22641</c:v>
                </c:pt>
                <c:pt idx="109">
                  <c:v>22679</c:v>
                </c:pt>
                <c:pt idx="110">
                  <c:v>22976</c:v>
                </c:pt>
                <c:pt idx="111">
                  <c:v>22423</c:v>
                </c:pt>
                <c:pt idx="112">
                  <c:v>22690</c:v>
                </c:pt>
                <c:pt idx="113">
                  <c:v>22549</c:v>
                </c:pt>
                <c:pt idx="114">
                  <c:v>22328</c:v>
                </c:pt>
                <c:pt idx="115">
                  <c:v>22021</c:v>
                </c:pt>
                <c:pt idx="116">
                  <c:v>22317</c:v>
                </c:pt>
                <c:pt idx="117">
                  <c:v>21823</c:v>
                </c:pt>
                <c:pt idx="118">
                  <c:v>22085</c:v>
                </c:pt>
                <c:pt idx="119">
                  <c:v>21368</c:v>
                </c:pt>
                <c:pt idx="120">
                  <c:v>21212</c:v>
                </c:pt>
                <c:pt idx="121">
                  <c:v>21318</c:v>
                </c:pt>
                <c:pt idx="122">
                  <c:v>21506</c:v>
                </c:pt>
                <c:pt idx="123">
                  <c:v>21234</c:v>
                </c:pt>
                <c:pt idx="124">
                  <c:v>21105</c:v>
                </c:pt>
                <c:pt idx="125">
                  <c:v>20550</c:v>
                </c:pt>
                <c:pt idx="126">
                  <c:v>22239</c:v>
                </c:pt>
                <c:pt idx="127">
                  <c:v>22774</c:v>
                </c:pt>
                <c:pt idx="128">
                  <c:v>22219</c:v>
                </c:pt>
                <c:pt idx="129">
                  <c:v>22762</c:v>
                </c:pt>
                <c:pt idx="130">
                  <c:v>22456</c:v>
                </c:pt>
                <c:pt idx="131">
                  <c:v>22740</c:v>
                </c:pt>
                <c:pt idx="132">
                  <c:v>22065</c:v>
                </c:pt>
                <c:pt idx="133">
                  <c:v>21747</c:v>
                </c:pt>
                <c:pt idx="134">
                  <c:v>21342</c:v>
                </c:pt>
                <c:pt idx="135">
                  <c:v>20958</c:v>
                </c:pt>
                <c:pt idx="136">
                  <c:v>20949</c:v>
                </c:pt>
                <c:pt idx="137">
                  <c:v>21147</c:v>
                </c:pt>
                <c:pt idx="138">
                  <c:v>21222</c:v>
                </c:pt>
                <c:pt idx="139">
                  <c:v>21506</c:v>
                </c:pt>
                <c:pt idx="140">
                  <c:v>21221</c:v>
                </c:pt>
                <c:pt idx="141">
                  <c:v>21494</c:v>
                </c:pt>
                <c:pt idx="142">
                  <c:v>20993</c:v>
                </c:pt>
                <c:pt idx="143">
                  <c:v>20560</c:v>
                </c:pt>
                <c:pt idx="144">
                  <c:v>20784</c:v>
                </c:pt>
                <c:pt idx="145">
                  <c:v>21773</c:v>
                </c:pt>
                <c:pt idx="146">
                  <c:v>22397</c:v>
                </c:pt>
                <c:pt idx="147">
                  <c:v>21937</c:v>
                </c:pt>
                <c:pt idx="148">
                  <c:v>22525</c:v>
                </c:pt>
                <c:pt idx="149">
                  <c:v>22831</c:v>
                </c:pt>
                <c:pt idx="150">
                  <c:v>22086</c:v>
                </c:pt>
                <c:pt idx="151">
                  <c:v>21541</c:v>
                </c:pt>
                <c:pt idx="152">
                  <c:v>21611</c:v>
                </c:pt>
                <c:pt idx="153">
                  <c:v>21219</c:v>
                </c:pt>
                <c:pt idx="154">
                  <c:v>20912</c:v>
                </c:pt>
                <c:pt idx="155">
                  <c:v>20349</c:v>
                </c:pt>
                <c:pt idx="156">
                  <c:v>19730</c:v>
                </c:pt>
                <c:pt idx="157">
                  <c:v>19700</c:v>
                </c:pt>
                <c:pt idx="158">
                  <c:v>19853</c:v>
                </c:pt>
                <c:pt idx="159">
                  <c:v>20334</c:v>
                </c:pt>
                <c:pt idx="160">
                  <c:v>20285</c:v>
                </c:pt>
                <c:pt idx="161">
                  <c:v>20553</c:v>
                </c:pt>
                <c:pt idx="162">
                  <c:v>21407</c:v>
                </c:pt>
                <c:pt idx="163">
                  <c:v>21426</c:v>
                </c:pt>
                <c:pt idx="164">
                  <c:v>21649</c:v>
                </c:pt>
                <c:pt idx="165">
                  <c:v>21864</c:v>
                </c:pt>
                <c:pt idx="166">
                  <c:v>21983</c:v>
                </c:pt>
                <c:pt idx="167">
                  <c:v>21773</c:v>
                </c:pt>
                <c:pt idx="168">
                  <c:v>22727</c:v>
                </c:pt>
                <c:pt idx="169">
                  <c:v>22914</c:v>
                </c:pt>
                <c:pt idx="170">
                  <c:v>22608</c:v>
                </c:pt>
                <c:pt idx="171">
                  <c:v>24145</c:v>
                </c:pt>
                <c:pt idx="172">
                  <c:v>23478</c:v>
                </c:pt>
                <c:pt idx="173">
                  <c:v>23421</c:v>
                </c:pt>
                <c:pt idx="174">
                  <c:v>23406</c:v>
                </c:pt>
                <c:pt idx="175">
                  <c:v>23841</c:v>
                </c:pt>
                <c:pt idx="176">
                  <c:v>23504</c:v>
                </c:pt>
                <c:pt idx="177">
                  <c:v>23115</c:v>
                </c:pt>
                <c:pt idx="178">
                  <c:v>23474</c:v>
                </c:pt>
                <c:pt idx="179">
                  <c:v>23413</c:v>
                </c:pt>
                <c:pt idx="180">
                  <c:v>23443</c:v>
                </c:pt>
                <c:pt idx="181">
                  <c:v>22932</c:v>
                </c:pt>
                <c:pt idx="182">
                  <c:v>23569</c:v>
                </c:pt>
                <c:pt idx="183">
                  <c:v>23438</c:v>
                </c:pt>
                <c:pt idx="184">
                  <c:v>23509</c:v>
                </c:pt>
                <c:pt idx="185">
                  <c:v>23446</c:v>
                </c:pt>
                <c:pt idx="186">
                  <c:v>22900</c:v>
                </c:pt>
                <c:pt idx="187">
                  <c:v>22938</c:v>
                </c:pt>
                <c:pt idx="188">
                  <c:v>23188</c:v>
                </c:pt>
                <c:pt idx="189">
                  <c:v>22578</c:v>
                </c:pt>
                <c:pt idx="190">
                  <c:v>22102</c:v>
                </c:pt>
                <c:pt idx="191">
                  <c:v>23084</c:v>
                </c:pt>
                <c:pt idx="192">
                  <c:v>22723</c:v>
                </c:pt>
                <c:pt idx="193">
                  <c:v>22636</c:v>
                </c:pt>
                <c:pt idx="194">
                  <c:v>22344</c:v>
                </c:pt>
                <c:pt idx="195">
                  <c:v>23066</c:v>
                </c:pt>
                <c:pt idx="196">
                  <c:v>21924</c:v>
                </c:pt>
                <c:pt idx="197">
                  <c:v>22881</c:v>
                </c:pt>
                <c:pt idx="198">
                  <c:v>22603</c:v>
                </c:pt>
                <c:pt idx="199">
                  <c:v>22498</c:v>
                </c:pt>
                <c:pt idx="200">
                  <c:v>22561</c:v>
                </c:pt>
                <c:pt idx="201">
                  <c:v>22674</c:v>
                </c:pt>
                <c:pt idx="202">
                  <c:v>23015</c:v>
                </c:pt>
                <c:pt idx="203">
                  <c:v>22150</c:v>
                </c:pt>
                <c:pt idx="204">
                  <c:v>22032</c:v>
                </c:pt>
                <c:pt idx="205">
                  <c:v>22571</c:v>
                </c:pt>
                <c:pt idx="206">
                  <c:v>22306</c:v>
                </c:pt>
                <c:pt idx="207">
                  <c:v>22092</c:v>
                </c:pt>
                <c:pt idx="208">
                  <c:v>22292</c:v>
                </c:pt>
                <c:pt idx="209">
                  <c:v>21575</c:v>
                </c:pt>
                <c:pt idx="210">
                  <c:v>21502</c:v>
                </c:pt>
                <c:pt idx="211">
                  <c:v>21869</c:v>
                </c:pt>
                <c:pt idx="212">
                  <c:v>22061</c:v>
                </c:pt>
                <c:pt idx="213">
                  <c:v>22311</c:v>
                </c:pt>
                <c:pt idx="214">
                  <c:v>22548</c:v>
                </c:pt>
                <c:pt idx="215">
                  <c:v>23535</c:v>
                </c:pt>
                <c:pt idx="216">
                  <c:v>23362</c:v>
                </c:pt>
                <c:pt idx="217">
                  <c:v>23093</c:v>
                </c:pt>
                <c:pt idx="218">
                  <c:v>23002</c:v>
                </c:pt>
                <c:pt idx="219">
                  <c:v>23135</c:v>
                </c:pt>
                <c:pt idx="220">
                  <c:v>23057</c:v>
                </c:pt>
                <c:pt idx="221">
                  <c:v>22181</c:v>
                </c:pt>
                <c:pt idx="222">
                  <c:v>23012</c:v>
                </c:pt>
                <c:pt idx="223">
                  <c:v>22569</c:v>
                </c:pt>
                <c:pt idx="224">
                  <c:v>21931</c:v>
                </c:pt>
                <c:pt idx="225">
                  <c:v>22165</c:v>
                </c:pt>
                <c:pt idx="226">
                  <c:v>22386</c:v>
                </c:pt>
                <c:pt idx="227">
                  <c:v>22485</c:v>
                </c:pt>
                <c:pt idx="228">
                  <c:v>21830</c:v>
                </c:pt>
                <c:pt idx="229">
                  <c:v>23093</c:v>
                </c:pt>
                <c:pt idx="230">
                  <c:v>22810</c:v>
                </c:pt>
                <c:pt idx="231">
                  <c:v>23336</c:v>
                </c:pt>
                <c:pt idx="232">
                  <c:v>22812</c:v>
                </c:pt>
                <c:pt idx="233">
                  <c:v>22756</c:v>
                </c:pt>
                <c:pt idx="234">
                  <c:v>22674</c:v>
                </c:pt>
                <c:pt idx="235">
                  <c:v>22679</c:v>
                </c:pt>
                <c:pt idx="236">
                  <c:v>22640</c:v>
                </c:pt>
                <c:pt idx="237">
                  <c:v>22491</c:v>
                </c:pt>
                <c:pt idx="238">
                  <c:v>22102</c:v>
                </c:pt>
                <c:pt idx="239">
                  <c:v>22367</c:v>
                </c:pt>
                <c:pt idx="240">
                  <c:v>22354</c:v>
                </c:pt>
                <c:pt idx="241">
                  <c:v>22786</c:v>
                </c:pt>
                <c:pt idx="242">
                  <c:v>22409</c:v>
                </c:pt>
                <c:pt idx="243">
                  <c:v>22648</c:v>
                </c:pt>
                <c:pt idx="244">
                  <c:v>22605</c:v>
                </c:pt>
                <c:pt idx="245">
                  <c:v>22528</c:v>
                </c:pt>
                <c:pt idx="246">
                  <c:v>22744</c:v>
                </c:pt>
                <c:pt idx="247">
                  <c:v>22939</c:v>
                </c:pt>
                <c:pt idx="248">
                  <c:v>22269</c:v>
                </c:pt>
                <c:pt idx="249">
                  <c:v>22062</c:v>
                </c:pt>
                <c:pt idx="250">
                  <c:v>22147</c:v>
                </c:pt>
                <c:pt idx="251">
                  <c:v>22359</c:v>
                </c:pt>
                <c:pt idx="252">
                  <c:v>22825</c:v>
                </c:pt>
                <c:pt idx="253">
                  <c:v>21946</c:v>
                </c:pt>
                <c:pt idx="254">
                  <c:v>22499</c:v>
                </c:pt>
                <c:pt idx="255">
                  <c:v>22583</c:v>
                </c:pt>
                <c:pt idx="256">
                  <c:v>22037</c:v>
                </c:pt>
                <c:pt idx="257">
                  <c:v>22170</c:v>
                </c:pt>
                <c:pt idx="258">
                  <c:v>22838</c:v>
                </c:pt>
                <c:pt idx="259">
                  <c:v>22150</c:v>
                </c:pt>
                <c:pt idx="260">
                  <c:v>22002</c:v>
                </c:pt>
                <c:pt idx="261">
                  <c:v>21774</c:v>
                </c:pt>
                <c:pt idx="262">
                  <c:v>21905</c:v>
                </c:pt>
                <c:pt idx="263">
                  <c:v>21703</c:v>
                </c:pt>
                <c:pt idx="264">
                  <c:v>21646</c:v>
                </c:pt>
                <c:pt idx="265">
                  <c:v>21867</c:v>
                </c:pt>
                <c:pt idx="266">
                  <c:v>22800</c:v>
                </c:pt>
                <c:pt idx="267">
                  <c:v>21499</c:v>
                </c:pt>
                <c:pt idx="268">
                  <c:v>22415</c:v>
                </c:pt>
                <c:pt idx="269">
                  <c:v>22327</c:v>
                </c:pt>
                <c:pt idx="270">
                  <c:v>22208</c:v>
                </c:pt>
                <c:pt idx="271">
                  <c:v>21683</c:v>
                </c:pt>
                <c:pt idx="272">
                  <c:v>21950</c:v>
                </c:pt>
                <c:pt idx="273">
                  <c:v>22256</c:v>
                </c:pt>
                <c:pt idx="274">
                  <c:v>22521</c:v>
                </c:pt>
                <c:pt idx="275">
                  <c:v>22465</c:v>
                </c:pt>
                <c:pt idx="276">
                  <c:v>22220</c:v>
                </c:pt>
                <c:pt idx="277">
                  <c:v>22735</c:v>
                </c:pt>
                <c:pt idx="278">
                  <c:v>22568</c:v>
                </c:pt>
                <c:pt idx="279">
                  <c:v>22763</c:v>
                </c:pt>
                <c:pt idx="280">
                  <c:v>22690</c:v>
                </c:pt>
                <c:pt idx="281">
                  <c:v>22596</c:v>
                </c:pt>
                <c:pt idx="282">
                  <c:v>22837</c:v>
                </c:pt>
                <c:pt idx="283">
                  <c:v>22830</c:v>
                </c:pt>
                <c:pt idx="284">
                  <c:v>22928</c:v>
                </c:pt>
                <c:pt idx="285">
                  <c:v>22807</c:v>
                </c:pt>
                <c:pt idx="286">
                  <c:v>22579</c:v>
                </c:pt>
                <c:pt idx="287">
                  <c:v>22069</c:v>
                </c:pt>
                <c:pt idx="288">
                  <c:v>22083</c:v>
                </c:pt>
                <c:pt idx="289">
                  <c:v>22791</c:v>
                </c:pt>
                <c:pt idx="290">
                  <c:v>22248</c:v>
                </c:pt>
                <c:pt idx="291">
                  <c:v>22058</c:v>
                </c:pt>
                <c:pt idx="292">
                  <c:v>22266</c:v>
                </c:pt>
                <c:pt idx="293">
                  <c:v>21756</c:v>
                </c:pt>
                <c:pt idx="294">
                  <c:v>22686</c:v>
                </c:pt>
                <c:pt idx="295">
                  <c:v>22302</c:v>
                </c:pt>
                <c:pt idx="296">
                  <c:v>23064</c:v>
                </c:pt>
                <c:pt idx="297">
                  <c:v>22784</c:v>
                </c:pt>
                <c:pt idx="298">
                  <c:v>22685</c:v>
                </c:pt>
                <c:pt idx="299">
                  <c:v>22474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Sheet1!$A$94:$KN$94</c:f>
              <c:numCache>
                <c:formatCode>General</c:formatCode>
                <c:ptCount val="300"/>
                <c:pt idx="0">
                  <c:v>19338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20000</c:v>
                </c:pt>
                <c:pt idx="7">
                  <c:v>20000</c:v>
                </c:pt>
                <c:pt idx="8">
                  <c:v>9202</c:v>
                </c:pt>
                <c:pt idx="9">
                  <c:v>10064</c:v>
                </c:pt>
                <c:pt idx="10">
                  <c:v>13798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17370</c:v>
                </c:pt>
                <c:pt idx="21">
                  <c:v>15838</c:v>
                </c:pt>
                <c:pt idx="22">
                  <c:v>7582</c:v>
                </c:pt>
                <c:pt idx="23">
                  <c:v>8376</c:v>
                </c:pt>
                <c:pt idx="24">
                  <c:v>12744</c:v>
                </c:pt>
                <c:pt idx="25">
                  <c:v>20000</c:v>
                </c:pt>
                <c:pt idx="26">
                  <c:v>20000</c:v>
                </c:pt>
                <c:pt idx="27">
                  <c:v>20000</c:v>
                </c:pt>
                <c:pt idx="28">
                  <c:v>20000</c:v>
                </c:pt>
                <c:pt idx="29">
                  <c:v>20000</c:v>
                </c:pt>
                <c:pt idx="30">
                  <c:v>20000</c:v>
                </c:pt>
                <c:pt idx="31">
                  <c:v>6022</c:v>
                </c:pt>
                <c:pt idx="32">
                  <c:v>4090</c:v>
                </c:pt>
                <c:pt idx="33">
                  <c:v>4300</c:v>
                </c:pt>
                <c:pt idx="34">
                  <c:v>7358</c:v>
                </c:pt>
                <c:pt idx="35">
                  <c:v>13774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20000</c:v>
                </c:pt>
                <c:pt idx="41">
                  <c:v>20000</c:v>
                </c:pt>
                <c:pt idx="42">
                  <c:v>20000</c:v>
                </c:pt>
                <c:pt idx="43">
                  <c:v>20000</c:v>
                </c:pt>
                <c:pt idx="44">
                  <c:v>20000</c:v>
                </c:pt>
                <c:pt idx="45">
                  <c:v>20000</c:v>
                </c:pt>
                <c:pt idx="46">
                  <c:v>372</c:v>
                </c:pt>
                <c:pt idx="47">
                  <c:v>214</c:v>
                </c:pt>
                <c:pt idx="48">
                  <c:v>160</c:v>
                </c:pt>
                <c:pt idx="49">
                  <c:v>138</c:v>
                </c:pt>
                <c:pt idx="50">
                  <c:v>114</c:v>
                </c:pt>
                <c:pt idx="51">
                  <c:v>112</c:v>
                </c:pt>
                <c:pt idx="52">
                  <c:v>136</c:v>
                </c:pt>
                <c:pt idx="53">
                  <c:v>230</c:v>
                </c:pt>
                <c:pt idx="54">
                  <c:v>416</c:v>
                </c:pt>
                <c:pt idx="55">
                  <c:v>782</c:v>
                </c:pt>
                <c:pt idx="56">
                  <c:v>1502</c:v>
                </c:pt>
                <c:pt idx="57">
                  <c:v>2974</c:v>
                </c:pt>
                <c:pt idx="58">
                  <c:v>5932</c:v>
                </c:pt>
                <c:pt idx="59">
                  <c:v>11848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20000</c:v>
                </c:pt>
                <c:pt idx="64">
                  <c:v>20000</c:v>
                </c:pt>
                <c:pt idx="65">
                  <c:v>20000</c:v>
                </c:pt>
                <c:pt idx="66">
                  <c:v>20000</c:v>
                </c:pt>
                <c:pt idx="67">
                  <c:v>20000</c:v>
                </c:pt>
                <c:pt idx="68">
                  <c:v>12814</c:v>
                </c:pt>
                <c:pt idx="69">
                  <c:v>1552</c:v>
                </c:pt>
                <c:pt idx="70">
                  <c:v>1498</c:v>
                </c:pt>
                <c:pt idx="71">
                  <c:v>1632</c:v>
                </c:pt>
                <c:pt idx="72">
                  <c:v>1630</c:v>
                </c:pt>
                <c:pt idx="73">
                  <c:v>1708</c:v>
                </c:pt>
                <c:pt idx="74">
                  <c:v>1876</c:v>
                </c:pt>
                <c:pt idx="75">
                  <c:v>1984</c:v>
                </c:pt>
                <c:pt idx="76">
                  <c:v>2080</c:v>
                </c:pt>
                <c:pt idx="77">
                  <c:v>2178</c:v>
                </c:pt>
                <c:pt idx="78">
                  <c:v>2238</c:v>
                </c:pt>
                <c:pt idx="79">
                  <c:v>2422</c:v>
                </c:pt>
                <c:pt idx="80">
                  <c:v>2426</c:v>
                </c:pt>
                <c:pt idx="81">
                  <c:v>2674</c:v>
                </c:pt>
                <c:pt idx="82">
                  <c:v>2864</c:v>
                </c:pt>
                <c:pt idx="83">
                  <c:v>3046</c:v>
                </c:pt>
                <c:pt idx="84">
                  <c:v>3150</c:v>
                </c:pt>
                <c:pt idx="85">
                  <c:v>3308</c:v>
                </c:pt>
                <c:pt idx="86">
                  <c:v>3430</c:v>
                </c:pt>
                <c:pt idx="87">
                  <c:v>3656</c:v>
                </c:pt>
                <c:pt idx="88">
                  <c:v>4114</c:v>
                </c:pt>
                <c:pt idx="89">
                  <c:v>4658</c:v>
                </c:pt>
                <c:pt idx="90">
                  <c:v>5336</c:v>
                </c:pt>
                <c:pt idx="91">
                  <c:v>5984</c:v>
                </c:pt>
                <c:pt idx="92">
                  <c:v>6974</c:v>
                </c:pt>
                <c:pt idx="93">
                  <c:v>8270</c:v>
                </c:pt>
                <c:pt idx="94">
                  <c:v>9950</c:v>
                </c:pt>
                <c:pt idx="95">
                  <c:v>12126</c:v>
                </c:pt>
                <c:pt idx="96">
                  <c:v>15092</c:v>
                </c:pt>
                <c:pt idx="97">
                  <c:v>19376</c:v>
                </c:pt>
                <c:pt idx="98">
                  <c:v>20000</c:v>
                </c:pt>
                <c:pt idx="99">
                  <c:v>18520</c:v>
                </c:pt>
                <c:pt idx="100">
                  <c:v>17976</c:v>
                </c:pt>
                <c:pt idx="101">
                  <c:v>20000</c:v>
                </c:pt>
                <c:pt idx="102">
                  <c:v>20000</c:v>
                </c:pt>
                <c:pt idx="103">
                  <c:v>20000</c:v>
                </c:pt>
                <c:pt idx="104">
                  <c:v>20000</c:v>
                </c:pt>
                <c:pt idx="105">
                  <c:v>20000</c:v>
                </c:pt>
                <c:pt idx="106">
                  <c:v>20000</c:v>
                </c:pt>
                <c:pt idx="107">
                  <c:v>20000</c:v>
                </c:pt>
                <c:pt idx="108">
                  <c:v>20000</c:v>
                </c:pt>
                <c:pt idx="109">
                  <c:v>20000</c:v>
                </c:pt>
                <c:pt idx="110">
                  <c:v>20000</c:v>
                </c:pt>
                <c:pt idx="111">
                  <c:v>20000</c:v>
                </c:pt>
                <c:pt idx="112">
                  <c:v>20000</c:v>
                </c:pt>
                <c:pt idx="113">
                  <c:v>20000</c:v>
                </c:pt>
                <c:pt idx="114">
                  <c:v>20000</c:v>
                </c:pt>
                <c:pt idx="115">
                  <c:v>20000</c:v>
                </c:pt>
                <c:pt idx="116">
                  <c:v>20000</c:v>
                </c:pt>
                <c:pt idx="117">
                  <c:v>20000</c:v>
                </c:pt>
                <c:pt idx="118">
                  <c:v>20000</c:v>
                </c:pt>
                <c:pt idx="119">
                  <c:v>20000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  <c:pt idx="252">
                  <c:v>20000</c:v>
                </c:pt>
                <c:pt idx="253">
                  <c:v>20000</c:v>
                </c:pt>
                <c:pt idx="254">
                  <c:v>20000</c:v>
                </c:pt>
                <c:pt idx="255">
                  <c:v>20000</c:v>
                </c:pt>
                <c:pt idx="256">
                  <c:v>20000</c:v>
                </c:pt>
                <c:pt idx="257">
                  <c:v>20000</c:v>
                </c:pt>
                <c:pt idx="258">
                  <c:v>20000</c:v>
                </c:pt>
                <c:pt idx="259">
                  <c:v>20000</c:v>
                </c:pt>
                <c:pt idx="260">
                  <c:v>20000</c:v>
                </c:pt>
                <c:pt idx="261">
                  <c:v>20000</c:v>
                </c:pt>
                <c:pt idx="262">
                  <c:v>20000</c:v>
                </c:pt>
                <c:pt idx="263">
                  <c:v>20000</c:v>
                </c:pt>
                <c:pt idx="264">
                  <c:v>20000</c:v>
                </c:pt>
                <c:pt idx="265">
                  <c:v>20000</c:v>
                </c:pt>
                <c:pt idx="266">
                  <c:v>20000</c:v>
                </c:pt>
                <c:pt idx="267">
                  <c:v>20000</c:v>
                </c:pt>
                <c:pt idx="268">
                  <c:v>20000</c:v>
                </c:pt>
                <c:pt idx="269">
                  <c:v>20000</c:v>
                </c:pt>
                <c:pt idx="270">
                  <c:v>20000</c:v>
                </c:pt>
                <c:pt idx="271">
                  <c:v>20000</c:v>
                </c:pt>
                <c:pt idx="272">
                  <c:v>20000</c:v>
                </c:pt>
                <c:pt idx="273">
                  <c:v>20000</c:v>
                </c:pt>
                <c:pt idx="274">
                  <c:v>20000</c:v>
                </c:pt>
                <c:pt idx="275">
                  <c:v>20000</c:v>
                </c:pt>
                <c:pt idx="276">
                  <c:v>20000</c:v>
                </c:pt>
                <c:pt idx="277">
                  <c:v>20000</c:v>
                </c:pt>
                <c:pt idx="278">
                  <c:v>20000</c:v>
                </c:pt>
                <c:pt idx="279">
                  <c:v>20000</c:v>
                </c:pt>
                <c:pt idx="280">
                  <c:v>20000</c:v>
                </c:pt>
                <c:pt idx="281">
                  <c:v>20000</c:v>
                </c:pt>
                <c:pt idx="282">
                  <c:v>20000</c:v>
                </c:pt>
                <c:pt idx="283">
                  <c:v>20000</c:v>
                </c:pt>
                <c:pt idx="284">
                  <c:v>20000</c:v>
                </c:pt>
                <c:pt idx="285">
                  <c:v>20000</c:v>
                </c:pt>
                <c:pt idx="286">
                  <c:v>20000</c:v>
                </c:pt>
                <c:pt idx="287">
                  <c:v>20000</c:v>
                </c:pt>
                <c:pt idx="288">
                  <c:v>20000</c:v>
                </c:pt>
                <c:pt idx="289">
                  <c:v>20000</c:v>
                </c:pt>
                <c:pt idx="290">
                  <c:v>20000</c:v>
                </c:pt>
                <c:pt idx="291">
                  <c:v>20000</c:v>
                </c:pt>
                <c:pt idx="292">
                  <c:v>20000</c:v>
                </c:pt>
                <c:pt idx="293">
                  <c:v>20000</c:v>
                </c:pt>
                <c:pt idx="294">
                  <c:v>20000</c:v>
                </c:pt>
                <c:pt idx="295">
                  <c:v>20000</c:v>
                </c:pt>
                <c:pt idx="296">
                  <c:v>20000</c:v>
                </c:pt>
                <c:pt idx="297">
                  <c:v>20000</c:v>
                </c:pt>
                <c:pt idx="298">
                  <c:v>20000</c:v>
                </c:pt>
                <c:pt idx="299">
                  <c:v>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166560"/>
        <c:axId val="287166952"/>
      </c:lineChart>
      <c:catAx>
        <c:axId val="2871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6952"/>
        <c:crosses val="autoZero"/>
        <c:auto val="1"/>
        <c:lblAlgn val="ctr"/>
        <c:lblOffset val="100"/>
        <c:noMultiLvlLbl val="0"/>
      </c:catAx>
      <c:valAx>
        <c:axId val="28716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Traits of the Animals During Trial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Sheet1!$A$96:$KN$96</c:f>
              <c:numCache>
                <c:formatCode>General</c:formatCode>
                <c:ptCount val="300"/>
                <c:pt idx="0">
                  <c:v>0.63650965981145702</c:v>
                </c:pt>
                <c:pt idx="1">
                  <c:v>0.83185486436657197</c:v>
                </c:pt>
                <c:pt idx="2">
                  <c:v>1.09085977082006</c:v>
                </c:pt>
                <c:pt idx="3">
                  <c:v>1.31756450266727</c:v>
                </c:pt>
                <c:pt idx="4">
                  <c:v>1.4018477671546501</c:v>
                </c:pt>
                <c:pt idx="5">
                  <c:v>1.5316918147490499</c:v>
                </c:pt>
                <c:pt idx="6">
                  <c:v>1.69318613635194</c:v>
                </c:pt>
                <c:pt idx="7">
                  <c:v>1.84952944133812</c:v>
                </c:pt>
                <c:pt idx="8">
                  <c:v>1.99370988641858</c:v>
                </c:pt>
                <c:pt idx="9">
                  <c:v>2.1384171489984301</c:v>
                </c:pt>
                <c:pt idx="10">
                  <c:v>2.1681022945736501</c:v>
                </c:pt>
                <c:pt idx="11">
                  <c:v>2.2510061193603499</c:v>
                </c:pt>
                <c:pt idx="12">
                  <c:v>2.6081545463886502</c:v>
                </c:pt>
                <c:pt idx="13">
                  <c:v>2.9807920281244198</c:v>
                </c:pt>
                <c:pt idx="14">
                  <c:v>3.2329141485563402</c:v>
                </c:pt>
                <c:pt idx="15">
                  <c:v>3.5305755087614101</c:v>
                </c:pt>
                <c:pt idx="16">
                  <c:v>3.7557896434185198</c:v>
                </c:pt>
                <c:pt idx="17">
                  <c:v>4.0076283790603098</c:v>
                </c:pt>
                <c:pt idx="18">
                  <c:v>4.2235148794895903</c:v>
                </c:pt>
                <c:pt idx="19">
                  <c:v>4.4131622893428801</c:v>
                </c:pt>
                <c:pt idx="20">
                  <c:v>4.5844782036087803</c:v>
                </c:pt>
                <c:pt idx="21">
                  <c:v>4.8593830274151699</c:v>
                </c:pt>
                <c:pt idx="22">
                  <c:v>5.1281161312436598</c:v>
                </c:pt>
                <c:pt idx="23">
                  <c:v>5.39702251912155</c:v>
                </c:pt>
                <c:pt idx="24">
                  <c:v>5.5397957161500999</c:v>
                </c:pt>
                <c:pt idx="25">
                  <c:v>5.7716980076507998</c:v>
                </c:pt>
                <c:pt idx="26">
                  <c:v>5.97711199006448</c:v>
                </c:pt>
                <c:pt idx="27">
                  <c:v>6.2443858829035097</c:v>
                </c:pt>
                <c:pt idx="28">
                  <c:v>6.5086625887994201</c:v>
                </c:pt>
                <c:pt idx="29">
                  <c:v>6.7599742142173698</c:v>
                </c:pt>
                <c:pt idx="30">
                  <c:v>7.0096023261916596</c:v>
                </c:pt>
                <c:pt idx="31">
                  <c:v>7.2478485382524802</c:v>
                </c:pt>
                <c:pt idx="32">
                  <c:v>7.4660729146687901</c:v>
                </c:pt>
                <c:pt idx="33">
                  <c:v>7.51353475166471</c:v>
                </c:pt>
                <c:pt idx="34">
                  <c:v>7.7066296410403998</c:v>
                </c:pt>
                <c:pt idx="35">
                  <c:v>7.9669323069039502</c:v>
                </c:pt>
                <c:pt idx="36">
                  <c:v>8.1722032598919192</c:v>
                </c:pt>
                <c:pt idx="37">
                  <c:v>8.4215826401870704</c:v>
                </c:pt>
                <c:pt idx="38">
                  <c:v>8.6615944187360299</c:v>
                </c:pt>
                <c:pt idx="39">
                  <c:v>8.9381645478481708</c:v>
                </c:pt>
                <c:pt idx="40">
                  <c:v>9.1503883491774491</c:v>
                </c:pt>
                <c:pt idx="41">
                  <c:v>9.3622671499731105</c:v>
                </c:pt>
                <c:pt idx="42">
                  <c:v>9.5985229375621799</c:v>
                </c:pt>
                <c:pt idx="43">
                  <c:v>9.8466674207815394</c:v>
                </c:pt>
                <c:pt idx="44">
                  <c:v>10.0999937297158</c:v>
                </c:pt>
                <c:pt idx="45">
                  <c:v>10.3214249798342</c:v>
                </c:pt>
                <c:pt idx="46">
                  <c:v>10.5496271654506</c:v>
                </c:pt>
                <c:pt idx="47">
                  <c:v>10.767962189456499</c:v>
                </c:pt>
                <c:pt idx="48">
                  <c:v>10.740706560218801</c:v>
                </c:pt>
                <c:pt idx="49">
                  <c:v>10.9174210493443</c:v>
                </c:pt>
                <c:pt idx="50">
                  <c:v>11.132428002305</c:v>
                </c:pt>
                <c:pt idx="51">
                  <c:v>11.325467679620401</c:v>
                </c:pt>
                <c:pt idx="52">
                  <c:v>11.489650047929601</c:v>
                </c:pt>
                <c:pt idx="53">
                  <c:v>11.700068866213</c:v>
                </c:pt>
                <c:pt idx="54">
                  <c:v>11.883509678388499</c:v>
                </c:pt>
                <c:pt idx="55">
                  <c:v>12.1661001586496</c:v>
                </c:pt>
                <c:pt idx="56">
                  <c:v>12.320796194249599</c:v>
                </c:pt>
                <c:pt idx="57">
                  <c:v>12.5106644893343</c:v>
                </c:pt>
                <c:pt idx="58">
                  <c:v>12.6920514497154</c:v>
                </c:pt>
                <c:pt idx="59">
                  <c:v>12.529753333352099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Sheet1!$A$97:$KN$97</c:f>
              <c:numCache>
                <c:formatCode>General</c:formatCode>
                <c:ptCount val="300"/>
                <c:pt idx="0">
                  <c:v>0.65216402704938703</c:v>
                </c:pt>
                <c:pt idx="1">
                  <c:v>0.899203342900465</c:v>
                </c:pt>
                <c:pt idx="2">
                  <c:v>0.98553149482409896</c:v>
                </c:pt>
                <c:pt idx="3">
                  <c:v>1.14036500585733</c:v>
                </c:pt>
                <c:pt idx="4">
                  <c:v>1.2822277891749601</c:v>
                </c:pt>
                <c:pt idx="5">
                  <c:v>1.4109856206343201</c:v>
                </c:pt>
                <c:pt idx="6">
                  <c:v>1.5391507217760401</c:v>
                </c:pt>
                <c:pt idx="7">
                  <c:v>1.6422135322219</c:v>
                </c:pt>
                <c:pt idx="8">
                  <c:v>1.7689321857642999</c:v>
                </c:pt>
                <c:pt idx="9">
                  <c:v>2.0396491971868498</c:v>
                </c:pt>
                <c:pt idx="10">
                  <c:v>2.40113370204875</c:v>
                </c:pt>
                <c:pt idx="11">
                  <c:v>2.71731254517114</c:v>
                </c:pt>
                <c:pt idx="12">
                  <c:v>2.9956696495739599</c:v>
                </c:pt>
                <c:pt idx="13">
                  <c:v>3.0335844366298601</c:v>
                </c:pt>
                <c:pt idx="14">
                  <c:v>3.1872699378981699</c:v>
                </c:pt>
                <c:pt idx="15">
                  <c:v>3.2741727787929298</c:v>
                </c:pt>
                <c:pt idx="16">
                  <c:v>3.3492402164911299</c:v>
                </c:pt>
                <c:pt idx="17">
                  <c:v>3.41457170442927</c:v>
                </c:pt>
                <c:pt idx="18">
                  <c:v>3.5046332356393601</c:v>
                </c:pt>
                <c:pt idx="19">
                  <c:v>3.5825192250903002</c:v>
                </c:pt>
                <c:pt idx="20">
                  <c:v>3.6750144129030402</c:v>
                </c:pt>
                <c:pt idx="21">
                  <c:v>3.7740034501134798</c:v>
                </c:pt>
                <c:pt idx="22">
                  <c:v>3.9036508409227699</c:v>
                </c:pt>
                <c:pt idx="23">
                  <c:v>4.3506964305389397</c:v>
                </c:pt>
                <c:pt idx="24">
                  <c:v>4.7099273264441504</c:v>
                </c:pt>
                <c:pt idx="25">
                  <c:v>5.0650344710681097</c:v>
                </c:pt>
                <c:pt idx="26">
                  <c:v>5.3239346387372102</c:v>
                </c:pt>
                <c:pt idx="27">
                  <c:v>5.4298092056479303</c:v>
                </c:pt>
                <c:pt idx="28">
                  <c:v>5.53992658057446</c:v>
                </c:pt>
                <c:pt idx="29">
                  <c:v>5.5831810634481096</c:v>
                </c:pt>
                <c:pt idx="30">
                  <c:v>5.6591894089121304</c:v>
                </c:pt>
                <c:pt idx="31">
                  <c:v>5.7428478480786298</c:v>
                </c:pt>
                <c:pt idx="32">
                  <c:v>5.9186223397095503</c:v>
                </c:pt>
                <c:pt idx="33">
                  <c:v>6.3247340404047403</c:v>
                </c:pt>
                <c:pt idx="34">
                  <c:v>6.6383620933180101</c:v>
                </c:pt>
                <c:pt idx="35">
                  <c:v>6.9850659051031503</c:v>
                </c:pt>
                <c:pt idx="36">
                  <c:v>7.2638943482249099</c:v>
                </c:pt>
                <c:pt idx="37">
                  <c:v>7.4946602074059498</c:v>
                </c:pt>
                <c:pt idx="38">
                  <c:v>7.6839091183538004</c:v>
                </c:pt>
                <c:pt idx="39">
                  <c:v>7.8121357818436996</c:v>
                </c:pt>
                <c:pt idx="40">
                  <c:v>7.8218321780669102</c:v>
                </c:pt>
                <c:pt idx="41">
                  <c:v>7.8012397454426798</c:v>
                </c:pt>
                <c:pt idx="42">
                  <c:v>7.8216138407786504</c:v>
                </c:pt>
                <c:pt idx="43">
                  <c:v>7.8886986838018798</c:v>
                </c:pt>
                <c:pt idx="44">
                  <c:v>7.9280358985975496</c:v>
                </c:pt>
                <c:pt idx="45">
                  <c:v>7.9375035061551804</c:v>
                </c:pt>
                <c:pt idx="46">
                  <c:v>7.9360568172121599</c:v>
                </c:pt>
                <c:pt idx="47">
                  <c:v>8.0899595616571105</c:v>
                </c:pt>
                <c:pt idx="48">
                  <c:v>8.4809733439192705</c:v>
                </c:pt>
                <c:pt idx="49">
                  <c:v>8.6472633494376101</c:v>
                </c:pt>
                <c:pt idx="50">
                  <c:v>8.9162755757357992</c:v>
                </c:pt>
                <c:pt idx="51">
                  <c:v>9.05901921704546</c:v>
                </c:pt>
                <c:pt idx="52">
                  <c:v>9.2398604565549896</c:v>
                </c:pt>
                <c:pt idx="53">
                  <c:v>9.6734842283618399</c:v>
                </c:pt>
                <c:pt idx="54">
                  <c:v>9.9532287482783204</c:v>
                </c:pt>
                <c:pt idx="55">
                  <c:v>10.299336600750101</c:v>
                </c:pt>
                <c:pt idx="56">
                  <c:v>10.376177167414101</c:v>
                </c:pt>
                <c:pt idx="57">
                  <c:v>10.4013777662911</c:v>
                </c:pt>
                <c:pt idx="58">
                  <c:v>10.8236186128645</c:v>
                </c:pt>
                <c:pt idx="59">
                  <c:v>10.9463696418513</c:v>
                </c:pt>
                <c:pt idx="60">
                  <c:v>11.277426223861699</c:v>
                </c:pt>
                <c:pt idx="61">
                  <c:v>11.2889055606953</c:v>
                </c:pt>
                <c:pt idx="62">
                  <c:v>11.3072090368322</c:v>
                </c:pt>
                <c:pt idx="63">
                  <c:v>11.3073036829292</c:v>
                </c:pt>
                <c:pt idx="64">
                  <c:v>11.316296414782199</c:v>
                </c:pt>
                <c:pt idx="65">
                  <c:v>11.3673982762538</c:v>
                </c:pt>
                <c:pt idx="66">
                  <c:v>11.366655585021601</c:v>
                </c:pt>
                <c:pt idx="67">
                  <c:v>11.400226423645901</c:v>
                </c:pt>
                <c:pt idx="68">
                  <c:v>11.448268223353301</c:v>
                </c:pt>
                <c:pt idx="69">
                  <c:v>11.4713880462399</c:v>
                </c:pt>
                <c:pt idx="70">
                  <c:v>11.743811990247</c:v>
                </c:pt>
                <c:pt idx="71">
                  <c:v>12.1445969259869</c:v>
                </c:pt>
                <c:pt idx="72">
                  <c:v>12.4384822668328</c:v>
                </c:pt>
                <c:pt idx="73">
                  <c:v>12.7559535729693</c:v>
                </c:pt>
                <c:pt idx="74">
                  <c:v>13.045098855629201</c:v>
                </c:pt>
                <c:pt idx="75">
                  <c:v>13.3376978146353</c:v>
                </c:pt>
                <c:pt idx="76">
                  <c:v>13.625164185346399</c:v>
                </c:pt>
                <c:pt idx="77">
                  <c:v>13.922000259265999</c:v>
                </c:pt>
                <c:pt idx="78">
                  <c:v>14.2105564303049</c:v>
                </c:pt>
                <c:pt idx="79">
                  <c:v>14.494798756954999</c:v>
                </c:pt>
                <c:pt idx="80">
                  <c:v>14.7781901635268</c:v>
                </c:pt>
                <c:pt idx="81">
                  <c:v>15.063222818558</c:v>
                </c:pt>
                <c:pt idx="82">
                  <c:v>15.348048857885299</c:v>
                </c:pt>
                <c:pt idx="83">
                  <c:v>15.6633233745385</c:v>
                </c:pt>
                <c:pt idx="84">
                  <c:v>15.9631278859641</c:v>
                </c:pt>
                <c:pt idx="85">
                  <c:v>16.2189634547167</c:v>
                </c:pt>
                <c:pt idx="86">
                  <c:v>16.502582228355301</c:v>
                </c:pt>
                <c:pt idx="87">
                  <c:v>16.7597555896552</c:v>
                </c:pt>
                <c:pt idx="88">
                  <c:v>17.031251347994498</c:v>
                </c:pt>
                <c:pt idx="89">
                  <c:v>17.304726124262402</c:v>
                </c:pt>
                <c:pt idx="90">
                  <c:v>17.594508306759799</c:v>
                </c:pt>
                <c:pt idx="91">
                  <c:v>17.851749703818001</c:v>
                </c:pt>
                <c:pt idx="92">
                  <c:v>18.118112720778001</c:v>
                </c:pt>
                <c:pt idx="93">
                  <c:v>18.4015062901581</c:v>
                </c:pt>
                <c:pt idx="94">
                  <c:v>18.686939981730202</c:v>
                </c:pt>
                <c:pt idx="95">
                  <c:v>18.962830704372202</c:v>
                </c:pt>
                <c:pt idx="96">
                  <c:v>19.245693778315399</c:v>
                </c:pt>
                <c:pt idx="97">
                  <c:v>19.523085441382602</c:v>
                </c:pt>
                <c:pt idx="98">
                  <c:v>19.803055861873698</c:v>
                </c:pt>
                <c:pt idx="99">
                  <c:v>19.940962357094399</c:v>
                </c:pt>
                <c:pt idx="100">
                  <c:v>20.169749313563699</c:v>
                </c:pt>
                <c:pt idx="101">
                  <c:v>20.576992858842601</c:v>
                </c:pt>
                <c:pt idx="102">
                  <c:v>20.883298833547801</c:v>
                </c:pt>
                <c:pt idx="103">
                  <c:v>21.1520721565754</c:v>
                </c:pt>
                <c:pt idx="104">
                  <c:v>21.443415940317099</c:v>
                </c:pt>
                <c:pt idx="105">
                  <c:v>21.722036249502501</c:v>
                </c:pt>
                <c:pt idx="106">
                  <c:v>22.0083923639978</c:v>
                </c:pt>
                <c:pt idx="107">
                  <c:v>22.290685045109399</c:v>
                </c:pt>
                <c:pt idx="108">
                  <c:v>22.565225335143101</c:v>
                </c:pt>
                <c:pt idx="109">
                  <c:v>22.844842934553199</c:v>
                </c:pt>
                <c:pt idx="110">
                  <c:v>23.1245305877456</c:v>
                </c:pt>
                <c:pt idx="111">
                  <c:v>23.400859005149702</c:v>
                </c:pt>
                <c:pt idx="112">
                  <c:v>23.683585211781299</c:v>
                </c:pt>
                <c:pt idx="113">
                  <c:v>23.960943845044799</c:v>
                </c:pt>
                <c:pt idx="114">
                  <c:v>24.230555477458601</c:v>
                </c:pt>
                <c:pt idx="115">
                  <c:v>24.510987406700298</c:v>
                </c:pt>
                <c:pt idx="116">
                  <c:v>24.790503781068701</c:v>
                </c:pt>
                <c:pt idx="117">
                  <c:v>25.0663131457632</c:v>
                </c:pt>
                <c:pt idx="118">
                  <c:v>25.343384180309201</c:v>
                </c:pt>
                <c:pt idx="119">
                  <c:v>25.625043641405501</c:v>
                </c:pt>
                <c:pt idx="120">
                  <c:v>25.903913625883099</c:v>
                </c:pt>
                <c:pt idx="121">
                  <c:v>26.189592156802501</c:v>
                </c:pt>
                <c:pt idx="122">
                  <c:v>26.4758052646681</c:v>
                </c:pt>
                <c:pt idx="123">
                  <c:v>26.757029112328201</c:v>
                </c:pt>
                <c:pt idx="124">
                  <c:v>27.033267233179199</c:v>
                </c:pt>
                <c:pt idx="125">
                  <c:v>27.323826440085199</c:v>
                </c:pt>
                <c:pt idx="126">
                  <c:v>27.612597744635401</c:v>
                </c:pt>
                <c:pt idx="127">
                  <c:v>27.884772594717798</c:v>
                </c:pt>
                <c:pt idx="128">
                  <c:v>28.1504025808416</c:v>
                </c:pt>
                <c:pt idx="129">
                  <c:v>28.417433864153999</c:v>
                </c:pt>
                <c:pt idx="130">
                  <c:v>28.6887838010853</c:v>
                </c:pt>
                <c:pt idx="131">
                  <c:v>28.9541696726236</c:v>
                </c:pt>
                <c:pt idx="132">
                  <c:v>29.2179772491343</c:v>
                </c:pt>
                <c:pt idx="133">
                  <c:v>29.482545141208</c:v>
                </c:pt>
                <c:pt idx="134">
                  <c:v>29.759367927398198</c:v>
                </c:pt>
                <c:pt idx="135">
                  <c:v>30.039362070945501</c:v>
                </c:pt>
                <c:pt idx="136">
                  <c:v>30.327983199135801</c:v>
                </c:pt>
                <c:pt idx="137">
                  <c:v>30.615034826399398</c:v>
                </c:pt>
                <c:pt idx="138">
                  <c:v>30.906161430422401</c:v>
                </c:pt>
                <c:pt idx="139">
                  <c:v>31.1894429004705</c:v>
                </c:pt>
                <c:pt idx="140">
                  <c:v>31.478011716369</c:v>
                </c:pt>
                <c:pt idx="141">
                  <c:v>31.766102301648498</c:v>
                </c:pt>
                <c:pt idx="142">
                  <c:v>32.044328679702701</c:v>
                </c:pt>
                <c:pt idx="143">
                  <c:v>32.340124849214199</c:v>
                </c:pt>
                <c:pt idx="144">
                  <c:v>32.624371653198999</c:v>
                </c:pt>
                <c:pt idx="145">
                  <c:v>32.907430406595601</c:v>
                </c:pt>
                <c:pt idx="146">
                  <c:v>33.174427041810603</c:v>
                </c:pt>
                <c:pt idx="147">
                  <c:v>33.457776423118602</c:v>
                </c:pt>
                <c:pt idx="148">
                  <c:v>33.736172233029201</c:v>
                </c:pt>
                <c:pt idx="149">
                  <c:v>33.996918859838502</c:v>
                </c:pt>
                <c:pt idx="150">
                  <c:v>34.263191148232401</c:v>
                </c:pt>
                <c:pt idx="151">
                  <c:v>34.543024444367802</c:v>
                </c:pt>
                <c:pt idx="152">
                  <c:v>34.8249295131886</c:v>
                </c:pt>
                <c:pt idx="153">
                  <c:v>35.099497871662102</c:v>
                </c:pt>
                <c:pt idx="154">
                  <c:v>35.378041200467997</c:v>
                </c:pt>
                <c:pt idx="155">
                  <c:v>35.657486418513798</c:v>
                </c:pt>
                <c:pt idx="156">
                  <c:v>35.962353783115198</c:v>
                </c:pt>
                <c:pt idx="157">
                  <c:v>36.258690524255499</c:v>
                </c:pt>
                <c:pt idx="158">
                  <c:v>36.555780587259903</c:v>
                </c:pt>
                <c:pt idx="159">
                  <c:v>36.858942823729102</c:v>
                </c:pt>
                <c:pt idx="160">
                  <c:v>37.1762813735061</c:v>
                </c:pt>
                <c:pt idx="161">
                  <c:v>37.492531580231898</c:v>
                </c:pt>
                <c:pt idx="162">
                  <c:v>37.792116835042599</c:v>
                </c:pt>
                <c:pt idx="163">
                  <c:v>38.075553963983701</c:v>
                </c:pt>
                <c:pt idx="164">
                  <c:v>38.3697798040102</c:v>
                </c:pt>
                <c:pt idx="165">
                  <c:v>38.654402478791901</c:v>
                </c:pt>
                <c:pt idx="166">
                  <c:v>38.938657871376698</c:v>
                </c:pt>
                <c:pt idx="167">
                  <c:v>39.229870398784101</c:v>
                </c:pt>
                <c:pt idx="168">
                  <c:v>39.516430176766697</c:v>
                </c:pt>
                <c:pt idx="169">
                  <c:v>39.796906315330702</c:v>
                </c:pt>
                <c:pt idx="170">
                  <c:v>40.087602027663799</c:v>
                </c:pt>
                <c:pt idx="171">
                  <c:v>40.368429998502698</c:v>
                </c:pt>
                <c:pt idx="172">
                  <c:v>40.650311476849303</c:v>
                </c:pt>
                <c:pt idx="173">
                  <c:v>40.936863947135798</c:v>
                </c:pt>
                <c:pt idx="174">
                  <c:v>41.227883141275797</c:v>
                </c:pt>
                <c:pt idx="175">
                  <c:v>41.507764391169601</c:v>
                </c:pt>
                <c:pt idx="176">
                  <c:v>41.777984194296899</c:v>
                </c:pt>
                <c:pt idx="177">
                  <c:v>42.066805511807999</c:v>
                </c:pt>
                <c:pt idx="178">
                  <c:v>42.355972849077901</c:v>
                </c:pt>
                <c:pt idx="179">
                  <c:v>42.631648668894599</c:v>
                </c:pt>
                <c:pt idx="180">
                  <c:v>42.904814703445297</c:v>
                </c:pt>
                <c:pt idx="181">
                  <c:v>43.1932935389992</c:v>
                </c:pt>
                <c:pt idx="182">
                  <c:v>43.473591994402497</c:v>
                </c:pt>
                <c:pt idx="183">
                  <c:v>43.745006020297197</c:v>
                </c:pt>
                <c:pt idx="184">
                  <c:v>44.022295291834297</c:v>
                </c:pt>
                <c:pt idx="185">
                  <c:v>44.293719803105198</c:v>
                </c:pt>
                <c:pt idx="186">
                  <c:v>44.5601832454226</c:v>
                </c:pt>
                <c:pt idx="187">
                  <c:v>44.832556088189797</c:v>
                </c:pt>
                <c:pt idx="188">
                  <c:v>45.095948407079803</c:v>
                </c:pt>
                <c:pt idx="189">
                  <c:v>45.367540815285203</c:v>
                </c:pt>
                <c:pt idx="190">
                  <c:v>45.6458655014127</c:v>
                </c:pt>
                <c:pt idx="191">
                  <c:v>45.913727864614202</c:v>
                </c:pt>
                <c:pt idx="192">
                  <c:v>46.185941488339999</c:v>
                </c:pt>
                <c:pt idx="193">
                  <c:v>46.454882734587301</c:v>
                </c:pt>
                <c:pt idx="194">
                  <c:v>46.729565254182098</c:v>
                </c:pt>
                <c:pt idx="195">
                  <c:v>46.995417882855499</c:v>
                </c:pt>
                <c:pt idx="196">
                  <c:v>47.271954539821003</c:v>
                </c:pt>
                <c:pt idx="197">
                  <c:v>47.549725697746403</c:v>
                </c:pt>
                <c:pt idx="198">
                  <c:v>47.818136393922401</c:v>
                </c:pt>
                <c:pt idx="199">
                  <c:v>48.092981482791203</c:v>
                </c:pt>
                <c:pt idx="200">
                  <c:v>48.364402122261801</c:v>
                </c:pt>
                <c:pt idx="201">
                  <c:v>48.633455608482798</c:v>
                </c:pt>
                <c:pt idx="202">
                  <c:v>48.8981917765554</c:v>
                </c:pt>
                <c:pt idx="203">
                  <c:v>49.164530987562998</c:v>
                </c:pt>
                <c:pt idx="204">
                  <c:v>49.447072888040502</c:v>
                </c:pt>
                <c:pt idx="205">
                  <c:v>49.715216989690603</c:v>
                </c:pt>
                <c:pt idx="206">
                  <c:v>49.9885208953567</c:v>
                </c:pt>
                <c:pt idx="207">
                  <c:v>50.259196426152798</c:v>
                </c:pt>
                <c:pt idx="208">
                  <c:v>50.532281042522897</c:v>
                </c:pt>
                <c:pt idx="209">
                  <c:v>50.810414904971701</c:v>
                </c:pt>
                <c:pt idx="210">
                  <c:v>51.105674786995301</c:v>
                </c:pt>
                <c:pt idx="211">
                  <c:v>51.393445535113798</c:v>
                </c:pt>
                <c:pt idx="212">
                  <c:v>51.685004380969097</c:v>
                </c:pt>
                <c:pt idx="213">
                  <c:v>51.966363824751802</c:v>
                </c:pt>
                <c:pt idx="214">
                  <c:v>52.264470597471998</c:v>
                </c:pt>
                <c:pt idx="215">
                  <c:v>52.5502971157172</c:v>
                </c:pt>
                <c:pt idx="216">
                  <c:v>52.826589402063099</c:v>
                </c:pt>
                <c:pt idx="217">
                  <c:v>53.105147831737703</c:v>
                </c:pt>
                <c:pt idx="218">
                  <c:v>53.389544481698799</c:v>
                </c:pt>
                <c:pt idx="219">
                  <c:v>53.673038724751301</c:v>
                </c:pt>
                <c:pt idx="220">
                  <c:v>53.939025426695203</c:v>
                </c:pt>
                <c:pt idx="221">
                  <c:v>54.223062041284102</c:v>
                </c:pt>
                <c:pt idx="222">
                  <c:v>54.500801200527299</c:v>
                </c:pt>
                <c:pt idx="223">
                  <c:v>54.780466737039397</c:v>
                </c:pt>
                <c:pt idx="224">
                  <c:v>55.054616267385803</c:v>
                </c:pt>
                <c:pt idx="225">
                  <c:v>55.333809890186899</c:v>
                </c:pt>
                <c:pt idx="226">
                  <c:v>55.613633026764298</c:v>
                </c:pt>
                <c:pt idx="227">
                  <c:v>55.878217560636301</c:v>
                </c:pt>
                <c:pt idx="228">
                  <c:v>56.165184133559798</c:v>
                </c:pt>
                <c:pt idx="229">
                  <c:v>56.442042346155297</c:v>
                </c:pt>
                <c:pt idx="230">
                  <c:v>56.714811406294501</c:v>
                </c:pt>
                <c:pt idx="231">
                  <c:v>56.985923855185703</c:v>
                </c:pt>
                <c:pt idx="232">
                  <c:v>57.241952214400499</c:v>
                </c:pt>
                <c:pt idx="233">
                  <c:v>57.515519633328502</c:v>
                </c:pt>
                <c:pt idx="234">
                  <c:v>57.787767150228497</c:v>
                </c:pt>
                <c:pt idx="235">
                  <c:v>58.0647865205231</c:v>
                </c:pt>
                <c:pt idx="236">
                  <c:v>58.334500391777503</c:v>
                </c:pt>
                <c:pt idx="237">
                  <c:v>58.604956647043302</c:v>
                </c:pt>
                <c:pt idx="238">
                  <c:v>58.871564188715404</c:v>
                </c:pt>
                <c:pt idx="239">
                  <c:v>59.149458399653398</c:v>
                </c:pt>
                <c:pt idx="240">
                  <c:v>59.422253596634398</c:v>
                </c:pt>
                <c:pt idx="241">
                  <c:v>59.694117185584197</c:v>
                </c:pt>
                <c:pt idx="242">
                  <c:v>59.968229669474702</c:v>
                </c:pt>
                <c:pt idx="243">
                  <c:v>60.252209559105097</c:v>
                </c:pt>
                <c:pt idx="244">
                  <c:v>60.5187480443985</c:v>
                </c:pt>
                <c:pt idx="245">
                  <c:v>60.788180451055503</c:v>
                </c:pt>
                <c:pt idx="246">
                  <c:v>61.075833100058098</c:v>
                </c:pt>
                <c:pt idx="247">
                  <c:v>61.346193954956902</c:v>
                </c:pt>
                <c:pt idx="248">
                  <c:v>61.612994805438099</c:v>
                </c:pt>
                <c:pt idx="249">
                  <c:v>61.886544813028998</c:v>
                </c:pt>
                <c:pt idx="250">
                  <c:v>62.156150613397799</c:v>
                </c:pt>
                <c:pt idx="251">
                  <c:v>62.444372290264397</c:v>
                </c:pt>
                <c:pt idx="252">
                  <c:v>62.702007193337103</c:v>
                </c:pt>
                <c:pt idx="253">
                  <c:v>62.976309855670699</c:v>
                </c:pt>
                <c:pt idx="254">
                  <c:v>63.260839964867401</c:v>
                </c:pt>
                <c:pt idx="255">
                  <c:v>63.5372051222908</c:v>
                </c:pt>
                <c:pt idx="256">
                  <c:v>63.8037880596778</c:v>
                </c:pt>
                <c:pt idx="257">
                  <c:v>64.079685373576993</c:v>
                </c:pt>
                <c:pt idx="258">
                  <c:v>64.345917617963906</c:v>
                </c:pt>
                <c:pt idx="259">
                  <c:v>64.605287669562202</c:v>
                </c:pt>
                <c:pt idx="260">
                  <c:v>64.871659046763497</c:v>
                </c:pt>
                <c:pt idx="261">
                  <c:v>65.138713634745699</c:v>
                </c:pt>
                <c:pt idx="262">
                  <c:v>65.406040335887496</c:v>
                </c:pt>
                <c:pt idx="263">
                  <c:v>65.682985615061199</c:v>
                </c:pt>
                <c:pt idx="264">
                  <c:v>65.961546020590703</c:v>
                </c:pt>
                <c:pt idx="265">
                  <c:v>66.248848321986401</c:v>
                </c:pt>
                <c:pt idx="266">
                  <c:v>66.514999630671198</c:v>
                </c:pt>
                <c:pt idx="267">
                  <c:v>66.793377858294903</c:v>
                </c:pt>
                <c:pt idx="268">
                  <c:v>67.059205178987696</c:v>
                </c:pt>
                <c:pt idx="269">
                  <c:v>67.333727059415594</c:v>
                </c:pt>
                <c:pt idx="270">
                  <c:v>67.599127938737993</c:v>
                </c:pt>
                <c:pt idx="271">
                  <c:v>67.877790477118197</c:v>
                </c:pt>
                <c:pt idx="272">
                  <c:v>68.162910401795003</c:v>
                </c:pt>
                <c:pt idx="273">
                  <c:v>68.4536695351959</c:v>
                </c:pt>
                <c:pt idx="274">
                  <c:v>68.722103348777495</c:v>
                </c:pt>
                <c:pt idx="275">
                  <c:v>68.997704748013803</c:v>
                </c:pt>
                <c:pt idx="276">
                  <c:v>69.2728036521668</c:v>
                </c:pt>
                <c:pt idx="277">
                  <c:v>69.562007625961499</c:v>
                </c:pt>
                <c:pt idx="278">
                  <c:v>69.833271422231803</c:v>
                </c:pt>
                <c:pt idx="279">
                  <c:v>70.099896234055194</c:v>
                </c:pt>
                <c:pt idx="280">
                  <c:v>70.3717802865077</c:v>
                </c:pt>
                <c:pt idx="281">
                  <c:v>70.658150251949195</c:v>
                </c:pt>
                <c:pt idx="282">
                  <c:v>70.9342063361714</c:v>
                </c:pt>
                <c:pt idx="283">
                  <c:v>71.211400361182697</c:v>
                </c:pt>
                <c:pt idx="284">
                  <c:v>71.478831020001707</c:v>
                </c:pt>
                <c:pt idx="285">
                  <c:v>71.751485867308006</c:v>
                </c:pt>
                <c:pt idx="286">
                  <c:v>72.021512804413106</c:v>
                </c:pt>
                <c:pt idx="287">
                  <c:v>72.297355299494498</c:v>
                </c:pt>
                <c:pt idx="288">
                  <c:v>72.581892195518506</c:v>
                </c:pt>
                <c:pt idx="289">
                  <c:v>72.861305279641897</c:v>
                </c:pt>
                <c:pt idx="290">
                  <c:v>73.134612883615105</c:v>
                </c:pt>
                <c:pt idx="291">
                  <c:v>73.414822783482805</c:v>
                </c:pt>
                <c:pt idx="292">
                  <c:v>73.705056708306401</c:v>
                </c:pt>
                <c:pt idx="293">
                  <c:v>73.992095554223894</c:v>
                </c:pt>
                <c:pt idx="294">
                  <c:v>74.275239324246797</c:v>
                </c:pt>
                <c:pt idx="295">
                  <c:v>74.565059248435603</c:v>
                </c:pt>
                <c:pt idx="296">
                  <c:v>74.836010516902704</c:v>
                </c:pt>
                <c:pt idx="297">
                  <c:v>75.109432063849297</c:v>
                </c:pt>
                <c:pt idx="298">
                  <c:v>75.392754413336306</c:v>
                </c:pt>
                <c:pt idx="299">
                  <c:v>75.663836365367601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val>
            <c:numRef>
              <c:f>Sheet1!$A$98:$KN$98</c:f>
              <c:numCache>
                <c:formatCode>General</c:formatCode>
                <c:ptCount val="300"/>
                <c:pt idx="0">
                  <c:v>0.80959568627559397</c:v>
                </c:pt>
                <c:pt idx="1">
                  <c:v>0.85937264431170302</c:v>
                </c:pt>
                <c:pt idx="2">
                  <c:v>0.89870849423559795</c:v>
                </c:pt>
                <c:pt idx="3">
                  <c:v>0.91071544319889097</c:v>
                </c:pt>
                <c:pt idx="4">
                  <c:v>0.91889937740024996</c:v>
                </c:pt>
                <c:pt idx="5">
                  <c:v>0.93102936122591196</c:v>
                </c:pt>
                <c:pt idx="6">
                  <c:v>0.91489696612411797</c:v>
                </c:pt>
                <c:pt idx="7">
                  <c:v>0.90684386247441995</c:v>
                </c:pt>
                <c:pt idx="8">
                  <c:v>0.90786537856840299</c:v>
                </c:pt>
                <c:pt idx="9">
                  <c:v>0.911028030529626</c:v>
                </c:pt>
                <c:pt idx="10">
                  <c:v>1.23409726649671</c:v>
                </c:pt>
                <c:pt idx="11">
                  <c:v>2.5802469797582099</c:v>
                </c:pt>
                <c:pt idx="12">
                  <c:v>2.87325548956278</c:v>
                </c:pt>
                <c:pt idx="13">
                  <c:v>3.1003224675542</c:v>
                </c:pt>
                <c:pt idx="14">
                  <c:v>3.3111808625129</c:v>
                </c:pt>
                <c:pt idx="15">
                  <c:v>3.43229525665107</c:v>
                </c:pt>
                <c:pt idx="16">
                  <c:v>3.6043152274564898</c:v>
                </c:pt>
                <c:pt idx="17">
                  <c:v>3.6996529542398702</c:v>
                </c:pt>
                <c:pt idx="18">
                  <c:v>3.8081987669849702</c:v>
                </c:pt>
                <c:pt idx="19">
                  <c:v>4.0066104920041097</c:v>
                </c:pt>
                <c:pt idx="20">
                  <c:v>4.7262994148866202</c:v>
                </c:pt>
                <c:pt idx="21">
                  <c:v>4.9946914818483803</c:v>
                </c:pt>
                <c:pt idx="22">
                  <c:v>5.23715172344866</c:v>
                </c:pt>
                <c:pt idx="23">
                  <c:v>5.4766330826011096</c:v>
                </c:pt>
                <c:pt idx="24">
                  <c:v>5.7397591461488497</c:v>
                </c:pt>
                <c:pt idx="25">
                  <c:v>5.9663565786994903</c:v>
                </c:pt>
                <c:pt idx="26">
                  <c:v>6.1910141081505898</c:v>
                </c:pt>
                <c:pt idx="27">
                  <c:v>6.4141865732892898</c:v>
                </c:pt>
                <c:pt idx="28">
                  <c:v>6.5789922904623204</c:v>
                </c:pt>
                <c:pt idx="29">
                  <c:v>6.6908663620409499</c:v>
                </c:pt>
                <c:pt idx="30">
                  <c:v>6.7322820042479403</c:v>
                </c:pt>
                <c:pt idx="31">
                  <c:v>6.7245286283174597</c:v>
                </c:pt>
                <c:pt idx="32">
                  <c:v>6.7569027009609099</c:v>
                </c:pt>
                <c:pt idx="33">
                  <c:v>7.5822561407448301</c:v>
                </c:pt>
                <c:pt idx="34">
                  <c:v>7.8299741624220802</c:v>
                </c:pt>
                <c:pt idx="35">
                  <c:v>8.0254098216396201</c:v>
                </c:pt>
                <c:pt idx="36">
                  <c:v>8.2728819170606407</c:v>
                </c:pt>
                <c:pt idx="37">
                  <c:v>8.5250175583131593</c:v>
                </c:pt>
                <c:pt idx="38">
                  <c:v>8.7715607122825894</c:v>
                </c:pt>
                <c:pt idx="39">
                  <c:v>8.9712260203007208</c:v>
                </c:pt>
                <c:pt idx="40">
                  <c:v>9.2673939727385708</c:v>
                </c:pt>
                <c:pt idx="41">
                  <c:v>9.5401696560488496</c:v>
                </c:pt>
                <c:pt idx="42">
                  <c:v>9.7539200794184708</c:v>
                </c:pt>
                <c:pt idx="43">
                  <c:v>9.8638574973313204</c:v>
                </c:pt>
                <c:pt idx="44">
                  <c:v>9.9159594764917394</c:v>
                </c:pt>
                <c:pt idx="45">
                  <c:v>9.9340282718604591</c:v>
                </c:pt>
                <c:pt idx="46">
                  <c:v>9.9348924179715201</c:v>
                </c:pt>
                <c:pt idx="47">
                  <c:v>10.778147232363301</c:v>
                </c:pt>
                <c:pt idx="48">
                  <c:v>11.0307290008754</c:v>
                </c:pt>
                <c:pt idx="49">
                  <c:v>11.256959524124699</c:v>
                </c:pt>
                <c:pt idx="50">
                  <c:v>11.4420436446645</c:v>
                </c:pt>
                <c:pt idx="51">
                  <c:v>11.352382278246701</c:v>
                </c:pt>
                <c:pt idx="52">
                  <c:v>11.764884503532301</c:v>
                </c:pt>
                <c:pt idx="53">
                  <c:v>11.848058112012801</c:v>
                </c:pt>
                <c:pt idx="54">
                  <c:v>11.9823574724234</c:v>
                </c:pt>
                <c:pt idx="55">
                  <c:v>12.1803513773839</c:v>
                </c:pt>
                <c:pt idx="56">
                  <c:v>12.444672203802</c:v>
                </c:pt>
                <c:pt idx="57">
                  <c:v>12.5696240588085</c:v>
                </c:pt>
                <c:pt idx="58">
                  <c:v>12.9095380295251</c:v>
                </c:pt>
                <c:pt idx="59">
                  <c:v>13.3607593788059</c:v>
                </c:pt>
                <c:pt idx="60">
                  <c:v>13.353230359232899</c:v>
                </c:pt>
                <c:pt idx="61">
                  <c:v>13.3412703559744</c:v>
                </c:pt>
                <c:pt idx="62">
                  <c:v>13.334667798704199</c:v>
                </c:pt>
                <c:pt idx="63">
                  <c:v>13.332397741389601</c:v>
                </c:pt>
                <c:pt idx="64">
                  <c:v>13.317715025915501</c:v>
                </c:pt>
                <c:pt idx="65">
                  <c:v>13.314633334359399</c:v>
                </c:pt>
                <c:pt idx="66">
                  <c:v>13.308254284786299</c:v>
                </c:pt>
                <c:pt idx="67">
                  <c:v>13.310047750795301</c:v>
                </c:pt>
                <c:pt idx="68">
                  <c:v>13.307702680455799</c:v>
                </c:pt>
                <c:pt idx="69">
                  <c:v>13.322436429423901</c:v>
                </c:pt>
                <c:pt idx="70">
                  <c:v>13.3174927738836</c:v>
                </c:pt>
                <c:pt idx="71">
                  <c:v>13.283144492201901</c:v>
                </c:pt>
                <c:pt idx="72">
                  <c:v>13.3348468989693</c:v>
                </c:pt>
                <c:pt idx="73">
                  <c:v>13.371461825647501</c:v>
                </c:pt>
                <c:pt idx="74">
                  <c:v>13.3402439900359</c:v>
                </c:pt>
                <c:pt idx="75">
                  <c:v>13.310664813403999</c:v>
                </c:pt>
                <c:pt idx="76">
                  <c:v>13.260959685163201</c:v>
                </c:pt>
                <c:pt idx="77">
                  <c:v>13.134435777619</c:v>
                </c:pt>
                <c:pt idx="78">
                  <c:v>13.075175598231001</c:v>
                </c:pt>
                <c:pt idx="79">
                  <c:v>12.9127730887651</c:v>
                </c:pt>
                <c:pt idx="80">
                  <c:v>12.7744947777962</c:v>
                </c:pt>
                <c:pt idx="81">
                  <c:v>12.6482629935992</c:v>
                </c:pt>
                <c:pt idx="82">
                  <c:v>12.5158062804372</c:v>
                </c:pt>
                <c:pt idx="83">
                  <c:v>12.406809358990801</c:v>
                </c:pt>
                <c:pt idx="84">
                  <c:v>12.3147527467783</c:v>
                </c:pt>
                <c:pt idx="85">
                  <c:v>12.2864649771871</c:v>
                </c:pt>
                <c:pt idx="86">
                  <c:v>12.222785971394901</c:v>
                </c:pt>
                <c:pt idx="87">
                  <c:v>12.1245462076769</c:v>
                </c:pt>
                <c:pt idx="88">
                  <c:v>12.0944737770466</c:v>
                </c:pt>
                <c:pt idx="89">
                  <c:v>12.067962553184801</c:v>
                </c:pt>
                <c:pt idx="90">
                  <c:v>12.046319898794501</c:v>
                </c:pt>
                <c:pt idx="91">
                  <c:v>12.0553609819051</c:v>
                </c:pt>
                <c:pt idx="92">
                  <c:v>12.0679946559948</c:v>
                </c:pt>
                <c:pt idx="93">
                  <c:v>12.099503195693501</c:v>
                </c:pt>
                <c:pt idx="94">
                  <c:v>12.113962278111799</c:v>
                </c:pt>
                <c:pt idx="95">
                  <c:v>12.1162798891046</c:v>
                </c:pt>
                <c:pt idx="96">
                  <c:v>12.1031068127176</c:v>
                </c:pt>
                <c:pt idx="97">
                  <c:v>12.144810830192499</c:v>
                </c:pt>
                <c:pt idx="98">
                  <c:v>12.185372595898601</c:v>
                </c:pt>
                <c:pt idx="99">
                  <c:v>12.193963458876301</c:v>
                </c:pt>
                <c:pt idx="100">
                  <c:v>12.176788097132199</c:v>
                </c:pt>
                <c:pt idx="101">
                  <c:v>12.180883524978199</c:v>
                </c:pt>
                <c:pt idx="102">
                  <c:v>12.185723947480801</c:v>
                </c:pt>
                <c:pt idx="103">
                  <c:v>12.1781184987428</c:v>
                </c:pt>
                <c:pt idx="104">
                  <c:v>12.147193746118599</c:v>
                </c:pt>
                <c:pt idx="105">
                  <c:v>12.1514891705312</c:v>
                </c:pt>
                <c:pt idx="106">
                  <c:v>12.132780812619201</c:v>
                </c:pt>
                <c:pt idx="107">
                  <c:v>12.1176207805345</c:v>
                </c:pt>
                <c:pt idx="108">
                  <c:v>12.0906418968837</c:v>
                </c:pt>
                <c:pt idx="109">
                  <c:v>12.101915504003999</c:v>
                </c:pt>
                <c:pt idx="110">
                  <c:v>12.092561643370001</c:v>
                </c:pt>
                <c:pt idx="111">
                  <c:v>12.1303568201785</c:v>
                </c:pt>
                <c:pt idx="112">
                  <c:v>12.1576025715126</c:v>
                </c:pt>
                <c:pt idx="113">
                  <c:v>12.2024860878421</c:v>
                </c:pt>
                <c:pt idx="114">
                  <c:v>12.259873243489</c:v>
                </c:pt>
                <c:pt idx="115">
                  <c:v>12.3372360412635</c:v>
                </c:pt>
                <c:pt idx="116">
                  <c:v>12.3546724244327</c:v>
                </c:pt>
                <c:pt idx="117">
                  <c:v>12.4233643156317</c:v>
                </c:pt>
                <c:pt idx="118">
                  <c:v>12.4486947009931</c:v>
                </c:pt>
                <c:pt idx="119">
                  <c:v>12.4546496052773</c:v>
                </c:pt>
                <c:pt idx="120">
                  <c:v>12.422558811480201</c:v>
                </c:pt>
                <c:pt idx="121">
                  <c:v>12.411144024075099</c:v>
                </c:pt>
                <c:pt idx="122">
                  <c:v>12.3937357269049</c:v>
                </c:pt>
                <c:pt idx="123">
                  <c:v>12.4047207011895</c:v>
                </c:pt>
                <c:pt idx="124">
                  <c:v>12.3996610345067</c:v>
                </c:pt>
                <c:pt idx="125">
                  <c:v>12.4026996053716</c:v>
                </c:pt>
                <c:pt idx="126">
                  <c:v>12.3788623381168</c:v>
                </c:pt>
                <c:pt idx="127">
                  <c:v>12.399250489595399</c:v>
                </c:pt>
                <c:pt idx="128">
                  <c:v>12.445164461436301</c:v>
                </c:pt>
                <c:pt idx="129">
                  <c:v>12.3972827360345</c:v>
                </c:pt>
                <c:pt idx="130">
                  <c:v>12.381814361231999</c:v>
                </c:pt>
                <c:pt idx="131">
                  <c:v>12.3784733009077</c:v>
                </c:pt>
                <c:pt idx="132">
                  <c:v>12.3766315285243</c:v>
                </c:pt>
                <c:pt idx="133">
                  <c:v>12.3039098388514</c:v>
                </c:pt>
                <c:pt idx="134">
                  <c:v>12.309034788843499</c:v>
                </c:pt>
                <c:pt idx="135">
                  <c:v>12.293635980059699</c:v>
                </c:pt>
                <c:pt idx="136">
                  <c:v>12.273073599775801</c:v>
                </c:pt>
                <c:pt idx="137">
                  <c:v>12.2763348210032</c:v>
                </c:pt>
                <c:pt idx="138">
                  <c:v>12.2599930281705</c:v>
                </c:pt>
                <c:pt idx="139">
                  <c:v>12.215165700679</c:v>
                </c:pt>
                <c:pt idx="140">
                  <c:v>12.252960301208599</c:v>
                </c:pt>
                <c:pt idx="141">
                  <c:v>12.285374471657899</c:v>
                </c:pt>
                <c:pt idx="142">
                  <c:v>12.277898005332499</c:v>
                </c:pt>
                <c:pt idx="143">
                  <c:v>12.263341532269401</c:v>
                </c:pt>
                <c:pt idx="144">
                  <c:v>12.2368541124646</c:v>
                </c:pt>
                <c:pt idx="145">
                  <c:v>12.223202772153201</c:v>
                </c:pt>
                <c:pt idx="146">
                  <c:v>12.251093131152301</c:v>
                </c:pt>
                <c:pt idx="147">
                  <c:v>12.2632868271467</c:v>
                </c:pt>
                <c:pt idx="148">
                  <c:v>12.2785438785836</c:v>
                </c:pt>
                <c:pt idx="149">
                  <c:v>12.2591203147994</c:v>
                </c:pt>
                <c:pt idx="150">
                  <c:v>12.253123059461799</c:v>
                </c:pt>
                <c:pt idx="151">
                  <c:v>12.3149154002753</c:v>
                </c:pt>
                <c:pt idx="152">
                  <c:v>12.3315093368153</c:v>
                </c:pt>
                <c:pt idx="153">
                  <c:v>12.2684494039769</c:v>
                </c:pt>
                <c:pt idx="154">
                  <c:v>12.3552028597315</c:v>
                </c:pt>
                <c:pt idx="155">
                  <c:v>12.374252358739099</c:v>
                </c:pt>
                <c:pt idx="156">
                  <c:v>12.4622199702504</c:v>
                </c:pt>
                <c:pt idx="157">
                  <c:v>12.458123196648801</c:v>
                </c:pt>
                <c:pt idx="158">
                  <c:v>12.4886773296712</c:v>
                </c:pt>
                <c:pt idx="159">
                  <c:v>12.563851697134799</c:v>
                </c:pt>
                <c:pt idx="160">
                  <c:v>12.6187045501618</c:v>
                </c:pt>
                <c:pt idx="161">
                  <c:v>12.6334087485402</c:v>
                </c:pt>
                <c:pt idx="162">
                  <c:v>12.581055182794399</c:v>
                </c:pt>
                <c:pt idx="163">
                  <c:v>12.549343140020101</c:v>
                </c:pt>
                <c:pt idx="164">
                  <c:v>12.540227967613299</c:v>
                </c:pt>
                <c:pt idx="165">
                  <c:v>12.513163439626799</c:v>
                </c:pt>
                <c:pt idx="166">
                  <c:v>12.583006388806799</c:v>
                </c:pt>
                <c:pt idx="167">
                  <c:v>12.698303156358101</c:v>
                </c:pt>
                <c:pt idx="168">
                  <c:v>12.7418540432936</c:v>
                </c:pt>
                <c:pt idx="169">
                  <c:v>12.8218128178131</c:v>
                </c:pt>
                <c:pt idx="170">
                  <c:v>12.909400571124401</c:v>
                </c:pt>
                <c:pt idx="171">
                  <c:v>13.030025549155701</c:v>
                </c:pt>
                <c:pt idx="172">
                  <c:v>13.0828503184977</c:v>
                </c:pt>
                <c:pt idx="173">
                  <c:v>13.1321638704934</c:v>
                </c:pt>
                <c:pt idx="174">
                  <c:v>13.210416485453999</c:v>
                </c:pt>
                <c:pt idx="175">
                  <c:v>13.2104221440221</c:v>
                </c:pt>
                <c:pt idx="176">
                  <c:v>13.256079312807699</c:v>
                </c:pt>
                <c:pt idx="177">
                  <c:v>13.248999996638799</c:v>
                </c:pt>
                <c:pt idx="178">
                  <c:v>13.268337117527301</c:v>
                </c:pt>
                <c:pt idx="179">
                  <c:v>13.291788314325499</c:v>
                </c:pt>
                <c:pt idx="180">
                  <c:v>13.314968981052999</c:v>
                </c:pt>
                <c:pt idx="181">
                  <c:v>13.3281324013697</c:v>
                </c:pt>
                <c:pt idx="182">
                  <c:v>13.3445511086613</c:v>
                </c:pt>
                <c:pt idx="183">
                  <c:v>13.3361565006907</c:v>
                </c:pt>
                <c:pt idx="184">
                  <c:v>13.335396377596499</c:v>
                </c:pt>
                <c:pt idx="185">
                  <c:v>13.311406920893999</c:v>
                </c:pt>
                <c:pt idx="186">
                  <c:v>13.2979912767159</c:v>
                </c:pt>
                <c:pt idx="187">
                  <c:v>13.311081684497999</c:v>
                </c:pt>
                <c:pt idx="188">
                  <c:v>13.324330079232199</c:v>
                </c:pt>
                <c:pt idx="189">
                  <c:v>13.330879956353201</c:v>
                </c:pt>
                <c:pt idx="190">
                  <c:v>13.3693316849032</c:v>
                </c:pt>
                <c:pt idx="191">
                  <c:v>13.4196438766858</c:v>
                </c:pt>
                <c:pt idx="192">
                  <c:v>13.4807065487791</c:v>
                </c:pt>
                <c:pt idx="193">
                  <c:v>13.504529531454301</c:v>
                </c:pt>
                <c:pt idx="194">
                  <c:v>13.5384026574553</c:v>
                </c:pt>
                <c:pt idx="195">
                  <c:v>13.5777904806127</c:v>
                </c:pt>
                <c:pt idx="196">
                  <c:v>13.605010560220601</c:v>
                </c:pt>
                <c:pt idx="197">
                  <c:v>13.6283113501219</c:v>
                </c:pt>
                <c:pt idx="198">
                  <c:v>13.6725180026093</c:v>
                </c:pt>
                <c:pt idx="199">
                  <c:v>13.690385111351601</c:v>
                </c:pt>
                <c:pt idx="200">
                  <c:v>13.6917192767551</c:v>
                </c:pt>
                <c:pt idx="201">
                  <c:v>13.7323769741924</c:v>
                </c:pt>
                <c:pt idx="202">
                  <c:v>13.778858726087501</c:v>
                </c:pt>
                <c:pt idx="203">
                  <c:v>13.792068337411701</c:v>
                </c:pt>
                <c:pt idx="204">
                  <c:v>13.8085391337806</c:v>
                </c:pt>
                <c:pt idx="205">
                  <c:v>13.8471646775485</c:v>
                </c:pt>
                <c:pt idx="206">
                  <c:v>13.887035568980099</c:v>
                </c:pt>
                <c:pt idx="207">
                  <c:v>13.8899215132839</c:v>
                </c:pt>
                <c:pt idx="208">
                  <c:v>13.918022599531101</c:v>
                </c:pt>
                <c:pt idx="209">
                  <c:v>13.926971065024199</c:v>
                </c:pt>
                <c:pt idx="210">
                  <c:v>13.956737894298501</c:v>
                </c:pt>
                <c:pt idx="211">
                  <c:v>13.951635633675799</c:v>
                </c:pt>
                <c:pt idx="212">
                  <c:v>13.958190018183499</c:v>
                </c:pt>
                <c:pt idx="213">
                  <c:v>13.994200481119799</c:v>
                </c:pt>
                <c:pt idx="214">
                  <c:v>14.0274279622073</c:v>
                </c:pt>
                <c:pt idx="215">
                  <c:v>14.056918207388399</c:v>
                </c:pt>
                <c:pt idx="216">
                  <c:v>14.076282343336199</c:v>
                </c:pt>
                <c:pt idx="217">
                  <c:v>14.127416727777399</c:v>
                </c:pt>
                <c:pt idx="218">
                  <c:v>14.152799168397699</c:v>
                </c:pt>
                <c:pt idx="219">
                  <c:v>14.178373629863801</c:v>
                </c:pt>
                <c:pt idx="220">
                  <c:v>14.242712616134799</c:v>
                </c:pt>
                <c:pt idx="221">
                  <c:v>14.278032316745</c:v>
                </c:pt>
                <c:pt idx="222">
                  <c:v>14.3251760169651</c:v>
                </c:pt>
                <c:pt idx="223">
                  <c:v>14.3212597890728</c:v>
                </c:pt>
                <c:pt idx="224">
                  <c:v>14.327366342625799</c:v>
                </c:pt>
                <c:pt idx="225">
                  <c:v>14.386331509287301</c:v>
                </c:pt>
                <c:pt idx="226">
                  <c:v>14.4216168174425</c:v>
                </c:pt>
                <c:pt idx="227">
                  <c:v>14.422961247407899</c:v>
                </c:pt>
                <c:pt idx="228">
                  <c:v>14.4161546367413</c:v>
                </c:pt>
                <c:pt idx="229">
                  <c:v>14.4777211838326</c:v>
                </c:pt>
                <c:pt idx="230">
                  <c:v>14.470870507949099</c:v>
                </c:pt>
                <c:pt idx="231">
                  <c:v>14.544339766232101</c:v>
                </c:pt>
                <c:pt idx="232">
                  <c:v>14.578555662270199</c:v>
                </c:pt>
                <c:pt idx="233">
                  <c:v>14.608028669083801</c:v>
                </c:pt>
                <c:pt idx="234">
                  <c:v>14.610848545822</c:v>
                </c:pt>
                <c:pt idx="235">
                  <c:v>14.5981951647922</c:v>
                </c:pt>
                <c:pt idx="236">
                  <c:v>14.612878332257999</c:v>
                </c:pt>
                <c:pt idx="237">
                  <c:v>14.627743932222399</c:v>
                </c:pt>
                <c:pt idx="238">
                  <c:v>14.679960700149399</c:v>
                </c:pt>
                <c:pt idx="239">
                  <c:v>14.7528877370596</c:v>
                </c:pt>
                <c:pt idx="240">
                  <c:v>14.733078249220901</c:v>
                </c:pt>
                <c:pt idx="241">
                  <c:v>14.7941051051129</c:v>
                </c:pt>
                <c:pt idx="242">
                  <c:v>14.7591104637951</c:v>
                </c:pt>
                <c:pt idx="243">
                  <c:v>14.810150581009999</c:v>
                </c:pt>
                <c:pt idx="244">
                  <c:v>14.8385002042476</c:v>
                </c:pt>
                <c:pt idx="245">
                  <c:v>14.909684104643601</c:v>
                </c:pt>
                <c:pt idx="246">
                  <c:v>14.967609973336501</c:v>
                </c:pt>
                <c:pt idx="247">
                  <c:v>15.04379509991</c:v>
                </c:pt>
                <c:pt idx="248">
                  <c:v>15.153730278684099</c:v>
                </c:pt>
                <c:pt idx="249">
                  <c:v>15.237678422979</c:v>
                </c:pt>
                <c:pt idx="250">
                  <c:v>15.292363939665099</c:v>
                </c:pt>
                <c:pt idx="251">
                  <c:v>15.352852976772899</c:v>
                </c:pt>
                <c:pt idx="252">
                  <c:v>15.375498558345001</c:v>
                </c:pt>
                <c:pt idx="253">
                  <c:v>15.413441834426401</c:v>
                </c:pt>
                <c:pt idx="254">
                  <c:v>15.436109905894201</c:v>
                </c:pt>
                <c:pt idx="255">
                  <c:v>15.480117926825701</c:v>
                </c:pt>
                <c:pt idx="256">
                  <c:v>15.4885369140733</c:v>
                </c:pt>
                <c:pt idx="257">
                  <c:v>15.4986480080716</c:v>
                </c:pt>
                <c:pt idx="258">
                  <c:v>15.5136687472527</c:v>
                </c:pt>
                <c:pt idx="259">
                  <c:v>15.5231660336377</c:v>
                </c:pt>
                <c:pt idx="260">
                  <c:v>15.5549753358367</c:v>
                </c:pt>
                <c:pt idx="261">
                  <c:v>15.579479893183599</c:v>
                </c:pt>
                <c:pt idx="262">
                  <c:v>15.627899618630799</c:v>
                </c:pt>
                <c:pt idx="263">
                  <c:v>15.6879238509581</c:v>
                </c:pt>
                <c:pt idx="264">
                  <c:v>15.740077689052001</c:v>
                </c:pt>
                <c:pt idx="265">
                  <c:v>15.8407904218368</c:v>
                </c:pt>
                <c:pt idx="266">
                  <c:v>15.8505226185158</c:v>
                </c:pt>
                <c:pt idx="267">
                  <c:v>15.8217886914485</c:v>
                </c:pt>
                <c:pt idx="268">
                  <c:v>15.8286068881135</c:v>
                </c:pt>
                <c:pt idx="269">
                  <c:v>15.8345214554355</c:v>
                </c:pt>
                <c:pt idx="270">
                  <c:v>15.8749899645914</c:v>
                </c:pt>
                <c:pt idx="271">
                  <c:v>15.841288556985001</c:v>
                </c:pt>
                <c:pt idx="272">
                  <c:v>15.831448690624001</c:v>
                </c:pt>
                <c:pt idx="273">
                  <c:v>15.771507434287599</c:v>
                </c:pt>
                <c:pt idx="274">
                  <c:v>15.6488835171478</c:v>
                </c:pt>
                <c:pt idx="275">
                  <c:v>15.5293533860444</c:v>
                </c:pt>
                <c:pt idx="276">
                  <c:v>15.373283887890601</c:v>
                </c:pt>
                <c:pt idx="277">
                  <c:v>15.218016708255499</c:v>
                </c:pt>
                <c:pt idx="278">
                  <c:v>15.0455293614037</c:v>
                </c:pt>
                <c:pt idx="279">
                  <c:v>14.9358002712813</c:v>
                </c:pt>
                <c:pt idx="280">
                  <c:v>14.793361045405801</c:v>
                </c:pt>
                <c:pt idx="281">
                  <c:v>14.729393283507401</c:v>
                </c:pt>
                <c:pt idx="282">
                  <c:v>14.6560231219624</c:v>
                </c:pt>
                <c:pt idx="283">
                  <c:v>14.5730008242074</c:v>
                </c:pt>
                <c:pt idx="284">
                  <c:v>14.5054288385493</c:v>
                </c:pt>
                <c:pt idx="285">
                  <c:v>14.543863815271701</c:v>
                </c:pt>
                <c:pt idx="286">
                  <c:v>14.482690109792999</c:v>
                </c:pt>
                <c:pt idx="287">
                  <c:v>14.4713623474063</c:v>
                </c:pt>
                <c:pt idx="288">
                  <c:v>14.4774470337537</c:v>
                </c:pt>
                <c:pt idx="289">
                  <c:v>14.468960430688099</c:v>
                </c:pt>
                <c:pt idx="290">
                  <c:v>14.443074374497</c:v>
                </c:pt>
                <c:pt idx="291">
                  <c:v>14.4227237064318</c:v>
                </c:pt>
                <c:pt idx="292">
                  <c:v>14.452558615893</c:v>
                </c:pt>
                <c:pt idx="293">
                  <c:v>14.4586357146</c:v>
                </c:pt>
                <c:pt idx="294">
                  <c:v>14.4342843491136</c:v>
                </c:pt>
                <c:pt idx="295">
                  <c:v>14.3908344468003</c:v>
                </c:pt>
                <c:pt idx="296">
                  <c:v>14.3623718887079</c:v>
                </c:pt>
                <c:pt idx="297">
                  <c:v>14.321828038360801</c:v>
                </c:pt>
                <c:pt idx="298">
                  <c:v>14.3157014706441</c:v>
                </c:pt>
                <c:pt idx="299">
                  <c:v>14.2834754712218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Sheet1!$A$99:$KN$99</c:f>
              <c:numCache>
                <c:formatCode>General</c:formatCode>
                <c:ptCount val="300"/>
                <c:pt idx="0">
                  <c:v>0.75918335342246901</c:v>
                </c:pt>
                <c:pt idx="1">
                  <c:v>0.74505717779844505</c:v>
                </c:pt>
                <c:pt idx="2">
                  <c:v>0.74987735262592703</c:v>
                </c:pt>
                <c:pt idx="3">
                  <c:v>0.75264455317593104</c:v>
                </c:pt>
                <c:pt idx="4">
                  <c:v>0.74853562386725803</c:v>
                </c:pt>
                <c:pt idx="5">
                  <c:v>0.763918166800447</c:v>
                </c:pt>
                <c:pt idx="6">
                  <c:v>0.75329410364729898</c:v>
                </c:pt>
                <c:pt idx="7">
                  <c:v>0.82094261800827995</c:v>
                </c:pt>
                <c:pt idx="8">
                  <c:v>1.8544885892107199</c:v>
                </c:pt>
                <c:pt idx="9">
                  <c:v>2.2343050945927398</c:v>
                </c:pt>
                <c:pt idx="10">
                  <c:v>2.44097227620848</c:v>
                </c:pt>
                <c:pt idx="11">
                  <c:v>2.3918134275975498</c:v>
                </c:pt>
                <c:pt idx="12">
                  <c:v>2.2549443748679301</c:v>
                </c:pt>
                <c:pt idx="13">
                  <c:v>2.2710503344163802</c:v>
                </c:pt>
                <c:pt idx="14">
                  <c:v>2.2406213768744401</c:v>
                </c:pt>
                <c:pt idx="15">
                  <c:v>2.1688461102901502</c:v>
                </c:pt>
                <c:pt idx="16">
                  <c:v>2.1469441808684802</c:v>
                </c:pt>
                <c:pt idx="17">
                  <c:v>2.1485564770829302</c:v>
                </c:pt>
                <c:pt idx="18">
                  <c:v>2.08475929101429</c:v>
                </c:pt>
                <c:pt idx="19">
                  <c:v>2.1130884063094602</c:v>
                </c:pt>
                <c:pt idx="20">
                  <c:v>2.1957622222040598</c:v>
                </c:pt>
                <c:pt idx="21">
                  <c:v>2.48798741453199</c:v>
                </c:pt>
                <c:pt idx="22">
                  <c:v>3.9943171376192099</c:v>
                </c:pt>
                <c:pt idx="23">
                  <c:v>4.4714846277085698</c:v>
                </c:pt>
                <c:pt idx="24">
                  <c:v>4.5956492431454201</c:v>
                </c:pt>
                <c:pt idx="25">
                  <c:v>4.5454251804605601</c:v>
                </c:pt>
                <c:pt idx="26">
                  <c:v>4.3326585372847299</c:v>
                </c:pt>
                <c:pt idx="27">
                  <c:v>4.28813011114394</c:v>
                </c:pt>
                <c:pt idx="28">
                  <c:v>4.1284897140928303</c:v>
                </c:pt>
                <c:pt idx="29">
                  <c:v>4.1891895415962601</c:v>
                </c:pt>
                <c:pt idx="30">
                  <c:v>4.1708501695689604</c:v>
                </c:pt>
                <c:pt idx="31">
                  <c:v>5.1196458101971496</c:v>
                </c:pt>
                <c:pt idx="32">
                  <c:v>6.0698456133434897</c:v>
                </c:pt>
                <c:pt idx="33">
                  <c:v>6.4508663909584802</c:v>
                </c:pt>
                <c:pt idx="34">
                  <c:v>6.5242298512028301</c:v>
                </c:pt>
                <c:pt idx="35">
                  <c:v>6.5310140267329198</c:v>
                </c:pt>
                <c:pt idx="36">
                  <c:v>6.4556001460561001</c:v>
                </c:pt>
                <c:pt idx="37">
                  <c:v>6.3396754944300797</c:v>
                </c:pt>
                <c:pt idx="38">
                  <c:v>6.1818214211943303</c:v>
                </c:pt>
                <c:pt idx="39">
                  <c:v>5.8896131927648101</c:v>
                </c:pt>
                <c:pt idx="40">
                  <c:v>5.9193488782090897</c:v>
                </c:pt>
                <c:pt idx="41">
                  <c:v>5.7052270458558301</c:v>
                </c:pt>
                <c:pt idx="42">
                  <c:v>5.6849465566824096</c:v>
                </c:pt>
                <c:pt idx="43">
                  <c:v>5.3608124618432003</c:v>
                </c:pt>
                <c:pt idx="44">
                  <c:v>5.2029225726192001</c:v>
                </c:pt>
                <c:pt idx="45">
                  <c:v>5.0431311368089897</c:v>
                </c:pt>
                <c:pt idx="46">
                  <c:v>7.3235264754243996</c:v>
                </c:pt>
                <c:pt idx="47">
                  <c:v>7.8515234074368099</c:v>
                </c:pt>
                <c:pt idx="48">
                  <c:v>8.2097298391764699</c:v>
                </c:pt>
                <c:pt idx="49">
                  <c:v>8.5376596509854199</c:v>
                </c:pt>
                <c:pt idx="50">
                  <c:v>8.8577677208966996</c:v>
                </c:pt>
                <c:pt idx="51">
                  <c:v>9.0962763405597293</c:v>
                </c:pt>
                <c:pt idx="52">
                  <c:v>9.3170103760342293</c:v>
                </c:pt>
                <c:pt idx="53">
                  <c:v>9.3521759048030901</c:v>
                </c:pt>
                <c:pt idx="54">
                  <c:v>9.35880875597128</c:v>
                </c:pt>
                <c:pt idx="55">
                  <c:v>9.33064891201915</c:v>
                </c:pt>
                <c:pt idx="56">
                  <c:v>9.3285021517630398</c:v>
                </c:pt>
                <c:pt idx="57">
                  <c:v>9.3084904242081699</c:v>
                </c:pt>
                <c:pt idx="58">
                  <c:v>9.3039546465652805</c:v>
                </c:pt>
                <c:pt idx="59">
                  <c:v>9.3028320252452694</c:v>
                </c:pt>
                <c:pt idx="60">
                  <c:v>9.1460582552826093</c:v>
                </c:pt>
                <c:pt idx="61">
                  <c:v>8.7889110189283599</c:v>
                </c:pt>
                <c:pt idx="62">
                  <c:v>8.57354026531522</c:v>
                </c:pt>
                <c:pt idx="63">
                  <c:v>8.8736392851997206</c:v>
                </c:pt>
                <c:pt idx="64">
                  <c:v>8.8050699494420801</c:v>
                </c:pt>
                <c:pt idx="65">
                  <c:v>8.7225460592964801</c:v>
                </c:pt>
                <c:pt idx="66">
                  <c:v>9.1143663359242595</c:v>
                </c:pt>
                <c:pt idx="67">
                  <c:v>9.1592585791416106</c:v>
                </c:pt>
                <c:pt idx="68">
                  <c:v>9.1361091138545198</c:v>
                </c:pt>
                <c:pt idx="69">
                  <c:v>11.371885777560699</c:v>
                </c:pt>
                <c:pt idx="70">
                  <c:v>11.848774863386099</c:v>
                </c:pt>
                <c:pt idx="71">
                  <c:v>12.1505957569027</c:v>
                </c:pt>
                <c:pt idx="72">
                  <c:v>12.4952323614822</c:v>
                </c:pt>
                <c:pt idx="73">
                  <c:v>12.8200838607476</c:v>
                </c:pt>
                <c:pt idx="74">
                  <c:v>13.078032343307701</c:v>
                </c:pt>
                <c:pt idx="75">
                  <c:v>13.360418433090301</c:v>
                </c:pt>
                <c:pt idx="76">
                  <c:v>13.6650899004678</c:v>
                </c:pt>
                <c:pt idx="77">
                  <c:v>13.9538058591334</c:v>
                </c:pt>
                <c:pt idx="78">
                  <c:v>14.2412827734074</c:v>
                </c:pt>
                <c:pt idx="79">
                  <c:v>14.516281816579401</c:v>
                </c:pt>
                <c:pt idx="80">
                  <c:v>14.833844467678301</c:v>
                </c:pt>
                <c:pt idx="81">
                  <c:v>15.108863664563099</c:v>
                </c:pt>
                <c:pt idx="82">
                  <c:v>15.3956657424404</c:v>
                </c:pt>
                <c:pt idx="83">
                  <c:v>15.685641757725101</c:v>
                </c:pt>
                <c:pt idx="84">
                  <c:v>15.9638891486009</c:v>
                </c:pt>
                <c:pt idx="85">
                  <c:v>16.247770066112999</c:v>
                </c:pt>
                <c:pt idx="86">
                  <c:v>16.554217573149</c:v>
                </c:pt>
                <c:pt idx="87">
                  <c:v>16.8587678445253</c:v>
                </c:pt>
                <c:pt idx="88">
                  <c:v>17.145402240962898</c:v>
                </c:pt>
                <c:pt idx="89">
                  <c:v>17.4338194988031</c:v>
                </c:pt>
                <c:pt idx="90">
                  <c:v>17.711286153959101</c:v>
                </c:pt>
                <c:pt idx="91">
                  <c:v>17.996145600606201</c:v>
                </c:pt>
                <c:pt idx="92">
                  <c:v>18.2745262407791</c:v>
                </c:pt>
                <c:pt idx="93">
                  <c:v>18.5379673912771</c:v>
                </c:pt>
                <c:pt idx="94">
                  <c:v>18.7811818294898</c:v>
                </c:pt>
                <c:pt idx="95">
                  <c:v>18.992927105935902</c:v>
                </c:pt>
                <c:pt idx="96">
                  <c:v>19.181104942103701</c:v>
                </c:pt>
                <c:pt idx="97">
                  <c:v>19.282963407424798</c:v>
                </c:pt>
                <c:pt idx="98">
                  <c:v>19.1389187359948</c:v>
                </c:pt>
                <c:pt idx="99">
                  <c:v>19.7117101566716</c:v>
                </c:pt>
                <c:pt idx="100">
                  <c:v>20.491752544789701</c:v>
                </c:pt>
                <c:pt idx="101">
                  <c:v>20.757829640248701</c:v>
                </c:pt>
                <c:pt idx="102">
                  <c:v>20.9653324276122</c:v>
                </c:pt>
                <c:pt idx="103">
                  <c:v>21.3143291578175</c:v>
                </c:pt>
                <c:pt idx="104">
                  <c:v>21.599946757653498</c:v>
                </c:pt>
                <c:pt idx="105">
                  <c:v>21.8762637701549</c:v>
                </c:pt>
                <c:pt idx="106">
                  <c:v>22.153958199852202</c:v>
                </c:pt>
                <c:pt idx="107">
                  <c:v>22.4296871285188</c:v>
                </c:pt>
                <c:pt idx="108">
                  <c:v>22.706465399487598</c:v>
                </c:pt>
                <c:pt idx="109">
                  <c:v>22.981879208869799</c:v>
                </c:pt>
                <c:pt idx="110">
                  <c:v>23.2709188824224</c:v>
                </c:pt>
                <c:pt idx="111">
                  <c:v>23.550907591936401</c:v>
                </c:pt>
                <c:pt idx="112">
                  <c:v>23.841048817210702</c:v>
                </c:pt>
                <c:pt idx="113">
                  <c:v>24.114567046158601</c:v>
                </c:pt>
                <c:pt idx="114">
                  <c:v>24.404783085332198</c:v>
                </c:pt>
                <c:pt idx="115">
                  <c:v>24.684609579156302</c:v>
                </c:pt>
                <c:pt idx="116">
                  <c:v>24.972754547475201</c:v>
                </c:pt>
                <c:pt idx="117">
                  <c:v>25.2527695741747</c:v>
                </c:pt>
                <c:pt idx="118">
                  <c:v>25.539632993408802</c:v>
                </c:pt>
                <c:pt idx="119">
                  <c:v>25.829612884067298</c:v>
                </c:pt>
                <c:pt idx="120">
                  <c:v>26.117112814640301</c:v>
                </c:pt>
                <c:pt idx="121">
                  <c:v>26.3859165554864</c:v>
                </c:pt>
                <c:pt idx="122">
                  <c:v>26.685253142093501</c:v>
                </c:pt>
                <c:pt idx="123">
                  <c:v>26.971256681559101</c:v>
                </c:pt>
                <c:pt idx="124">
                  <c:v>27.268973326725</c:v>
                </c:pt>
                <c:pt idx="125">
                  <c:v>27.5003103114149</c:v>
                </c:pt>
                <c:pt idx="126">
                  <c:v>27.758226565569601</c:v>
                </c:pt>
                <c:pt idx="127">
                  <c:v>28.034517037351598</c:v>
                </c:pt>
                <c:pt idx="128">
                  <c:v>28.2893905505885</c:v>
                </c:pt>
                <c:pt idx="129">
                  <c:v>28.567165744449198</c:v>
                </c:pt>
                <c:pt idx="130">
                  <c:v>28.8322386824346</c:v>
                </c:pt>
                <c:pt idx="131">
                  <c:v>29.1157485371779</c:v>
                </c:pt>
                <c:pt idx="132">
                  <c:v>29.3929395419981</c:v>
                </c:pt>
                <c:pt idx="133">
                  <c:v>29.6825693977983</c:v>
                </c:pt>
                <c:pt idx="134">
                  <c:v>29.9755815759037</c:v>
                </c:pt>
                <c:pt idx="135">
                  <c:v>30.262770710157898</c:v>
                </c:pt>
                <c:pt idx="136">
                  <c:v>30.5445402529669</c:v>
                </c:pt>
                <c:pt idx="137">
                  <c:v>30.825177269135899</c:v>
                </c:pt>
                <c:pt idx="138">
                  <c:v>31.102414769021099</c:v>
                </c:pt>
                <c:pt idx="139">
                  <c:v>31.392105932535799</c:v>
                </c:pt>
                <c:pt idx="140">
                  <c:v>31.686427337469599</c:v>
                </c:pt>
                <c:pt idx="141">
                  <c:v>31.993267470061401</c:v>
                </c:pt>
                <c:pt idx="142">
                  <c:v>32.2906844257177</c:v>
                </c:pt>
                <c:pt idx="143">
                  <c:v>32.5894831878744</c:v>
                </c:pt>
                <c:pt idx="144">
                  <c:v>32.832326410160697</c:v>
                </c:pt>
                <c:pt idx="145">
                  <c:v>33.070282363213899</c:v>
                </c:pt>
                <c:pt idx="146">
                  <c:v>33.343478755940303</c:v>
                </c:pt>
                <c:pt idx="147">
                  <c:v>33.604878410035901</c:v>
                </c:pt>
                <c:pt idx="148">
                  <c:v>33.878929033053701</c:v>
                </c:pt>
                <c:pt idx="149">
                  <c:v>34.162121696033999</c:v>
                </c:pt>
                <c:pt idx="150">
                  <c:v>34.447890222431802</c:v>
                </c:pt>
                <c:pt idx="151">
                  <c:v>34.735544439845803</c:v>
                </c:pt>
                <c:pt idx="152">
                  <c:v>35.035055927316598</c:v>
                </c:pt>
                <c:pt idx="153">
                  <c:v>35.332880487029698</c:v>
                </c:pt>
                <c:pt idx="154">
                  <c:v>35.625461457751399</c:v>
                </c:pt>
                <c:pt idx="155">
                  <c:v>35.936674656645302</c:v>
                </c:pt>
                <c:pt idx="156">
                  <c:v>36.240100112343001</c:v>
                </c:pt>
                <c:pt idx="157">
                  <c:v>36.510128856365498</c:v>
                </c:pt>
                <c:pt idx="158">
                  <c:v>36.798688208081998</c:v>
                </c:pt>
                <c:pt idx="159">
                  <c:v>37.124572014581403</c:v>
                </c:pt>
                <c:pt idx="160">
                  <c:v>37.434490894371301</c:v>
                </c:pt>
                <c:pt idx="161">
                  <c:v>37.707111478430697</c:v>
                </c:pt>
                <c:pt idx="162">
                  <c:v>37.992790589948399</c:v>
                </c:pt>
                <c:pt idx="163">
                  <c:v>38.270998291738302</c:v>
                </c:pt>
                <c:pt idx="164">
                  <c:v>38.558994253506199</c:v>
                </c:pt>
                <c:pt idx="165">
                  <c:v>38.836987683498002</c:v>
                </c:pt>
                <c:pt idx="166">
                  <c:v>39.126282831744497</c:v>
                </c:pt>
                <c:pt idx="167">
                  <c:v>39.382042235921098</c:v>
                </c:pt>
                <c:pt idx="168">
                  <c:v>39.650113795754301</c:v>
                </c:pt>
                <c:pt idx="169">
                  <c:v>39.936773525751498</c:v>
                </c:pt>
                <c:pt idx="170">
                  <c:v>40.194065231538801</c:v>
                </c:pt>
                <c:pt idx="171">
                  <c:v>40.4826794871217</c:v>
                </c:pt>
                <c:pt idx="172">
                  <c:v>40.766208342430801</c:v>
                </c:pt>
                <c:pt idx="173">
                  <c:v>41.047152900312803</c:v>
                </c:pt>
                <c:pt idx="174">
                  <c:v>41.329456019869397</c:v>
                </c:pt>
                <c:pt idx="175">
                  <c:v>41.6147928219874</c:v>
                </c:pt>
                <c:pt idx="176">
                  <c:v>41.904550720176303</c:v>
                </c:pt>
                <c:pt idx="177">
                  <c:v>42.186067262491399</c:v>
                </c:pt>
                <c:pt idx="178">
                  <c:v>42.464867699903103</c:v>
                </c:pt>
                <c:pt idx="179">
                  <c:v>42.746825336313798</c:v>
                </c:pt>
                <c:pt idx="180">
                  <c:v>43.035896446772298</c:v>
                </c:pt>
                <c:pt idx="181">
                  <c:v>43.308271819291001</c:v>
                </c:pt>
                <c:pt idx="182">
                  <c:v>43.585295324512103</c:v>
                </c:pt>
                <c:pt idx="183">
                  <c:v>43.855809039443002</c:v>
                </c:pt>
                <c:pt idx="184">
                  <c:v>44.146805347126197</c:v>
                </c:pt>
                <c:pt idx="185">
                  <c:v>44.428149567124898</c:v>
                </c:pt>
                <c:pt idx="186">
                  <c:v>44.700976158570803</c:v>
                </c:pt>
                <c:pt idx="187">
                  <c:v>44.973432926102902</c:v>
                </c:pt>
                <c:pt idx="188">
                  <c:v>45.255150106498199</c:v>
                </c:pt>
                <c:pt idx="189">
                  <c:v>45.518384298783701</c:v>
                </c:pt>
                <c:pt idx="190">
                  <c:v>45.779116882157702</c:v>
                </c:pt>
                <c:pt idx="191">
                  <c:v>46.054321402317598</c:v>
                </c:pt>
                <c:pt idx="192">
                  <c:v>46.325686179679501</c:v>
                </c:pt>
                <c:pt idx="193">
                  <c:v>46.5984304933544</c:v>
                </c:pt>
                <c:pt idx="194">
                  <c:v>46.8647594252175</c:v>
                </c:pt>
                <c:pt idx="195">
                  <c:v>47.153393521034197</c:v>
                </c:pt>
                <c:pt idx="196">
                  <c:v>47.421571777776599</c:v>
                </c:pt>
                <c:pt idx="197">
                  <c:v>47.688898516260501</c:v>
                </c:pt>
                <c:pt idx="198">
                  <c:v>47.965316945122701</c:v>
                </c:pt>
                <c:pt idx="199">
                  <c:v>48.231225436028502</c:v>
                </c:pt>
                <c:pt idx="200">
                  <c:v>48.503360176588799</c:v>
                </c:pt>
                <c:pt idx="201">
                  <c:v>48.771648789404402</c:v>
                </c:pt>
                <c:pt idx="202">
                  <c:v>49.052424216881697</c:v>
                </c:pt>
                <c:pt idx="203">
                  <c:v>49.331157556236697</c:v>
                </c:pt>
                <c:pt idx="204">
                  <c:v>49.600900124405101</c:v>
                </c:pt>
                <c:pt idx="205">
                  <c:v>49.882258652845501</c:v>
                </c:pt>
                <c:pt idx="206">
                  <c:v>50.153047922867103</c:v>
                </c:pt>
                <c:pt idx="207">
                  <c:v>50.4243681828099</c:v>
                </c:pt>
                <c:pt idx="208">
                  <c:v>50.719624444091799</c:v>
                </c:pt>
                <c:pt idx="209">
                  <c:v>50.995952922679699</c:v>
                </c:pt>
                <c:pt idx="210">
                  <c:v>51.283954684993098</c:v>
                </c:pt>
                <c:pt idx="211">
                  <c:v>51.569634874079497</c:v>
                </c:pt>
                <c:pt idx="212">
                  <c:v>51.853902727318903</c:v>
                </c:pt>
                <c:pt idx="213">
                  <c:v>52.116545523080802</c:v>
                </c:pt>
                <c:pt idx="214">
                  <c:v>52.379605261405899</c:v>
                </c:pt>
                <c:pt idx="215">
                  <c:v>52.662960845367898</c:v>
                </c:pt>
                <c:pt idx="216">
                  <c:v>52.9562110870894</c:v>
                </c:pt>
                <c:pt idx="217">
                  <c:v>53.242563325766497</c:v>
                </c:pt>
                <c:pt idx="218">
                  <c:v>53.515553282317299</c:v>
                </c:pt>
                <c:pt idx="219">
                  <c:v>53.797118983064898</c:v>
                </c:pt>
                <c:pt idx="220">
                  <c:v>54.095786508394603</c:v>
                </c:pt>
                <c:pt idx="221">
                  <c:v>54.367253901897598</c:v>
                </c:pt>
                <c:pt idx="222">
                  <c:v>54.655076145921697</c:v>
                </c:pt>
                <c:pt idx="223">
                  <c:v>54.948371635677198</c:v>
                </c:pt>
                <c:pt idx="224">
                  <c:v>55.230327351133703</c:v>
                </c:pt>
                <c:pt idx="225">
                  <c:v>55.495860233682897</c:v>
                </c:pt>
                <c:pt idx="226">
                  <c:v>55.762837174662202</c:v>
                </c:pt>
                <c:pt idx="227">
                  <c:v>56.0448051536086</c:v>
                </c:pt>
                <c:pt idx="228">
                  <c:v>56.298868490888701</c:v>
                </c:pt>
                <c:pt idx="229">
                  <c:v>56.574556541412697</c:v>
                </c:pt>
                <c:pt idx="230">
                  <c:v>56.8380521617011</c:v>
                </c:pt>
                <c:pt idx="231">
                  <c:v>57.105698827090499</c:v>
                </c:pt>
                <c:pt idx="232">
                  <c:v>57.380841235228303</c:v>
                </c:pt>
                <c:pt idx="233">
                  <c:v>57.656714719891603</c:v>
                </c:pt>
                <c:pt idx="234">
                  <c:v>57.9334648847164</c:v>
                </c:pt>
                <c:pt idx="235">
                  <c:v>58.206779397934604</c:v>
                </c:pt>
                <c:pt idx="236">
                  <c:v>58.486243447124401</c:v>
                </c:pt>
                <c:pt idx="237">
                  <c:v>58.760159360849002</c:v>
                </c:pt>
                <c:pt idx="238">
                  <c:v>59.027292511619201</c:v>
                </c:pt>
                <c:pt idx="239">
                  <c:v>59.296926286415598</c:v>
                </c:pt>
                <c:pt idx="240">
                  <c:v>59.562012196111702</c:v>
                </c:pt>
                <c:pt idx="241">
                  <c:v>59.853043480522999</c:v>
                </c:pt>
                <c:pt idx="242">
                  <c:v>60.123559261586799</c:v>
                </c:pt>
                <c:pt idx="243">
                  <c:v>60.393145691736002</c:v>
                </c:pt>
                <c:pt idx="244">
                  <c:v>60.673283805456002</c:v>
                </c:pt>
                <c:pt idx="245">
                  <c:v>60.945122983222902</c:v>
                </c:pt>
                <c:pt idx="246">
                  <c:v>61.215635627915901</c:v>
                </c:pt>
                <c:pt idx="247">
                  <c:v>61.495503408268902</c:v>
                </c:pt>
                <c:pt idx="248">
                  <c:v>61.7741208756809</c:v>
                </c:pt>
                <c:pt idx="249">
                  <c:v>62.054068984609202</c:v>
                </c:pt>
                <c:pt idx="250">
                  <c:v>62.325959585320902</c:v>
                </c:pt>
                <c:pt idx="251">
                  <c:v>62.5740787873413</c:v>
                </c:pt>
                <c:pt idx="252">
                  <c:v>62.864543332513897</c:v>
                </c:pt>
                <c:pt idx="253">
                  <c:v>63.133966734009803</c:v>
                </c:pt>
                <c:pt idx="254">
                  <c:v>63.409874440647897</c:v>
                </c:pt>
                <c:pt idx="255">
                  <c:v>63.693645640338701</c:v>
                </c:pt>
                <c:pt idx="256">
                  <c:v>63.955908916190701</c:v>
                </c:pt>
                <c:pt idx="257">
                  <c:v>64.222343302784907</c:v>
                </c:pt>
                <c:pt idx="258">
                  <c:v>64.500609915283604</c:v>
                </c:pt>
                <c:pt idx="259">
                  <c:v>64.773732470836293</c:v>
                </c:pt>
                <c:pt idx="260">
                  <c:v>65.040583866853694</c:v>
                </c:pt>
                <c:pt idx="261">
                  <c:v>65.311063449337496</c:v>
                </c:pt>
                <c:pt idx="262">
                  <c:v>65.590081664494406</c:v>
                </c:pt>
                <c:pt idx="263">
                  <c:v>65.864796774169704</c:v>
                </c:pt>
                <c:pt idx="264">
                  <c:v>66.133987965866595</c:v>
                </c:pt>
                <c:pt idx="265">
                  <c:v>66.400910168164998</c:v>
                </c:pt>
                <c:pt idx="266">
                  <c:v>66.685831390265605</c:v>
                </c:pt>
                <c:pt idx="267">
                  <c:v>66.948509817287103</c:v>
                </c:pt>
                <c:pt idx="268">
                  <c:v>67.223715368475297</c:v>
                </c:pt>
                <c:pt idx="269">
                  <c:v>67.499485228069105</c:v>
                </c:pt>
                <c:pt idx="270">
                  <c:v>67.777587689918903</c:v>
                </c:pt>
                <c:pt idx="271">
                  <c:v>68.042975003098306</c:v>
                </c:pt>
                <c:pt idx="272">
                  <c:v>68.321245573482599</c:v>
                </c:pt>
                <c:pt idx="273">
                  <c:v>68.595969806214697</c:v>
                </c:pt>
                <c:pt idx="274">
                  <c:v>68.869313364778606</c:v>
                </c:pt>
                <c:pt idx="275">
                  <c:v>69.152595489390393</c:v>
                </c:pt>
                <c:pt idx="276">
                  <c:v>69.424182041601995</c:v>
                </c:pt>
                <c:pt idx="277">
                  <c:v>69.701255916696596</c:v>
                </c:pt>
                <c:pt idx="278">
                  <c:v>69.974468899695495</c:v>
                </c:pt>
                <c:pt idx="279">
                  <c:v>70.241519399480396</c:v>
                </c:pt>
                <c:pt idx="280">
                  <c:v>70.520636935600706</c:v>
                </c:pt>
                <c:pt idx="281">
                  <c:v>70.790576848980905</c:v>
                </c:pt>
                <c:pt idx="282">
                  <c:v>71.071573095774497</c:v>
                </c:pt>
                <c:pt idx="283">
                  <c:v>71.342995233700194</c:v>
                </c:pt>
                <c:pt idx="284">
                  <c:v>71.618434623917196</c:v>
                </c:pt>
                <c:pt idx="285">
                  <c:v>71.898401035897706</c:v>
                </c:pt>
                <c:pt idx="286">
                  <c:v>72.1831843515901</c:v>
                </c:pt>
                <c:pt idx="287">
                  <c:v>72.459129039909698</c:v>
                </c:pt>
                <c:pt idx="288">
                  <c:v>72.738066757471799</c:v>
                </c:pt>
                <c:pt idx="289">
                  <c:v>73.019911241928597</c:v>
                </c:pt>
                <c:pt idx="290">
                  <c:v>73.306681441712797</c:v>
                </c:pt>
                <c:pt idx="291">
                  <c:v>73.584924066030695</c:v>
                </c:pt>
                <c:pt idx="292">
                  <c:v>73.889012612118606</c:v>
                </c:pt>
                <c:pt idx="293">
                  <c:v>74.153488941029096</c:v>
                </c:pt>
                <c:pt idx="294">
                  <c:v>74.435303380406793</c:v>
                </c:pt>
                <c:pt idx="295">
                  <c:v>74.711178682262499</c:v>
                </c:pt>
                <c:pt idx="296">
                  <c:v>74.9715211623312</c:v>
                </c:pt>
                <c:pt idx="297">
                  <c:v>75.2637321357426</c:v>
                </c:pt>
                <c:pt idx="298">
                  <c:v>75.5438774315367</c:v>
                </c:pt>
                <c:pt idx="299">
                  <c:v>75.814524671770101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167344"/>
        <c:axId val="287167736"/>
      </c:lineChart>
      <c:catAx>
        <c:axId val="28716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7736"/>
        <c:crosses val="autoZero"/>
        <c:auto val="1"/>
        <c:lblAlgn val="ctr"/>
        <c:lblOffset val="100"/>
        <c:noMultiLvlLbl val="0"/>
      </c:catAx>
      <c:valAx>
        <c:axId val="28716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16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148875</xdr:colOff>
      <xdr:row>110</xdr:row>
      <xdr:rowOff>34740</xdr:rowOff>
    </xdr:from>
    <xdr:to>
      <xdr:col>10</xdr:col>
      <xdr:colOff>303889</xdr:colOff>
      <xdr:row>130</xdr:row>
      <xdr:rowOff>123266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448235</xdr:colOff>
      <xdr:row>110</xdr:row>
      <xdr:rowOff>38099</xdr:rowOff>
    </xdr:from>
    <xdr:to>
      <xdr:col>21</xdr:col>
      <xdr:colOff>252132</xdr:colOff>
      <xdr:row>130</xdr:row>
      <xdr:rowOff>104214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149678</xdr:colOff>
      <xdr:row>131</xdr:row>
      <xdr:rowOff>13607</xdr:rowOff>
    </xdr:from>
    <xdr:to>
      <xdr:col>10</xdr:col>
      <xdr:colOff>304692</xdr:colOff>
      <xdr:row>151</xdr:row>
      <xdr:rowOff>102133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462644</xdr:colOff>
      <xdr:row>131</xdr:row>
      <xdr:rowOff>13607</xdr:rowOff>
    </xdr:from>
    <xdr:to>
      <xdr:col>21</xdr:col>
      <xdr:colOff>266541</xdr:colOff>
      <xdr:row>151</xdr:row>
      <xdr:rowOff>79722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9"/>
  <sheetViews>
    <sheetView tabSelected="1" topLeftCell="KH91" zoomScaleNormal="100" workbookViewId="0">
      <selection activeCell="KN107" sqref="KN107"/>
    </sheetView>
  </sheetViews>
  <sheetFormatPr defaultRowHeight="15" x14ac:dyDescent="0.25"/>
  <cols>
    <col min="1" max="1" width="13.42578125" bestFit="1" customWidth="1"/>
    <col min="301" max="301" width="18.140625" bestFit="1" customWidth="1"/>
    <col min="302" max="302" width="12" bestFit="1" customWidth="1"/>
  </cols>
  <sheetData>
    <row r="1" spans="1:302" x14ac:dyDescent="0.25">
      <c r="A1" t="s">
        <v>0</v>
      </c>
      <c r="KO1" t="s">
        <v>11</v>
      </c>
      <c r="KP1" t="s">
        <v>12</v>
      </c>
    </row>
    <row r="2" spans="1:302" x14ac:dyDescent="0.25">
      <c r="A2">
        <v>90</v>
      </c>
      <c r="B2">
        <v>111</v>
      </c>
      <c r="C2">
        <v>99</v>
      </c>
      <c r="D2">
        <v>138</v>
      </c>
      <c r="E2">
        <v>186</v>
      </c>
      <c r="F2">
        <v>266</v>
      </c>
      <c r="G2">
        <v>489</v>
      </c>
      <c r="H2">
        <v>1022</v>
      </c>
      <c r="I2">
        <v>2245</v>
      </c>
      <c r="J2">
        <v>4975</v>
      </c>
      <c r="K2">
        <v>7420</v>
      </c>
      <c r="L2">
        <v>18331</v>
      </c>
      <c r="M2">
        <v>1519</v>
      </c>
      <c r="N2">
        <v>1024</v>
      </c>
      <c r="O2">
        <v>1377</v>
      </c>
      <c r="P2">
        <v>1956</v>
      </c>
      <c r="Q2">
        <v>3102</v>
      </c>
      <c r="R2">
        <v>4557</v>
      </c>
      <c r="S2">
        <v>5439</v>
      </c>
      <c r="T2">
        <v>5574</v>
      </c>
      <c r="U2">
        <v>6580</v>
      </c>
      <c r="V2">
        <v>8575</v>
      </c>
      <c r="W2">
        <v>11420</v>
      </c>
      <c r="X2">
        <v>14235</v>
      </c>
      <c r="Y2">
        <v>7138</v>
      </c>
      <c r="Z2">
        <v>1975</v>
      </c>
      <c r="AA2">
        <v>1625</v>
      </c>
      <c r="AB2">
        <v>1606</v>
      </c>
      <c r="AC2">
        <v>1836</v>
      </c>
      <c r="AD2">
        <v>2379</v>
      </c>
      <c r="AE2">
        <v>3211</v>
      </c>
      <c r="AF2">
        <v>4237</v>
      </c>
      <c r="AG2">
        <v>5490</v>
      </c>
      <c r="AH2">
        <v>7730</v>
      </c>
      <c r="AI2">
        <v>9285</v>
      </c>
      <c r="AJ2">
        <v>1115</v>
      </c>
      <c r="AK2">
        <v>934</v>
      </c>
      <c r="AL2">
        <v>949</v>
      </c>
      <c r="AM2">
        <v>1098</v>
      </c>
      <c r="AN2">
        <v>849</v>
      </c>
      <c r="AO2">
        <v>527</v>
      </c>
      <c r="AP2">
        <v>313</v>
      </c>
      <c r="AQ2">
        <v>227</v>
      </c>
      <c r="AR2">
        <v>221</v>
      </c>
      <c r="AS2">
        <v>281</v>
      </c>
      <c r="AT2">
        <v>480</v>
      </c>
      <c r="AU2">
        <v>870</v>
      </c>
      <c r="AV2">
        <v>1602</v>
      </c>
      <c r="AW2">
        <v>2717</v>
      </c>
      <c r="AX2">
        <v>3523</v>
      </c>
      <c r="AY2">
        <v>2809</v>
      </c>
      <c r="AZ2">
        <v>505</v>
      </c>
      <c r="BA2">
        <v>326</v>
      </c>
      <c r="BB2">
        <v>381</v>
      </c>
      <c r="BC2">
        <v>348</v>
      </c>
      <c r="BD2">
        <v>198</v>
      </c>
      <c r="BE2">
        <v>261</v>
      </c>
      <c r="BF2">
        <v>311</v>
      </c>
      <c r="BG2">
        <v>446</v>
      </c>
      <c r="BH2">
        <v>764</v>
      </c>
      <c r="BI2">
        <v>1368</v>
      </c>
      <c r="BJ2">
        <v>2608</v>
      </c>
      <c r="BK2">
        <v>5389</v>
      </c>
      <c r="BL2">
        <v>11402</v>
      </c>
      <c r="BM2">
        <v>25049</v>
      </c>
      <c r="BN2">
        <v>288</v>
      </c>
      <c r="BO2">
        <v>289</v>
      </c>
      <c r="BP2">
        <v>243</v>
      </c>
      <c r="BQ2">
        <v>204</v>
      </c>
      <c r="BR2">
        <v>156</v>
      </c>
      <c r="BS2">
        <v>109</v>
      </c>
      <c r="BT2">
        <v>117</v>
      </c>
      <c r="BU2">
        <v>117</v>
      </c>
      <c r="BV2">
        <v>141</v>
      </c>
      <c r="BW2">
        <v>218</v>
      </c>
      <c r="BX2">
        <v>432</v>
      </c>
      <c r="BY2">
        <v>864</v>
      </c>
      <c r="BZ2">
        <v>1736</v>
      </c>
      <c r="CA2">
        <v>3516</v>
      </c>
      <c r="CB2">
        <v>6829</v>
      </c>
      <c r="CC2">
        <v>13390</v>
      </c>
      <c r="CD2">
        <v>26748</v>
      </c>
      <c r="CE2">
        <v>592</v>
      </c>
      <c r="CF2">
        <v>577</v>
      </c>
      <c r="CG2">
        <v>651</v>
      </c>
      <c r="CH2">
        <v>918</v>
      </c>
      <c r="CI2">
        <v>1173</v>
      </c>
      <c r="CJ2">
        <v>773</v>
      </c>
      <c r="CK2">
        <v>589</v>
      </c>
      <c r="CL2">
        <v>498</v>
      </c>
      <c r="CM2">
        <v>390</v>
      </c>
      <c r="CN2">
        <v>418</v>
      </c>
      <c r="CO2">
        <v>437</v>
      </c>
      <c r="CP2">
        <v>516</v>
      </c>
      <c r="CQ2">
        <v>635</v>
      </c>
      <c r="CR2">
        <v>822</v>
      </c>
      <c r="CS2">
        <v>1126</v>
      </c>
      <c r="CT2">
        <v>1256</v>
      </c>
      <c r="CU2">
        <v>277</v>
      </c>
      <c r="CV2">
        <v>236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2" x14ac:dyDescent="0.25">
      <c r="A3">
        <v>936</v>
      </c>
      <c r="B3">
        <v>710</v>
      </c>
      <c r="C3">
        <v>1059</v>
      </c>
      <c r="D3">
        <v>1828</v>
      </c>
      <c r="E3">
        <v>3297</v>
      </c>
      <c r="F3">
        <v>6116</v>
      </c>
      <c r="G3">
        <v>12143</v>
      </c>
      <c r="H3">
        <v>24482</v>
      </c>
      <c r="I3">
        <v>38727</v>
      </c>
      <c r="J3">
        <v>8483</v>
      </c>
      <c r="K3">
        <v>7071</v>
      </c>
      <c r="L3">
        <v>1164</v>
      </c>
      <c r="M3">
        <v>966</v>
      </c>
      <c r="N3">
        <v>1286</v>
      </c>
      <c r="O3">
        <v>1766</v>
      </c>
      <c r="P3">
        <v>2387</v>
      </c>
      <c r="Q3">
        <v>3379</v>
      </c>
      <c r="R3">
        <v>4005</v>
      </c>
      <c r="S3">
        <v>4940</v>
      </c>
      <c r="T3">
        <v>7991</v>
      </c>
      <c r="U3">
        <v>13937</v>
      </c>
      <c r="V3">
        <v>27964</v>
      </c>
      <c r="W3">
        <v>24332</v>
      </c>
      <c r="X3">
        <v>3884</v>
      </c>
      <c r="Y3">
        <v>2011</v>
      </c>
      <c r="Z3">
        <v>1732</v>
      </c>
      <c r="AA3">
        <v>1554</v>
      </c>
      <c r="AB3">
        <v>1789</v>
      </c>
      <c r="AC3">
        <v>2383</v>
      </c>
      <c r="AD3">
        <v>4081</v>
      </c>
      <c r="AE3">
        <v>7793</v>
      </c>
      <c r="AF3">
        <v>16696</v>
      </c>
      <c r="AG3">
        <v>39004</v>
      </c>
      <c r="AH3">
        <v>12944</v>
      </c>
      <c r="AI3">
        <v>1023</v>
      </c>
      <c r="AJ3">
        <v>944</v>
      </c>
      <c r="AK3">
        <v>915</v>
      </c>
      <c r="AL3">
        <v>865</v>
      </c>
      <c r="AM3">
        <v>702</v>
      </c>
      <c r="AN3">
        <v>477</v>
      </c>
      <c r="AO3">
        <v>322</v>
      </c>
      <c r="AP3">
        <v>244</v>
      </c>
      <c r="AQ3">
        <v>459</v>
      </c>
      <c r="AR3">
        <v>1046</v>
      </c>
      <c r="AS3">
        <v>2451</v>
      </c>
      <c r="AT3">
        <v>6158</v>
      </c>
      <c r="AU3">
        <v>15940</v>
      </c>
      <c r="AV3">
        <v>39921</v>
      </c>
      <c r="AW3">
        <v>17624</v>
      </c>
      <c r="AX3">
        <v>1278</v>
      </c>
      <c r="AY3">
        <v>457</v>
      </c>
      <c r="AZ3">
        <v>345</v>
      </c>
      <c r="BA3">
        <v>339</v>
      </c>
      <c r="BB3">
        <v>277</v>
      </c>
      <c r="BC3">
        <v>211</v>
      </c>
      <c r="BD3">
        <v>204</v>
      </c>
      <c r="BE3">
        <v>315</v>
      </c>
      <c r="BF3">
        <v>553</v>
      </c>
      <c r="BG3">
        <v>1078</v>
      </c>
      <c r="BH3">
        <v>2227</v>
      </c>
      <c r="BI3">
        <v>4815</v>
      </c>
      <c r="BJ3">
        <v>10048</v>
      </c>
      <c r="BK3">
        <v>20656</v>
      </c>
      <c r="BL3">
        <v>43571</v>
      </c>
      <c r="BM3">
        <v>318</v>
      </c>
      <c r="BN3">
        <v>336</v>
      </c>
      <c r="BO3">
        <v>221</v>
      </c>
      <c r="BP3">
        <v>159</v>
      </c>
      <c r="BQ3">
        <v>143</v>
      </c>
      <c r="BR3">
        <v>119</v>
      </c>
      <c r="BS3">
        <v>134</v>
      </c>
      <c r="BT3">
        <v>181</v>
      </c>
      <c r="BU3">
        <v>261</v>
      </c>
      <c r="BV3">
        <v>415</v>
      </c>
      <c r="BW3">
        <v>704</v>
      </c>
      <c r="BX3">
        <v>1273</v>
      </c>
      <c r="BY3">
        <v>2521</v>
      </c>
      <c r="BZ3">
        <v>4982</v>
      </c>
      <c r="CA3">
        <v>10104</v>
      </c>
      <c r="CB3">
        <v>20476</v>
      </c>
      <c r="CC3">
        <v>40826</v>
      </c>
      <c r="CD3">
        <v>550</v>
      </c>
      <c r="CE3">
        <v>645</v>
      </c>
      <c r="CF3">
        <v>725</v>
      </c>
      <c r="CG3">
        <v>749</v>
      </c>
      <c r="CH3">
        <v>760</v>
      </c>
      <c r="CI3">
        <v>660</v>
      </c>
      <c r="CJ3">
        <v>532</v>
      </c>
      <c r="CK3">
        <v>422</v>
      </c>
      <c r="CL3">
        <v>338</v>
      </c>
      <c r="CM3">
        <v>561</v>
      </c>
      <c r="CN3">
        <v>1128</v>
      </c>
      <c r="CO3">
        <v>2669</v>
      </c>
      <c r="CP3">
        <v>6803</v>
      </c>
      <c r="CQ3">
        <v>17919</v>
      </c>
      <c r="CR3">
        <v>47838</v>
      </c>
      <c r="CS3">
        <v>8186</v>
      </c>
      <c r="CT3">
        <v>228</v>
      </c>
      <c r="CU3">
        <v>182</v>
      </c>
      <c r="CV3">
        <v>138</v>
      </c>
      <c r="CW3">
        <v>214</v>
      </c>
      <c r="CX3">
        <v>331</v>
      </c>
      <c r="CY3">
        <v>570</v>
      </c>
      <c r="CZ3">
        <v>1196</v>
      </c>
      <c r="DA3">
        <v>2429</v>
      </c>
      <c r="DB3">
        <v>6411</v>
      </c>
      <c r="DC3">
        <v>15676</v>
      </c>
      <c r="DD3">
        <v>41441</v>
      </c>
      <c r="DE3">
        <v>18474</v>
      </c>
      <c r="DF3">
        <v>1650</v>
      </c>
      <c r="DG3">
        <v>960</v>
      </c>
      <c r="DH3">
        <v>994</v>
      </c>
      <c r="DI3">
        <v>1117</v>
      </c>
      <c r="DJ3">
        <v>1027</v>
      </c>
      <c r="DK3">
        <v>1208</v>
      </c>
      <c r="DL3">
        <v>1605</v>
      </c>
      <c r="DM3">
        <v>1614</v>
      </c>
      <c r="DN3">
        <v>1342</v>
      </c>
      <c r="DO3">
        <v>1598</v>
      </c>
      <c r="DP3">
        <v>1706</v>
      </c>
      <c r="DQ3">
        <v>1858</v>
      </c>
      <c r="DR3">
        <v>2443</v>
      </c>
      <c r="DS3">
        <v>2358</v>
      </c>
      <c r="DT3">
        <v>2423</v>
      </c>
      <c r="DU3">
        <v>2718</v>
      </c>
      <c r="DV3">
        <v>2726</v>
      </c>
      <c r="DW3">
        <v>3040</v>
      </c>
      <c r="DX3">
        <v>3602</v>
      </c>
      <c r="DY3">
        <v>3670</v>
      </c>
      <c r="DZ3">
        <v>4082</v>
      </c>
      <c r="EA3">
        <v>4312</v>
      </c>
      <c r="EB3">
        <v>4887</v>
      </c>
      <c r="EC3">
        <v>5501</v>
      </c>
      <c r="ED3">
        <v>6169</v>
      </c>
      <c r="EE3">
        <v>6751</v>
      </c>
      <c r="EF3">
        <v>7584</v>
      </c>
      <c r="EG3">
        <v>8209</v>
      </c>
      <c r="EH3">
        <v>9994</v>
      </c>
      <c r="EI3">
        <v>10766</v>
      </c>
      <c r="EJ3">
        <v>11530</v>
      </c>
      <c r="EK3">
        <v>12454</v>
      </c>
      <c r="EL3">
        <v>13600</v>
      </c>
      <c r="EM3">
        <v>15372</v>
      </c>
      <c r="EN3">
        <v>16885</v>
      </c>
      <c r="EO3">
        <v>19392</v>
      </c>
      <c r="EP3">
        <v>20654</v>
      </c>
      <c r="EQ3">
        <v>23987</v>
      </c>
      <c r="ER3">
        <v>23051</v>
      </c>
      <c r="ES3">
        <v>23300</v>
      </c>
      <c r="ET3">
        <v>22967</v>
      </c>
      <c r="EU3">
        <v>23056</v>
      </c>
      <c r="EV3">
        <v>22585</v>
      </c>
      <c r="EW3">
        <v>22457</v>
      </c>
      <c r="EX3">
        <v>22638</v>
      </c>
      <c r="EY3">
        <v>21804</v>
      </c>
      <c r="EZ3">
        <v>22346</v>
      </c>
      <c r="FA3">
        <v>22806</v>
      </c>
      <c r="FB3">
        <v>22360</v>
      </c>
      <c r="FC3">
        <v>22197</v>
      </c>
      <c r="FD3">
        <v>21669</v>
      </c>
      <c r="FE3">
        <v>22600</v>
      </c>
      <c r="FF3">
        <v>22742</v>
      </c>
      <c r="FG3">
        <v>22821</v>
      </c>
      <c r="FH3">
        <v>23101</v>
      </c>
      <c r="FI3">
        <v>22880</v>
      </c>
      <c r="FJ3">
        <v>22832</v>
      </c>
      <c r="FK3">
        <v>23204</v>
      </c>
      <c r="FL3">
        <v>23074</v>
      </c>
      <c r="FM3">
        <v>22530</v>
      </c>
      <c r="FN3">
        <v>23718</v>
      </c>
      <c r="FO3">
        <v>23273</v>
      </c>
      <c r="FP3">
        <v>23355</v>
      </c>
      <c r="FQ3">
        <v>23515</v>
      </c>
      <c r="FR3">
        <v>23580</v>
      </c>
      <c r="FS3">
        <v>23309</v>
      </c>
      <c r="FT3">
        <v>23109</v>
      </c>
      <c r="FU3">
        <v>23092</v>
      </c>
      <c r="FV3">
        <v>23059</v>
      </c>
      <c r="FW3">
        <v>23295</v>
      </c>
      <c r="FX3">
        <v>22792</v>
      </c>
      <c r="FY3">
        <v>22619</v>
      </c>
      <c r="FZ3">
        <v>22324</v>
      </c>
      <c r="GA3">
        <v>22378</v>
      </c>
      <c r="GB3">
        <v>22582</v>
      </c>
      <c r="GC3">
        <v>22165</v>
      </c>
      <c r="GD3">
        <v>21843</v>
      </c>
      <c r="GE3">
        <v>21765</v>
      </c>
      <c r="GF3">
        <v>22455</v>
      </c>
      <c r="GG3">
        <v>22454</v>
      </c>
      <c r="GH3">
        <v>22137</v>
      </c>
      <c r="GI3">
        <v>21994</v>
      </c>
      <c r="GJ3">
        <v>21913</v>
      </c>
      <c r="GK3">
        <v>22274</v>
      </c>
      <c r="GL3">
        <v>22609</v>
      </c>
      <c r="GM3">
        <v>22647</v>
      </c>
      <c r="GN3">
        <v>22585</v>
      </c>
      <c r="GO3">
        <v>22699</v>
      </c>
      <c r="GP3">
        <v>22237</v>
      </c>
      <c r="GQ3">
        <v>22424</v>
      </c>
      <c r="GR3">
        <v>22635</v>
      </c>
      <c r="GS3">
        <v>22640</v>
      </c>
      <c r="GT3">
        <v>23113</v>
      </c>
      <c r="GU3">
        <v>22758</v>
      </c>
      <c r="GV3">
        <v>22957</v>
      </c>
      <c r="GW3">
        <v>22766</v>
      </c>
      <c r="GX3">
        <v>22276</v>
      </c>
      <c r="GY3">
        <v>22522</v>
      </c>
      <c r="GZ3">
        <v>22414</v>
      </c>
      <c r="HA3">
        <v>22446</v>
      </c>
      <c r="HB3">
        <v>22515</v>
      </c>
      <c r="HC3">
        <v>22139</v>
      </c>
      <c r="HD3">
        <v>23193</v>
      </c>
      <c r="HE3">
        <v>22869</v>
      </c>
      <c r="HF3">
        <v>22967</v>
      </c>
      <c r="HG3">
        <v>22377</v>
      </c>
      <c r="HH3">
        <v>22661</v>
      </c>
      <c r="HI3">
        <v>22213</v>
      </c>
      <c r="HJ3">
        <v>22983</v>
      </c>
      <c r="HK3">
        <v>22999</v>
      </c>
      <c r="HL3">
        <v>22377</v>
      </c>
      <c r="HM3">
        <v>22186</v>
      </c>
      <c r="HN3">
        <v>22501</v>
      </c>
      <c r="HO3">
        <v>21866</v>
      </c>
      <c r="HP3">
        <v>22357</v>
      </c>
      <c r="HQ3">
        <v>22485</v>
      </c>
      <c r="HR3">
        <v>22518</v>
      </c>
      <c r="HS3">
        <v>21935</v>
      </c>
      <c r="HT3">
        <v>22376</v>
      </c>
      <c r="HU3">
        <v>22486</v>
      </c>
      <c r="HV3">
        <v>22158</v>
      </c>
      <c r="HW3">
        <v>22450</v>
      </c>
      <c r="HX3">
        <v>22924</v>
      </c>
      <c r="HY3">
        <v>22279</v>
      </c>
      <c r="HZ3">
        <v>22532</v>
      </c>
      <c r="IA3">
        <v>22724</v>
      </c>
      <c r="IB3">
        <v>22570</v>
      </c>
      <c r="IC3">
        <v>22089</v>
      </c>
      <c r="ID3">
        <v>21865</v>
      </c>
      <c r="IE3">
        <v>21589</v>
      </c>
      <c r="IF3">
        <v>21037</v>
      </c>
      <c r="IG3">
        <v>22384</v>
      </c>
      <c r="IH3">
        <v>21819</v>
      </c>
      <c r="II3">
        <v>22455</v>
      </c>
      <c r="IJ3">
        <v>21793</v>
      </c>
      <c r="IK3">
        <v>22282</v>
      </c>
      <c r="IL3">
        <v>22120</v>
      </c>
      <c r="IM3">
        <v>22010</v>
      </c>
      <c r="IN3">
        <v>21603</v>
      </c>
      <c r="IO3">
        <v>21449</v>
      </c>
      <c r="IP3">
        <v>22722</v>
      </c>
      <c r="IQ3">
        <v>22824</v>
      </c>
      <c r="IR3">
        <v>23375</v>
      </c>
      <c r="IS3">
        <v>23322</v>
      </c>
      <c r="IT3">
        <v>23911</v>
      </c>
      <c r="IU3">
        <v>23471</v>
      </c>
      <c r="IV3">
        <v>23051</v>
      </c>
      <c r="IW3">
        <v>22862</v>
      </c>
      <c r="IX3">
        <v>22625</v>
      </c>
      <c r="IY3">
        <v>22081</v>
      </c>
      <c r="IZ3">
        <v>22455</v>
      </c>
      <c r="JA3">
        <v>22474</v>
      </c>
      <c r="JB3">
        <v>22128</v>
      </c>
      <c r="JC3">
        <v>22468</v>
      </c>
      <c r="JD3">
        <v>22011</v>
      </c>
      <c r="JE3">
        <v>22228</v>
      </c>
      <c r="JF3">
        <v>22627</v>
      </c>
      <c r="JG3">
        <v>22562</v>
      </c>
      <c r="JH3">
        <v>22614</v>
      </c>
      <c r="JI3">
        <v>22020</v>
      </c>
      <c r="JJ3">
        <v>21515</v>
      </c>
      <c r="JK3">
        <v>22095</v>
      </c>
      <c r="JL3">
        <v>22036</v>
      </c>
      <c r="JM3">
        <v>22394</v>
      </c>
      <c r="JN3">
        <v>21742</v>
      </c>
      <c r="JO3">
        <v>22380</v>
      </c>
      <c r="JP3">
        <v>22179</v>
      </c>
      <c r="JQ3">
        <v>22437</v>
      </c>
      <c r="JR3">
        <v>22664</v>
      </c>
      <c r="JS3">
        <v>22319</v>
      </c>
      <c r="JT3">
        <v>22364</v>
      </c>
      <c r="JU3">
        <v>22749</v>
      </c>
      <c r="JV3">
        <v>22406</v>
      </c>
      <c r="JW3">
        <v>22261</v>
      </c>
      <c r="JX3">
        <v>23000</v>
      </c>
      <c r="JY3">
        <v>22784</v>
      </c>
      <c r="JZ3">
        <v>22711</v>
      </c>
      <c r="KA3">
        <v>22139</v>
      </c>
      <c r="KB3">
        <v>22923</v>
      </c>
      <c r="KC3">
        <v>22433</v>
      </c>
      <c r="KD3">
        <v>22577</v>
      </c>
      <c r="KE3">
        <v>21993</v>
      </c>
      <c r="KF3">
        <v>22531</v>
      </c>
      <c r="KG3">
        <v>22460</v>
      </c>
      <c r="KH3">
        <v>22339</v>
      </c>
      <c r="KI3">
        <v>22622</v>
      </c>
      <c r="KJ3">
        <v>22072</v>
      </c>
      <c r="KK3">
        <v>22297</v>
      </c>
      <c r="KL3">
        <v>22427</v>
      </c>
      <c r="KM3">
        <v>22130</v>
      </c>
      <c r="KN3">
        <v>22140</v>
      </c>
    </row>
    <row r="4" spans="1:302" x14ac:dyDescent="0.25">
      <c r="A4">
        <v>19360</v>
      </c>
      <c r="B4">
        <v>20000</v>
      </c>
      <c r="C4">
        <v>20000</v>
      </c>
      <c r="D4">
        <v>20000</v>
      </c>
      <c r="E4">
        <v>20000</v>
      </c>
      <c r="F4">
        <v>20000</v>
      </c>
      <c r="G4">
        <v>20000</v>
      </c>
      <c r="H4">
        <v>20000</v>
      </c>
      <c r="I4">
        <v>10802</v>
      </c>
      <c r="J4">
        <v>12494</v>
      </c>
      <c r="K4">
        <v>18164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20000</v>
      </c>
      <c r="S4">
        <v>20000</v>
      </c>
      <c r="T4">
        <v>20000</v>
      </c>
      <c r="U4">
        <v>20000</v>
      </c>
      <c r="V4">
        <v>14306</v>
      </c>
      <c r="W4">
        <v>5488</v>
      </c>
      <c r="X4">
        <v>5900</v>
      </c>
      <c r="Y4">
        <v>8248</v>
      </c>
      <c r="Z4">
        <v>14596</v>
      </c>
      <c r="AA4">
        <v>20000</v>
      </c>
      <c r="AB4">
        <v>20000</v>
      </c>
      <c r="AC4">
        <v>20000</v>
      </c>
      <c r="AD4">
        <v>20000</v>
      </c>
      <c r="AE4">
        <v>20000</v>
      </c>
      <c r="AF4">
        <v>20000</v>
      </c>
      <c r="AG4">
        <v>8080</v>
      </c>
      <c r="AH4">
        <v>1866</v>
      </c>
      <c r="AI4">
        <v>1330</v>
      </c>
      <c r="AJ4">
        <v>1544</v>
      </c>
      <c r="AK4">
        <v>2074</v>
      </c>
      <c r="AL4">
        <v>3178</v>
      </c>
      <c r="AM4">
        <v>5462</v>
      </c>
      <c r="AN4">
        <v>10360</v>
      </c>
      <c r="AO4">
        <v>20000</v>
      </c>
      <c r="AP4">
        <v>20000</v>
      </c>
      <c r="AQ4">
        <v>20000</v>
      </c>
      <c r="AR4">
        <v>20000</v>
      </c>
      <c r="AS4">
        <v>20000</v>
      </c>
      <c r="AT4">
        <v>20000</v>
      </c>
      <c r="AU4">
        <v>20000</v>
      </c>
      <c r="AV4">
        <v>9870</v>
      </c>
      <c r="AW4">
        <v>1628</v>
      </c>
      <c r="AX4">
        <v>1238</v>
      </c>
      <c r="AY4">
        <v>1276</v>
      </c>
      <c r="AZ4">
        <v>2160</v>
      </c>
      <c r="BA4">
        <v>3956</v>
      </c>
      <c r="BB4">
        <v>7584</v>
      </c>
      <c r="BC4">
        <v>14900</v>
      </c>
      <c r="BD4">
        <v>20000</v>
      </c>
      <c r="BE4">
        <v>20000</v>
      </c>
      <c r="BF4">
        <v>20000</v>
      </c>
      <c r="BG4">
        <v>20000</v>
      </c>
      <c r="BH4">
        <v>20000</v>
      </c>
      <c r="BI4">
        <v>20000</v>
      </c>
      <c r="BJ4">
        <v>20000</v>
      </c>
      <c r="BK4">
        <v>20000</v>
      </c>
      <c r="BL4">
        <v>702</v>
      </c>
      <c r="BM4">
        <v>278</v>
      </c>
      <c r="BN4">
        <v>222</v>
      </c>
      <c r="BO4">
        <v>222</v>
      </c>
      <c r="BP4">
        <v>264</v>
      </c>
      <c r="BQ4">
        <v>348</v>
      </c>
      <c r="BR4">
        <v>570</v>
      </c>
      <c r="BS4">
        <v>1004</v>
      </c>
      <c r="BT4">
        <v>1818</v>
      </c>
      <c r="BU4">
        <v>3406</v>
      </c>
      <c r="BV4">
        <v>6454</v>
      </c>
      <c r="BW4">
        <v>12344</v>
      </c>
      <c r="BX4">
        <v>20000</v>
      </c>
      <c r="BY4">
        <v>20000</v>
      </c>
      <c r="BZ4">
        <v>20000</v>
      </c>
      <c r="CA4">
        <v>20000</v>
      </c>
      <c r="CB4">
        <v>20000</v>
      </c>
      <c r="CC4">
        <v>1554</v>
      </c>
      <c r="CD4">
        <v>908</v>
      </c>
      <c r="CE4">
        <v>1094</v>
      </c>
      <c r="CF4">
        <v>1380</v>
      </c>
      <c r="CG4">
        <v>1982</v>
      </c>
      <c r="CH4">
        <v>3120</v>
      </c>
      <c r="CI4">
        <v>5314</v>
      </c>
      <c r="CJ4">
        <v>9958</v>
      </c>
      <c r="CK4">
        <v>19438</v>
      </c>
      <c r="CL4">
        <v>20000</v>
      </c>
      <c r="CM4">
        <v>20000</v>
      </c>
      <c r="CN4">
        <v>20000</v>
      </c>
      <c r="CO4">
        <v>20000</v>
      </c>
      <c r="CP4">
        <v>20000</v>
      </c>
      <c r="CQ4">
        <v>20000</v>
      </c>
      <c r="CR4">
        <v>4428</v>
      </c>
      <c r="CS4">
        <v>504</v>
      </c>
      <c r="CT4">
        <v>410</v>
      </c>
      <c r="CU4">
        <v>574</v>
      </c>
      <c r="CV4">
        <v>966</v>
      </c>
      <c r="CW4">
        <v>1776</v>
      </c>
      <c r="CX4">
        <v>3312</v>
      </c>
      <c r="CY4">
        <v>6212</v>
      </c>
      <c r="CZ4">
        <v>11570</v>
      </c>
      <c r="DA4">
        <v>20000</v>
      </c>
      <c r="DB4">
        <v>20000</v>
      </c>
      <c r="DC4">
        <v>20000</v>
      </c>
      <c r="DD4">
        <v>9712</v>
      </c>
      <c r="DE4">
        <v>950</v>
      </c>
      <c r="DF4">
        <v>800</v>
      </c>
      <c r="DG4">
        <v>784</v>
      </c>
      <c r="DH4">
        <v>864</v>
      </c>
      <c r="DI4">
        <v>898</v>
      </c>
      <c r="DJ4">
        <v>1032</v>
      </c>
      <c r="DK4">
        <v>1182</v>
      </c>
      <c r="DL4">
        <v>1194</v>
      </c>
      <c r="DM4">
        <v>1158</v>
      </c>
      <c r="DN4">
        <v>1298</v>
      </c>
      <c r="DO4">
        <v>1432</v>
      </c>
      <c r="DP4">
        <v>1598</v>
      </c>
      <c r="DQ4">
        <v>1830</v>
      </c>
      <c r="DR4">
        <v>1880</v>
      </c>
      <c r="DS4">
        <v>1966</v>
      </c>
      <c r="DT4">
        <v>2154</v>
      </c>
      <c r="DU4">
        <v>2284</v>
      </c>
      <c r="DV4">
        <v>2540</v>
      </c>
      <c r="DW4">
        <v>2846</v>
      </c>
      <c r="DX4">
        <v>3030</v>
      </c>
      <c r="DY4">
        <v>3320</v>
      </c>
      <c r="DZ4">
        <v>3628</v>
      </c>
      <c r="EA4">
        <v>4080</v>
      </c>
      <c r="EB4">
        <v>4578</v>
      </c>
      <c r="EC4">
        <v>5092</v>
      </c>
      <c r="ED4">
        <v>5638</v>
      </c>
      <c r="EE4">
        <v>6312</v>
      </c>
      <c r="EF4">
        <v>7028</v>
      </c>
      <c r="EG4">
        <v>8010</v>
      </c>
      <c r="EH4">
        <v>8714</v>
      </c>
      <c r="EI4">
        <v>9404</v>
      </c>
      <c r="EJ4">
        <v>10264</v>
      </c>
      <c r="EK4">
        <v>11360</v>
      </c>
      <c r="EL4">
        <v>12698</v>
      </c>
      <c r="EM4">
        <v>14118</v>
      </c>
      <c r="EN4">
        <v>15840</v>
      </c>
      <c r="EO4">
        <v>17506</v>
      </c>
      <c r="EP4">
        <v>19854</v>
      </c>
      <c r="EQ4">
        <v>20000</v>
      </c>
      <c r="ER4">
        <v>20000</v>
      </c>
      <c r="ES4">
        <v>20000</v>
      </c>
      <c r="ET4">
        <v>20000</v>
      </c>
      <c r="EU4">
        <v>20000</v>
      </c>
      <c r="EV4">
        <v>20000</v>
      </c>
      <c r="EW4">
        <v>20000</v>
      </c>
      <c r="EX4">
        <v>20000</v>
      </c>
      <c r="EY4">
        <v>20000</v>
      </c>
      <c r="EZ4">
        <v>20000</v>
      </c>
      <c r="FA4">
        <v>20000</v>
      </c>
      <c r="FB4">
        <v>20000</v>
      </c>
      <c r="FC4">
        <v>20000</v>
      </c>
      <c r="FD4">
        <v>20000</v>
      </c>
      <c r="FE4">
        <v>20000</v>
      </c>
      <c r="FF4">
        <v>20000</v>
      </c>
      <c r="FG4">
        <v>20000</v>
      </c>
      <c r="FH4">
        <v>20000</v>
      </c>
      <c r="FI4">
        <v>20000</v>
      </c>
      <c r="FJ4">
        <v>20000</v>
      </c>
      <c r="FK4">
        <v>20000</v>
      </c>
      <c r="FL4">
        <v>20000</v>
      </c>
      <c r="FM4">
        <v>20000</v>
      </c>
      <c r="FN4">
        <v>20000</v>
      </c>
      <c r="FO4">
        <v>20000</v>
      </c>
      <c r="FP4">
        <v>20000</v>
      </c>
      <c r="FQ4">
        <v>20000</v>
      </c>
      <c r="FR4">
        <v>20000</v>
      </c>
      <c r="FS4">
        <v>20000</v>
      </c>
      <c r="FT4">
        <v>20000</v>
      </c>
      <c r="FU4">
        <v>20000</v>
      </c>
      <c r="FV4">
        <v>20000</v>
      </c>
      <c r="FW4">
        <v>20000</v>
      </c>
      <c r="FX4">
        <v>20000</v>
      </c>
      <c r="FY4">
        <v>20000</v>
      </c>
      <c r="FZ4">
        <v>20000</v>
      </c>
      <c r="GA4">
        <v>20000</v>
      </c>
      <c r="GB4">
        <v>20000</v>
      </c>
      <c r="GC4">
        <v>20000</v>
      </c>
      <c r="GD4">
        <v>20000</v>
      </c>
      <c r="GE4">
        <v>20000</v>
      </c>
      <c r="GF4">
        <v>20000</v>
      </c>
      <c r="GG4">
        <v>20000</v>
      </c>
      <c r="GH4">
        <v>20000</v>
      </c>
      <c r="GI4">
        <v>20000</v>
      </c>
      <c r="GJ4">
        <v>20000</v>
      </c>
      <c r="GK4">
        <v>20000</v>
      </c>
      <c r="GL4">
        <v>20000</v>
      </c>
      <c r="GM4">
        <v>20000</v>
      </c>
      <c r="GN4">
        <v>20000</v>
      </c>
      <c r="GO4">
        <v>20000</v>
      </c>
      <c r="GP4">
        <v>20000</v>
      </c>
      <c r="GQ4">
        <v>20000</v>
      </c>
      <c r="GR4">
        <v>20000</v>
      </c>
      <c r="GS4">
        <v>20000</v>
      </c>
      <c r="GT4">
        <v>20000</v>
      </c>
      <c r="GU4">
        <v>20000</v>
      </c>
      <c r="GV4">
        <v>20000</v>
      </c>
      <c r="GW4">
        <v>20000</v>
      </c>
      <c r="GX4">
        <v>20000</v>
      </c>
      <c r="GY4">
        <v>20000</v>
      </c>
      <c r="GZ4">
        <v>20000</v>
      </c>
      <c r="HA4">
        <v>20000</v>
      </c>
      <c r="HB4">
        <v>20000</v>
      </c>
      <c r="HC4">
        <v>20000</v>
      </c>
      <c r="HD4">
        <v>20000</v>
      </c>
      <c r="HE4">
        <v>20000</v>
      </c>
      <c r="HF4">
        <v>20000</v>
      </c>
      <c r="HG4">
        <v>20000</v>
      </c>
      <c r="HH4">
        <v>20000</v>
      </c>
      <c r="HI4">
        <v>20000</v>
      </c>
      <c r="HJ4">
        <v>20000</v>
      </c>
      <c r="HK4">
        <v>20000</v>
      </c>
      <c r="HL4">
        <v>20000</v>
      </c>
      <c r="HM4">
        <v>20000</v>
      </c>
      <c r="HN4">
        <v>20000</v>
      </c>
      <c r="HO4">
        <v>20000</v>
      </c>
      <c r="HP4">
        <v>20000</v>
      </c>
      <c r="HQ4">
        <v>20000</v>
      </c>
      <c r="HR4">
        <v>20000</v>
      </c>
      <c r="HS4">
        <v>20000</v>
      </c>
      <c r="HT4">
        <v>20000</v>
      </c>
      <c r="HU4">
        <v>20000</v>
      </c>
      <c r="HV4">
        <v>20000</v>
      </c>
      <c r="HW4">
        <v>20000</v>
      </c>
      <c r="HX4">
        <v>20000</v>
      </c>
      <c r="HY4">
        <v>20000</v>
      </c>
      <c r="HZ4">
        <v>20000</v>
      </c>
      <c r="IA4">
        <v>20000</v>
      </c>
      <c r="IB4">
        <v>20000</v>
      </c>
      <c r="IC4">
        <v>20000</v>
      </c>
      <c r="ID4">
        <v>20000</v>
      </c>
      <c r="IE4">
        <v>20000</v>
      </c>
      <c r="IF4">
        <v>20000</v>
      </c>
      <c r="IG4">
        <v>20000</v>
      </c>
      <c r="IH4">
        <v>20000</v>
      </c>
      <c r="II4">
        <v>20000</v>
      </c>
      <c r="IJ4">
        <v>20000</v>
      </c>
      <c r="IK4">
        <v>20000</v>
      </c>
      <c r="IL4">
        <v>20000</v>
      </c>
      <c r="IM4">
        <v>20000</v>
      </c>
      <c r="IN4">
        <v>20000</v>
      </c>
      <c r="IO4">
        <v>20000</v>
      </c>
      <c r="IP4">
        <v>20000</v>
      </c>
      <c r="IQ4">
        <v>20000</v>
      </c>
      <c r="IR4">
        <v>20000</v>
      </c>
      <c r="IS4">
        <v>20000</v>
      </c>
      <c r="IT4">
        <v>20000</v>
      </c>
      <c r="IU4">
        <v>20000</v>
      </c>
      <c r="IV4">
        <v>20000</v>
      </c>
      <c r="IW4">
        <v>20000</v>
      </c>
      <c r="IX4">
        <v>20000</v>
      </c>
      <c r="IY4">
        <v>20000</v>
      </c>
      <c r="IZ4">
        <v>20000</v>
      </c>
      <c r="JA4">
        <v>20000</v>
      </c>
      <c r="JB4">
        <v>20000</v>
      </c>
      <c r="JC4">
        <v>20000</v>
      </c>
      <c r="JD4">
        <v>20000</v>
      </c>
      <c r="JE4">
        <v>20000</v>
      </c>
      <c r="JF4">
        <v>20000</v>
      </c>
      <c r="JG4">
        <v>20000</v>
      </c>
      <c r="JH4">
        <v>20000</v>
      </c>
      <c r="JI4">
        <v>20000</v>
      </c>
      <c r="JJ4">
        <v>20000</v>
      </c>
      <c r="JK4">
        <v>20000</v>
      </c>
      <c r="JL4">
        <v>20000</v>
      </c>
      <c r="JM4">
        <v>20000</v>
      </c>
      <c r="JN4">
        <v>20000</v>
      </c>
      <c r="JO4">
        <v>20000</v>
      </c>
      <c r="JP4">
        <v>20000</v>
      </c>
      <c r="JQ4">
        <v>20000</v>
      </c>
      <c r="JR4">
        <v>20000</v>
      </c>
      <c r="JS4">
        <v>20000</v>
      </c>
      <c r="JT4">
        <v>20000</v>
      </c>
      <c r="JU4">
        <v>20000</v>
      </c>
      <c r="JV4">
        <v>20000</v>
      </c>
      <c r="JW4">
        <v>20000</v>
      </c>
      <c r="JX4">
        <v>20000</v>
      </c>
      <c r="JY4">
        <v>20000</v>
      </c>
      <c r="JZ4">
        <v>20000</v>
      </c>
      <c r="KA4">
        <v>20000</v>
      </c>
      <c r="KB4">
        <v>20000</v>
      </c>
      <c r="KC4">
        <v>20000</v>
      </c>
      <c r="KD4">
        <v>20000</v>
      </c>
      <c r="KE4">
        <v>20000</v>
      </c>
      <c r="KF4">
        <v>20000</v>
      </c>
      <c r="KG4">
        <v>20000</v>
      </c>
      <c r="KH4">
        <v>20000</v>
      </c>
      <c r="KI4">
        <v>20000</v>
      </c>
      <c r="KJ4">
        <v>20000</v>
      </c>
      <c r="KK4">
        <v>20000</v>
      </c>
      <c r="KL4">
        <v>20000</v>
      </c>
      <c r="KM4">
        <v>20000</v>
      </c>
      <c r="KN4">
        <v>20000</v>
      </c>
    </row>
    <row r="6" spans="1:302" x14ac:dyDescent="0.25">
      <c r="A6">
        <v>0.66303101365955797</v>
      </c>
      <c r="B6">
        <v>0.79963843580825</v>
      </c>
      <c r="C6">
        <v>1.0240628389189099</v>
      </c>
      <c r="D6">
        <v>1.22844358769604</v>
      </c>
      <c r="E6">
        <v>1.3511200866339199</v>
      </c>
      <c r="F6">
        <v>1.5110456574115201</v>
      </c>
      <c r="G6">
        <v>1.6800435511232401</v>
      </c>
      <c r="H6">
        <v>1.8288497625011899</v>
      </c>
      <c r="I6">
        <v>1.9487008238568599</v>
      </c>
      <c r="J6">
        <v>2.0581585800169599</v>
      </c>
      <c r="K6">
        <v>2.10468513184022</v>
      </c>
      <c r="L6">
        <v>2.1619365204774601</v>
      </c>
      <c r="M6">
        <v>2.4053791286063699</v>
      </c>
      <c r="N6">
        <v>2.7104551301224</v>
      </c>
      <c r="O6">
        <v>2.9931880221251901</v>
      </c>
      <c r="P6">
        <v>3.2315521988992302</v>
      </c>
      <c r="Q6">
        <v>3.4270241128973602</v>
      </c>
      <c r="R6">
        <v>3.63858248073721</v>
      </c>
      <c r="S6">
        <v>3.83122075635755</v>
      </c>
      <c r="T6">
        <v>4.14481379216436</v>
      </c>
      <c r="U6">
        <v>4.41424534261549</v>
      </c>
      <c r="V6">
        <v>4.6731994266784298</v>
      </c>
      <c r="W6">
        <v>4.93035438911875</v>
      </c>
      <c r="X6">
        <v>5.07478834887395</v>
      </c>
      <c r="Y6">
        <v>5.1604259491530096</v>
      </c>
      <c r="Z6">
        <v>5.3562377083786696</v>
      </c>
      <c r="AA6">
        <v>5.6003193253263497</v>
      </c>
      <c r="AB6">
        <v>5.89057326623628</v>
      </c>
      <c r="AC6">
        <v>6.1383439992523696</v>
      </c>
      <c r="AD6">
        <v>6.3699461010949499</v>
      </c>
      <c r="AE6">
        <v>6.6073383819131601</v>
      </c>
      <c r="AF6">
        <v>6.8416401875559796</v>
      </c>
      <c r="AG6">
        <v>7.0740746861912296</v>
      </c>
      <c r="AH6">
        <v>7.3152357784769997</v>
      </c>
      <c r="AI6">
        <v>7.3823663030005404</v>
      </c>
      <c r="AJ6">
        <v>7.6245542197836302</v>
      </c>
      <c r="AK6">
        <v>7.8495320742084802</v>
      </c>
      <c r="AL6">
        <v>8.1112291676378003</v>
      </c>
      <c r="AM6">
        <v>8.30487780463692</v>
      </c>
      <c r="AN6">
        <v>8.4961863126019299</v>
      </c>
      <c r="AO6">
        <v>8.6792364640470208</v>
      </c>
      <c r="AP6">
        <v>8.93541457945385</v>
      </c>
      <c r="AQ6">
        <v>9.1533972844531899</v>
      </c>
      <c r="AR6">
        <v>9.41914104671676</v>
      </c>
      <c r="AS6">
        <v>9.6931046720543108</v>
      </c>
      <c r="AT6">
        <v>9.9136207595889196</v>
      </c>
      <c r="AU6">
        <v>10.077382504000999</v>
      </c>
      <c r="AV6">
        <v>10.2387572875184</v>
      </c>
      <c r="AW6">
        <v>10.428380523889899</v>
      </c>
      <c r="AX6">
        <v>10.5002225019582</v>
      </c>
      <c r="AY6">
        <v>10.5870940528632</v>
      </c>
      <c r="AZ6">
        <v>10.914407074109301</v>
      </c>
      <c r="BA6">
        <v>11.1473359045235</v>
      </c>
      <c r="BB6">
        <v>11.4197082062789</v>
      </c>
      <c r="BC6">
        <v>11.6019737802088</v>
      </c>
      <c r="BD6">
        <v>11.898587947534301</v>
      </c>
      <c r="BE6">
        <v>12.1129064426627</v>
      </c>
      <c r="BF6">
        <v>12.4283392876322</v>
      </c>
      <c r="BG6">
        <v>12.692571896538</v>
      </c>
      <c r="BH6">
        <v>12.897724571509899</v>
      </c>
      <c r="BI6">
        <v>13.0957036663486</v>
      </c>
      <c r="BJ6">
        <v>13.256232641114099</v>
      </c>
      <c r="BK6">
        <v>13.3702032909198</v>
      </c>
      <c r="BL6">
        <v>13.4866917072418</v>
      </c>
      <c r="BM6">
        <v>13.5927667555212</v>
      </c>
      <c r="BN6">
        <v>13.7245367407962</v>
      </c>
      <c r="BO6">
        <v>14.0467310338266</v>
      </c>
      <c r="BP6">
        <v>14.1776397673546</v>
      </c>
      <c r="BQ6">
        <v>14.405775628225699</v>
      </c>
      <c r="BR6">
        <v>14.6219483161555</v>
      </c>
      <c r="BS6">
        <v>14.8436709833418</v>
      </c>
      <c r="BT6">
        <v>15.0644404079606</v>
      </c>
      <c r="BU6">
        <v>15.339039676399</v>
      </c>
      <c r="BV6">
        <v>15.6204228387068</v>
      </c>
      <c r="BW6">
        <v>15.8059069514726</v>
      </c>
      <c r="BX6">
        <v>15.9441354446672</v>
      </c>
      <c r="BY6">
        <v>16.0466305362431</v>
      </c>
      <c r="BZ6">
        <v>16.137837872952399</v>
      </c>
      <c r="CA6">
        <v>16.225265356556999</v>
      </c>
      <c r="CB6">
        <v>16.366737384766001</v>
      </c>
      <c r="CC6">
        <v>16.497515710931399</v>
      </c>
      <c r="CD6">
        <v>16.627822550811999</v>
      </c>
      <c r="CE6">
        <v>16.788643522019701</v>
      </c>
      <c r="CF6">
        <v>17.060918033931799</v>
      </c>
      <c r="CG6">
        <v>17.316812120609001</v>
      </c>
      <c r="CH6">
        <v>17.536889595234701</v>
      </c>
      <c r="CI6">
        <v>17.717181317813399</v>
      </c>
      <c r="CJ6">
        <v>17.949292536861702</v>
      </c>
      <c r="CK6">
        <v>18.225475406074398</v>
      </c>
      <c r="CL6">
        <v>18.498464122487398</v>
      </c>
      <c r="CM6">
        <v>18.691722984138199</v>
      </c>
      <c r="CN6">
        <v>18.931671335999201</v>
      </c>
      <c r="CO6">
        <v>19.222510379986701</v>
      </c>
      <c r="CP6">
        <v>19.4850808041448</v>
      </c>
      <c r="CQ6">
        <v>19.700413991681501</v>
      </c>
      <c r="CR6">
        <v>19.936710468814301</v>
      </c>
      <c r="CS6">
        <v>20.1710386200028</v>
      </c>
      <c r="CT6">
        <v>20.193180467446702</v>
      </c>
      <c r="CU6">
        <v>20.442645332344501</v>
      </c>
      <c r="CV6">
        <v>20.634248170204401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f>STDEV(A6:KN6)</f>
        <v>6.0459996883414977</v>
      </c>
    </row>
    <row r="7" spans="1:302" x14ac:dyDescent="0.25">
      <c r="A7">
        <v>0.65823840682470902</v>
      </c>
      <c r="B7">
        <v>0.89949846169888503</v>
      </c>
      <c r="C7">
        <v>1.0424573885524999</v>
      </c>
      <c r="D7">
        <v>1.15866712425251</v>
      </c>
      <c r="E7">
        <v>1.2863651075203999</v>
      </c>
      <c r="F7">
        <v>1.42221606930099</v>
      </c>
      <c r="G7">
        <v>1.5429429341971099</v>
      </c>
      <c r="H7">
        <v>1.66826700097194</v>
      </c>
      <c r="I7">
        <v>1.77939682325072</v>
      </c>
      <c r="J7">
        <v>2.0932042938795901</v>
      </c>
      <c r="K7">
        <v>2.4565146182306901</v>
      </c>
      <c r="L7">
        <v>2.7536881808373899</v>
      </c>
      <c r="M7">
        <v>2.97288975912068</v>
      </c>
      <c r="N7">
        <v>3.05954388611995</v>
      </c>
      <c r="O7">
        <v>3.1830458971222302</v>
      </c>
      <c r="P7">
        <v>3.34237500278679</v>
      </c>
      <c r="Q7">
        <v>3.38692580262523</v>
      </c>
      <c r="R7">
        <v>3.5339393389632798</v>
      </c>
      <c r="S7">
        <v>3.6313937714685198</v>
      </c>
      <c r="T7">
        <v>3.67232802643557</v>
      </c>
      <c r="U7">
        <v>3.78919596300346</v>
      </c>
      <c r="V7">
        <v>3.8591083983876202</v>
      </c>
      <c r="W7">
        <v>3.9636414813517402</v>
      </c>
      <c r="X7">
        <v>4.3081138196077902</v>
      </c>
      <c r="Y7">
        <v>4.61710591506227</v>
      </c>
      <c r="Z7">
        <v>4.9574763202235399</v>
      </c>
      <c r="AA7">
        <v>5.27772695537156</v>
      </c>
      <c r="AB7">
        <v>5.4654458133762498</v>
      </c>
      <c r="AC7">
        <v>5.6174591623585801</v>
      </c>
      <c r="AD7">
        <v>5.6468153345468899</v>
      </c>
      <c r="AE7">
        <v>5.7237391356912903</v>
      </c>
      <c r="AF7">
        <v>5.77736096157299</v>
      </c>
      <c r="AG7">
        <v>5.8289464638880402</v>
      </c>
      <c r="AH7">
        <v>5.8834029041723896</v>
      </c>
      <c r="AI7">
        <v>6.2561254943062998</v>
      </c>
      <c r="AJ7">
        <v>6.5843048895689202</v>
      </c>
      <c r="AK7">
        <v>6.9031269837576499</v>
      </c>
      <c r="AL7">
        <v>7.1874057990663198</v>
      </c>
      <c r="AM7">
        <v>7.4301266298262503</v>
      </c>
      <c r="AN7">
        <v>7.7009365187905896</v>
      </c>
      <c r="AO7">
        <v>8.06281021442007</v>
      </c>
      <c r="AP7">
        <v>8.2772222715367398</v>
      </c>
      <c r="AQ7">
        <v>8.2045200548577899</v>
      </c>
      <c r="AR7">
        <v>8.1944649113708206</v>
      </c>
      <c r="AS7">
        <v>8.2232921090601998</v>
      </c>
      <c r="AT7">
        <v>8.2420852571875205</v>
      </c>
      <c r="AU7">
        <v>8.2389285656567601</v>
      </c>
      <c r="AV7">
        <v>8.2837176215320998</v>
      </c>
      <c r="AW7">
        <v>8.3367067634949006</v>
      </c>
      <c r="AX7">
        <v>8.6559595234150599</v>
      </c>
      <c r="AY7">
        <v>9.0951543790255904</v>
      </c>
      <c r="AZ7">
        <v>9.4857612982787902</v>
      </c>
      <c r="BA7">
        <v>9.7457046207525693</v>
      </c>
      <c r="BB7">
        <v>10.02361216746</v>
      </c>
      <c r="BC7">
        <v>10.315457277310699</v>
      </c>
      <c r="BD7">
        <v>10.647501344050101</v>
      </c>
      <c r="BE7">
        <v>10.653304488301901</v>
      </c>
      <c r="BF7">
        <v>10.6672791844301</v>
      </c>
      <c r="BG7">
        <v>10.730020623580399</v>
      </c>
      <c r="BH7">
        <v>10.7739193943152</v>
      </c>
      <c r="BI7">
        <v>10.8218918532</v>
      </c>
      <c r="BJ7">
        <v>10.9239528247897</v>
      </c>
      <c r="BK7">
        <v>11.0402734358146</v>
      </c>
      <c r="BL7">
        <v>11.0619569916276</v>
      </c>
      <c r="BM7">
        <v>11.3407504211605</v>
      </c>
      <c r="BN7">
        <v>11.6250708662372</v>
      </c>
      <c r="BO7">
        <v>11.820622646152501</v>
      </c>
      <c r="BP7">
        <v>12.1453853078379</v>
      </c>
      <c r="BQ7">
        <v>12.356147016981099</v>
      </c>
      <c r="BR7">
        <v>12.71940457857</v>
      </c>
      <c r="BS7">
        <v>13.1024827422392</v>
      </c>
      <c r="BT7">
        <v>13.3299283397211</v>
      </c>
      <c r="BU7">
        <v>13.5681169648247</v>
      </c>
      <c r="BV7">
        <v>13.7622533787496</v>
      </c>
      <c r="BW7">
        <v>13.9687781452701</v>
      </c>
      <c r="BX7">
        <v>14.0747055548039</v>
      </c>
      <c r="BY7">
        <v>14.131883062612699</v>
      </c>
      <c r="BZ7">
        <v>14.201885889904201</v>
      </c>
      <c r="CA7">
        <v>14.297136022774099</v>
      </c>
      <c r="CB7">
        <v>14.340994203539699</v>
      </c>
      <c r="CC7">
        <v>14.3807665009119</v>
      </c>
      <c r="CD7">
        <v>14.645000628031999</v>
      </c>
      <c r="CE7">
        <v>14.8625101278377</v>
      </c>
      <c r="CF7">
        <v>15.0571066654523</v>
      </c>
      <c r="CG7">
        <v>15.4363224294265</v>
      </c>
      <c r="CH7">
        <v>15.719508813740401</v>
      </c>
      <c r="CI7">
        <v>15.8772466963187</v>
      </c>
      <c r="CJ7">
        <v>16.1474007259222</v>
      </c>
      <c r="CK7">
        <v>16.507802689207502</v>
      </c>
      <c r="CL7">
        <v>16.9209370365718</v>
      </c>
      <c r="CM7">
        <v>16.931406429678699</v>
      </c>
      <c r="CN7">
        <v>16.971916875002901</v>
      </c>
      <c r="CO7">
        <v>16.996715994711401</v>
      </c>
      <c r="CP7">
        <v>17.019462702143802</v>
      </c>
      <c r="CQ7">
        <v>17.032748187205499</v>
      </c>
      <c r="CR7">
        <v>17.0482102099628</v>
      </c>
      <c r="CS7">
        <v>17.080490209324999</v>
      </c>
      <c r="CT7">
        <v>17.406363379987798</v>
      </c>
      <c r="CU7">
        <v>17.734819692819901</v>
      </c>
      <c r="CV7">
        <v>18.0358340199693</v>
      </c>
      <c r="CW7">
        <v>18.261191774480299</v>
      </c>
      <c r="CX7">
        <v>18.538750158151402</v>
      </c>
      <c r="CY7">
        <v>18.734394920906599</v>
      </c>
      <c r="CZ7">
        <v>18.869137492185398</v>
      </c>
      <c r="DA7">
        <v>19.066668177201102</v>
      </c>
      <c r="DB7">
        <v>19.0909785747893</v>
      </c>
      <c r="DC7">
        <v>19.164729757317701</v>
      </c>
      <c r="DD7">
        <v>19.187871852382202</v>
      </c>
      <c r="DE7">
        <v>19.190266756020002</v>
      </c>
      <c r="DF7">
        <v>19.726716050580599</v>
      </c>
      <c r="DG7">
        <v>20.0293239381541</v>
      </c>
      <c r="DH7">
        <v>20.358110570589101</v>
      </c>
      <c r="DI7">
        <v>20.674527156704801</v>
      </c>
      <c r="DJ7">
        <v>20.9601403213514</v>
      </c>
      <c r="DK7">
        <v>21.307810680942001</v>
      </c>
      <c r="DL7">
        <v>21.5776533464342</v>
      </c>
      <c r="DM7">
        <v>21.856359947425702</v>
      </c>
      <c r="DN7">
        <v>22.1270408882061</v>
      </c>
      <c r="DO7">
        <v>22.403478717671899</v>
      </c>
      <c r="DP7">
        <v>22.6810171896486</v>
      </c>
      <c r="DQ7">
        <v>23.019462506301</v>
      </c>
      <c r="DR7">
        <v>23.2830496023</v>
      </c>
      <c r="DS7">
        <v>23.515347307260601</v>
      </c>
      <c r="DT7">
        <v>23.8337452469565</v>
      </c>
      <c r="DU7">
        <v>24.0972450588275</v>
      </c>
      <c r="DV7">
        <v>24.351763981761099</v>
      </c>
      <c r="DW7">
        <v>24.6766170219401</v>
      </c>
      <c r="DX7">
        <v>24.940121755099</v>
      </c>
      <c r="DY7">
        <v>25.208605738602898</v>
      </c>
      <c r="DZ7">
        <v>25.482071603230501</v>
      </c>
      <c r="EA7">
        <v>25.740480522971001</v>
      </c>
      <c r="EB7">
        <v>26.032810651658501</v>
      </c>
      <c r="EC7">
        <v>26.302849190227398</v>
      </c>
      <c r="ED7">
        <v>26.579478831871</v>
      </c>
      <c r="EE7">
        <v>26.859132358843802</v>
      </c>
      <c r="EF7">
        <v>27.132470978293799</v>
      </c>
      <c r="EG7">
        <v>27.423723705552401</v>
      </c>
      <c r="EH7">
        <v>27.7230329192295</v>
      </c>
      <c r="EI7">
        <v>27.999662434854699</v>
      </c>
      <c r="EJ7">
        <v>28.285260334903899</v>
      </c>
      <c r="EK7">
        <v>28.561513358425302</v>
      </c>
      <c r="EL7">
        <v>28.853581404099199</v>
      </c>
      <c r="EM7">
        <v>29.142733688853699</v>
      </c>
      <c r="EN7">
        <v>29.4265950834852</v>
      </c>
      <c r="EO7">
        <v>29.704480892801801</v>
      </c>
      <c r="EP7">
        <v>29.9818281349797</v>
      </c>
      <c r="EQ7">
        <v>30.2688802610508</v>
      </c>
      <c r="ER7">
        <v>30.538955048543201</v>
      </c>
      <c r="ES7">
        <v>30.810748820350899</v>
      </c>
      <c r="ET7">
        <v>31.086378727192301</v>
      </c>
      <c r="EU7">
        <v>31.359767454955499</v>
      </c>
      <c r="EV7">
        <v>31.633139663002101</v>
      </c>
      <c r="EW7">
        <v>31.925308027039002</v>
      </c>
      <c r="EX7">
        <v>32.198807088745497</v>
      </c>
      <c r="EY7">
        <v>32.4790864956475</v>
      </c>
      <c r="EZ7">
        <v>32.763240473261803</v>
      </c>
      <c r="FA7">
        <v>33.036203108655798</v>
      </c>
      <c r="FB7">
        <v>33.305803685381001</v>
      </c>
      <c r="FC7">
        <v>33.570314070458899</v>
      </c>
      <c r="FD7">
        <v>33.850495443183398</v>
      </c>
      <c r="FE7">
        <v>34.137282508516797</v>
      </c>
      <c r="FF7">
        <v>34.411698660282703</v>
      </c>
      <c r="FG7">
        <v>34.693900964540198</v>
      </c>
      <c r="FH7">
        <v>34.977496281371501</v>
      </c>
      <c r="FI7">
        <v>35.248714727779998</v>
      </c>
      <c r="FJ7">
        <v>35.539384951427003</v>
      </c>
      <c r="FK7">
        <v>35.817498157417297</v>
      </c>
      <c r="FL7">
        <v>36.0888135984926</v>
      </c>
      <c r="FM7">
        <v>36.3808567485165</v>
      </c>
      <c r="FN7">
        <v>36.662524849638501</v>
      </c>
      <c r="FO7">
        <v>36.951427421567502</v>
      </c>
      <c r="FP7">
        <v>37.235212448204599</v>
      </c>
      <c r="FQ7">
        <v>37.513225296934401</v>
      </c>
      <c r="FR7">
        <v>37.789077004032997</v>
      </c>
      <c r="FS7">
        <v>38.057057720255102</v>
      </c>
      <c r="FT7">
        <v>38.338738445981001</v>
      </c>
      <c r="FU7">
        <v>38.610738732556598</v>
      </c>
      <c r="FV7">
        <v>38.8888312483625</v>
      </c>
      <c r="FW7">
        <v>39.1543123697544</v>
      </c>
      <c r="FX7">
        <v>39.429317499984499</v>
      </c>
      <c r="FY7">
        <v>39.7064407711879</v>
      </c>
      <c r="FZ7">
        <v>39.982827047213199</v>
      </c>
      <c r="GA7">
        <v>40.266554379429202</v>
      </c>
      <c r="GB7">
        <v>40.534379472762502</v>
      </c>
      <c r="GC7">
        <v>40.803221136904597</v>
      </c>
      <c r="GD7">
        <v>41.083309587254703</v>
      </c>
      <c r="GE7">
        <v>41.365267441262702</v>
      </c>
      <c r="GF7">
        <v>41.641110836408203</v>
      </c>
      <c r="GG7">
        <v>41.912835760243397</v>
      </c>
      <c r="GH7">
        <v>42.189022994656902</v>
      </c>
      <c r="GI7">
        <v>42.467264786556399</v>
      </c>
      <c r="GJ7">
        <v>42.742058828673898</v>
      </c>
      <c r="GK7">
        <v>43.028337506879197</v>
      </c>
      <c r="GL7">
        <v>43.311380402425598</v>
      </c>
      <c r="GM7">
        <v>43.589494074199898</v>
      </c>
      <c r="GN7">
        <v>43.857801172666299</v>
      </c>
      <c r="GO7">
        <v>44.133787018948702</v>
      </c>
      <c r="GP7">
        <v>44.402600860514497</v>
      </c>
      <c r="GQ7">
        <v>44.672133546923902</v>
      </c>
      <c r="GR7">
        <v>44.944553697304798</v>
      </c>
      <c r="GS7">
        <v>45.218971955024301</v>
      </c>
      <c r="GT7">
        <v>45.497509735561799</v>
      </c>
      <c r="GU7">
        <v>45.765637390343798</v>
      </c>
      <c r="GV7">
        <v>46.038936622287203</v>
      </c>
      <c r="GW7">
        <v>46.314680285584899</v>
      </c>
      <c r="GX7">
        <v>46.583340947150901</v>
      </c>
      <c r="GY7">
        <v>46.858054683859599</v>
      </c>
      <c r="GZ7">
        <v>47.135699706667502</v>
      </c>
      <c r="HA7">
        <v>47.4149226746094</v>
      </c>
      <c r="HB7">
        <v>47.691933950833302</v>
      </c>
      <c r="HC7">
        <v>47.990896541387698</v>
      </c>
      <c r="HD7">
        <v>48.264663243804598</v>
      </c>
      <c r="HE7">
        <v>48.538327496572798</v>
      </c>
      <c r="HF7">
        <v>48.811445141651802</v>
      </c>
      <c r="HG7">
        <v>49.093751212306302</v>
      </c>
      <c r="HH7">
        <v>49.364984391597403</v>
      </c>
      <c r="HI7">
        <v>49.637931198240402</v>
      </c>
      <c r="HJ7">
        <v>49.914347968915898</v>
      </c>
      <c r="HK7">
        <v>50.177799141910803</v>
      </c>
      <c r="HL7">
        <v>50.432533633489797</v>
      </c>
      <c r="HM7">
        <v>50.703432221938101</v>
      </c>
      <c r="HN7">
        <v>50.973228034616398</v>
      </c>
      <c r="HO7">
        <v>51.244656524719097</v>
      </c>
      <c r="HP7">
        <v>51.517383033463602</v>
      </c>
      <c r="HQ7">
        <v>51.784876631016701</v>
      </c>
      <c r="HR7">
        <v>52.055241739994401</v>
      </c>
      <c r="HS7">
        <v>52.329270122452598</v>
      </c>
      <c r="HT7">
        <v>52.597504540130302</v>
      </c>
      <c r="HU7">
        <v>52.862427027535801</v>
      </c>
      <c r="HV7">
        <v>53.135833577587803</v>
      </c>
      <c r="HW7">
        <v>53.407836260674401</v>
      </c>
      <c r="HX7">
        <v>53.672863954535202</v>
      </c>
      <c r="HY7">
        <v>53.932388170089901</v>
      </c>
      <c r="HZ7">
        <v>54.2045535715122</v>
      </c>
      <c r="IA7">
        <v>54.4755442510695</v>
      </c>
      <c r="IB7">
        <v>54.742917190497401</v>
      </c>
      <c r="IC7">
        <v>55.015096200560301</v>
      </c>
      <c r="ID7">
        <v>55.297673526377501</v>
      </c>
      <c r="IE7">
        <v>55.570988116732401</v>
      </c>
      <c r="IF7">
        <v>55.863819531022799</v>
      </c>
      <c r="IG7">
        <v>56.146091548770997</v>
      </c>
      <c r="IH7">
        <v>56.422625006916199</v>
      </c>
      <c r="II7">
        <v>56.703618860832201</v>
      </c>
      <c r="IJ7">
        <v>56.979937674194296</v>
      </c>
      <c r="IK7">
        <v>57.2658255331582</v>
      </c>
      <c r="IL7">
        <v>57.553134656040399</v>
      </c>
      <c r="IM7">
        <v>57.839765463237597</v>
      </c>
      <c r="IN7">
        <v>58.1260830010253</v>
      </c>
      <c r="IO7">
        <v>58.422320258562898</v>
      </c>
      <c r="IP7">
        <v>58.716683456327601</v>
      </c>
      <c r="IQ7">
        <v>58.998593541859201</v>
      </c>
      <c r="IR7">
        <v>59.280460359985</v>
      </c>
      <c r="IS7">
        <v>59.562649771781302</v>
      </c>
      <c r="IT7">
        <v>59.837273940226503</v>
      </c>
      <c r="IU7">
        <v>60.104252188655799</v>
      </c>
      <c r="IV7">
        <v>60.373349520425997</v>
      </c>
      <c r="IW7">
        <v>60.655408310670801</v>
      </c>
      <c r="IX7">
        <v>60.916614265725798</v>
      </c>
      <c r="IY7">
        <v>61.194541728966101</v>
      </c>
      <c r="IZ7">
        <v>61.4731177177338</v>
      </c>
      <c r="JA7">
        <v>61.739859564269899</v>
      </c>
      <c r="JB7">
        <v>62.012574332492299</v>
      </c>
      <c r="JC7">
        <v>62.270607525881204</v>
      </c>
      <c r="JD7">
        <v>62.543417538425501</v>
      </c>
      <c r="JE7">
        <v>62.813286281143299</v>
      </c>
      <c r="JF7">
        <v>63.088746290516298</v>
      </c>
      <c r="JG7">
        <v>63.353372836029898</v>
      </c>
      <c r="JH7">
        <v>63.6226623918146</v>
      </c>
      <c r="JI7">
        <v>63.882400224737097</v>
      </c>
      <c r="JJ7">
        <v>64.156227554260795</v>
      </c>
      <c r="JK7">
        <v>64.431542912139193</v>
      </c>
      <c r="JL7">
        <v>64.699175113870197</v>
      </c>
      <c r="JM7">
        <v>64.9718383173917</v>
      </c>
      <c r="JN7">
        <v>65.242679162204396</v>
      </c>
      <c r="JO7">
        <v>65.5172071108436</v>
      </c>
      <c r="JP7">
        <v>65.7838571524114</v>
      </c>
      <c r="JQ7">
        <v>66.064242778810097</v>
      </c>
      <c r="JR7">
        <v>66.333174410179495</v>
      </c>
      <c r="JS7">
        <v>66.601821228038105</v>
      </c>
      <c r="JT7">
        <v>66.876118677982205</v>
      </c>
      <c r="JU7">
        <v>67.146159548022297</v>
      </c>
      <c r="JV7">
        <v>67.411693694145498</v>
      </c>
      <c r="JW7">
        <v>67.689605791035206</v>
      </c>
      <c r="JX7">
        <v>67.963812248300897</v>
      </c>
      <c r="JY7">
        <v>68.231288091072997</v>
      </c>
      <c r="JZ7">
        <v>68.500931358330106</v>
      </c>
      <c r="KA7">
        <v>68.776887300549305</v>
      </c>
      <c r="KB7">
        <v>69.050537736584999</v>
      </c>
      <c r="KC7">
        <v>69.327610633006103</v>
      </c>
      <c r="KD7">
        <v>69.599950050096894</v>
      </c>
      <c r="KE7">
        <v>69.880095182600002</v>
      </c>
      <c r="KF7">
        <v>70.147888023014801</v>
      </c>
      <c r="KG7">
        <v>70.414255980386699</v>
      </c>
      <c r="KH7">
        <v>70.695192837115997</v>
      </c>
      <c r="KI7">
        <v>70.964808050242596</v>
      </c>
      <c r="KJ7">
        <v>71.232669982895104</v>
      </c>
      <c r="KK7">
        <v>71.514062647728693</v>
      </c>
      <c r="KL7">
        <v>71.780962170989895</v>
      </c>
      <c r="KM7">
        <v>72.052931858722999</v>
      </c>
      <c r="KN7">
        <v>72.332983962979299</v>
      </c>
      <c r="KO7">
        <f>STDEV(A7:KN7)</f>
        <v>21.521778996092376</v>
      </c>
      <c r="KP7">
        <f>AVERAGE(A7:KN7)</f>
        <v>33.094673048612748</v>
      </c>
    </row>
    <row r="8" spans="1:302" x14ac:dyDescent="0.25">
      <c r="A8">
        <v>0.76509431487782598</v>
      </c>
      <c r="B8">
        <v>0.79906688179762997</v>
      </c>
      <c r="C8">
        <v>0.82109556008107898</v>
      </c>
      <c r="D8">
        <v>0.82610881953468196</v>
      </c>
      <c r="E8">
        <v>0.82038104281382096</v>
      </c>
      <c r="F8">
        <v>0.82518101334725302</v>
      </c>
      <c r="G8">
        <v>0.81391236361686703</v>
      </c>
      <c r="H8">
        <v>0.80793821005348698</v>
      </c>
      <c r="I8">
        <v>0.80381372125122996</v>
      </c>
      <c r="J8">
        <v>0.81368773470868905</v>
      </c>
      <c r="K8">
        <v>0.85281554611197696</v>
      </c>
      <c r="L8">
        <v>2.2028615823994602</v>
      </c>
      <c r="M8">
        <v>2.5279038206468898</v>
      </c>
      <c r="N8">
        <v>2.8035572233171702</v>
      </c>
      <c r="O8">
        <v>3.0084221348026099</v>
      </c>
      <c r="P8">
        <v>3.1409732702562598</v>
      </c>
      <c r="Q8">
        <v>3.3754960783261501</v>
      </c>
      <c r="R8">
        <v>3.6821144864436701</v>
      </c>
      <c r="S8">
        <v>4.0850775306979896</v>
      </c>
      <c r="T8">
        <v>4.3329780703724099</v>
      </c>
      <c r="U8">
        <v>4.48116851769674</v>
      </c>
      <c r="V8">
        <v>4.5578900935584103</v>
      </c>
      <c r="W8">
        <v>4.6058496840408303</v>
      </c>
      <c r="X8">
        <v>4.7550398389633797</v>
      </c>
      <c r="Y8">
        <v>5.3958836036796196</v>
      </c>
      <c r="Z8">
        <v>5.6084336249623501</v>
      </c>
      <c r="AA8">
        <v>5.8289114773361197</v>
      </c>
      <c r="AB8">
        <v>6.06742056957762</v>
      </c>
      <c r="AC8">
        <v>6.2352147279266603</v>
      </c>
      <c r="AD8">
        <v>6.3927417019692196</v>
      </c>
      <c r="AE8">
        <v>6.4703643312367198</v>
      </c>
      <c r="AF8">
        <v>6.4944245929537203</v>
      </c>
      <c r="AG8">
        <v>6.4847803079281299</v>
      </c>
      <c r="AH8">
        <v>6.5145155546993196</v>
      </c>
      <c r="AI8">
        <v>7.5703755933753296</v>
      </c>
      <c r="AJ8">
        <v>7.8338956907146198</v>
      </c>
      <c r="AK8">
        <v>8.0425269687900105</v>
      </c>
      <c r="AL8">
        <v>8.2045552134762101</v>
      </c>
      <c r="AM8">
        <v>8.4556117833993198</v>
      </c>
      <c r="AN8">
        <v>8.7006875581633398</v>
      </c>
      <c r="AO8">
        <v>8.9364156733622195</v>
      </c>
      <c r="AP8">
        <v>9.2145685569955695</v>
      </c>
      <c r="AQ8">
        <v>9.4383257841481392</v>
      </c>
      <c r="AR8">
        <v>9.5241536748005</v>
      </c>
      <c r="AS8">
        <v>9.5496053606326399</v>
      </c>
      <c r="AT8">
        <v>9.5561364738592403</v>
      </c>
      <c r="AU8">
        <v>9.5669932593229099</v>
      </c>
      <c r="AV8">
        <v>9.5672960349998508</v>
      </c>
      <c r="AW8">
        <v>9.5520519600929408</v>
      </c>
      <c r="AX8">
        <v>9.8805150578156802</v>
      </c>
      <c r="AY8">
        <v>10.7808221556927</v>
      </c>
      <c r="AZ8">
        <v>11.067662692630201</v>
      </c>
      <c r="BA8">
        <v>11.2988333378003</v>
      </c>
      <c r="BB8">
        <v>11.5342637908865</v>
      </c>
      <c r="BC8">
        <v>11.8652802915249</v>
      </c>
      <c r="BD8">
        <v>11.977707189329299</v>
      </c>
      <c r="BE8">
        <v>12.2447929543073</v>
      </c>
      <c r="BF8">
        <v>12.3751799257649</v>
      </c>
      <c r="BG8">
        <v>12.430911849796001</v>
      </c>
      <c r="BH8">
        <v>12.4446005468536</v>
      </c>
      <c r="BI8">
        <v>12.4222478417802</v>
      </c>
      <c r="BJ8">
        <v>12.408485987874901</v>
      </c>
      <c r="BK8">
        <v>12.3993697876721</v>
      </c>
      <c r="BL8">
        <v>12.4010316873958</v>
      </c>
      <c r="BM8">
        <v>13.6651365503403</v>
      </c>
      <c r="BN8">
        <v>13.9508986247482</v>
      </c>
      <c r="BO8">
        <v>14.0492127627501</v>
      </c>
      <c r="BP8">
        <v>14.2969768870036</v>
      </c>
      <c r="BQ8">
        <v>14.5820453227653</v>
      </c>
      <c r="BR8">
        <v>14.861803212309001</v>
      </c>
      <c r="BS8">
        <v>15.030098510316501</v>
      </c>
      <c r="BT8">
        <v>15.2161723396804</v>
      </c>
      <c r="BU8">
        <v>15.2514872551323</v>
      </c>
      <c r="BV8">
        <v>15.234532636628799</v>
      </c>
      <c r="BW8">
        <v>15.1291748566632</v>
      </c>
      <c r="BX8">
        <v>15.165043851182</v>
      </c>
      <c r="BY8">
        <v>15.1782072936779</v>
      </c>
      <c r="BZ8">
        <v>15.2318270656584</v>
      </c>
      <c r="CA8">
        <v>15.327946784748301</v>
      </c>
      <c r="CB8">
        <v>15.3341210818707</v>
      </c>
      <c r="CC8">
        <v>15.3494022420746</v>
      </c>
      <c r="CD8">
        <v>16.737868747593801</v>
      </c>
      <c r="CE8">
        <v>17.0451314114658</v>
      </c>
      <c r="CF8">
        <v>17.2170781010926</v>
      </c>
      <c r="CG8">
        <v>17.3131580878721</v>
      </c>
      <c r="CH8">
        <v>17.443744584886002</v>
      </c>
      <c r="CI8">
        <v>17.921342679953799</v>
      </c>
      <c r="CJ8">
        <v>18.2110206901251</v>
      </c>
      <c r="CK8">
        <v>18.4203827519996</v>
      </c>
      <c r="CL8">
        <v>18.6826367440338</v>
      </c>
      <c r="CM8">
        <v>18.962418218967901</v>
      </c>
      <c r="CN8">
        <v>19.103240726762401</v>
      </c>
      <c r="CO8">
        <v>19.159569581010299</v>
      </c>
      <c r="CP8">
        <v>19.167471346699799</v>
      </c>
      <c r="CQ8">
        <v>19.1651288139999</v>
      </c>
      <c r="CR8">
        <v>19.161107535854001</v>
      </c>
      <c r="CS8">
        <v>19.181606853958701</v>
      </c>
      <c r="CT8">
        <v>20.333766792741599</v>
      </c>
      <c r="CU8">
        <v>20.533319548685199</v>
      </c>
      <c r="CV8">
        <v>20.676355749331499</v>
      </c>
      <c r="CW8">
        <v>20.693317637293401</v>
      </c>
      <c r="CX8">
        <v>20.704048794506601</v>
      </c>
      <c r="CY8">
        <v>20.729447237970898</v>
      </c>
      <c r="CZ8">
        <v>20.728436570252601</v>
      </c>
      <c r="DA8">
        <v>20.725380277522699</v>
      </c>
      <c r="DB8">
        <v>20.725654796227602</v>
      </c>
      <c r="DC8">
        <v>20.7264266190498</v>
      </c>
      <c r="DD8">
        <v>20.726106253336699</v>
      </c>
      <c r="DE8">
        <v>20.7250120865029</v>
      </c>
      <c r="DF8">
        <v>20.696130428867999</v>
      </c>
      <c r="DG8">
        <v>20.691519780043201</v>
      </c>
      <c r="DH8">
        <v>20.740658178195702</v>
      </c>
      <c r="DI8">
        <v>20.7759849033161</v>
      </c>
      <c r="DJ8">
        <v>20.821036158082698</v>
      </c>
      <c r="DK8">
        <v>20.755427327628301</v>
      </c>
      <c r="DL8">
        <v>20.7327805951155</v>
      </c>
      <c r="DM8">
        <v>20.732158888507598</v>
      </c>
      <c r="DN8">
        <v>20.732682564451199</v>
      </c>
      <c r="DO8">
        <v>20.7660181006061</v>
      </c>
      <c r="DP8">
        <v>20.735855143494302</v>
      </c>
      <c r="DQ8">
        <v>20.716885857823801</v>
      </c>
      <c r="DR8">
        <v>20.700201906615</v>
      </c>
      <c r="DS8">
        <v>20.711349844444602</v>
      </c>
      <c r="DT8">
        <v>20.704038469086601</v>
      </c>
      <c r="DU8">
        <v>20.760422403837801</v>
      </c>
      <c r="DV8">
        <v>20.764345595061702</v>
      </c>
      <c r="DW8">
        <v>20.729711866037501</v>
      </c>
      <c r="DX8">
        <v>20.691284895579901</v>
      </c>
      <c r="DY8">
        <v>20.6610212425174</v>
      </c>
      <c r="DZ8">
        <v>20.657174983546302</v>
      </c>
      <c r="EA8">
        <v>20.671756932585801</v>
      </c>
      <c r="EB8">
        <v>20.667296108084098</v>
      </c>
      <c r="EC8">
        <v>20.649919004403401</v>
      </c>
      <c r="ED8">
        <v>20.631724698171301</v>
      </c>
      <c r="EE8">
        <v>20.5980324025941</v>
      </c>
      <c r="EF8">
        <v>20.561763933491999</v>
      </c>
      <c r="EG8">
        <v>20.579947572925001</v>
      </c>
      <c r="EH8">
        <v>20.565438805116599</v>
      </c>
      <c r="EI8">
        <v>20.6218946081041</v>
      </c>
      <c r="EJ8">
        <v>20.601513384970001</v>
      </c>
      <c r="EK8">
        <v>20.6487069199373</v>
      </c>
      <c r="EL8">
        <v>20.662503506183299</v>
      </c>
      <c r="EM8">
        <v>20.666260744574299</v>
      </c>
      <c r="EN8">
        <v>20.699599420891701</v>
      </c>
      <c r="EO8">
        <v>20.7030982390425</v>
      </c>
      <c r="EP8">
        <v>20.729270718927499</v>
      </c>
      <c r="EQ8">
        <v>20.7336386175126</v>
      </c>
      <c r="ER8">
        <v>20.721568129891601</v>
      </c>
      <c r="ES8">
        <v>20.7463884754705</v>
      </c>
      <c r="ET8">
        <v>20.740332326601301</v>
      </c>
      <c r="EU8">
        <v>20.729803222247799</v>
      </c>
      <c r="EV8">
        <v>20.725940137338799</v>
      </c>
      <c r="EW8">
        <v>20.715574227094901</v>
      </c>
      <c r="EX8">
        <v>20.726860630618901</v>
      </c>
      <c r="EY8">
        <v>20.681384971804299</v>
      </c>
      <c r="EZ8">
        <v>20.695739273306899</v>
      </c>
      <c r="FA8">
        <v>20.756042142053499</v>
      </c>
      <c r="FB8">
        <v>20.7681358276255</v>
      </c>
      <c r="FC8">
        <v>20.773806102326098</v>
      </c>
      <c r="FD8">
        <v>20.8011300771687</v>
      </c>
      <c r="FE8">
        <v>20.8041497479052</v>
      </c>
      <c r="FF8">
        <v>20.820871104393198</v>
      </c>
      <c r="FG8">
        <v>20.8335653454794</v>
      </c>
      <c r="FH8">
        <v>20.8497457996896</v>
      </c>
      <c r="FI8">
        <v>20.8712482338006</v>
      </c>
      <c r="FJ8">
        <v>20.889856598075799</v>
      </c>
      <c r="FK8">
        <v>20.9009036712132</v>
      </c>
      <c r="FL8">
        <v>20.930977412608499</v>
      </c>
      <c r="FM8">
        <v>20.970749523856899</v>
      </c>
      <c r="FN8">
        <v>21.007145523612099</v>
      </c>
      <c r="FO8">
        <v>21.0669596698507</v>
      </c>
      <c r="FP8">
        <v>21.1247551153694</v>
      </c>
      <c r="FQ8">
        <v>21.208920046593601</v>
      </c>
      <c r="FR8">
        <v>21.239108480515199</v>
      </c>
      <c r="FS8">
        <v>21.258414368684701</v>
      </c>
      <c r="FT8">
        <v>21.273244263693599</v>
      </c>
      <c r="FU8">
        <v>21.262756565897099</v>
      </c>
      <c r="FV8">
        <v>21.2452815601015</v>
      </c>
      <c r="FW8">
        <v>21.200043404381901</v>
      </c>
      <c r="FX8">
        <v>21.2243267474073</v>
      </c>
      <c r="FY8">
        <v>21.2134955950328</v>
      </c>
      <c r="FZ8">
        <v>21.2135149913105</v>
      </c>
      <c r="GA8">
        <v>21.222283690702501</v>
      </c>
      <c r="GB8">
        <v>21.2216823546248</v>
      </c>
      <c r="GC8">
        <v>21.19393026442</v>
      </c>
      <c r="GD8">
        <v>21.193759929919601</v>
      </c>
      <c r="GE8">
        <v>21.2010179046795</v>
      </c>
      <c r="GF8">
        <v>21.221883918731599</v>
      </c>
      <c r="GG8">
        <v>21.259433988318801</v>
      </c>
      <c r="GH8">
        <v>21.253515193692699</v>
      </c>
      <c r="GI8">
        <v>21.270843036831501</v>
      </c>
      <c r="GJ8">
        <v>21.298424240203602</v>
      </c>
      <c r="GK8">
        <v>21.326970924910999</v>
      </c>
      <c r="GL8">
        <v>21.339906542138401</v>
      </c>
      <c r="GM8">
        <v>21.329376442153801</v>
      </c>
      <c r="GN8">
        <v>21.383741717113399</v>
      </c>
      <c r="GO8">
        <v>21.421002051259201</v>
      </c>
      <c r="GP8">
        <v>21.452825102644301</v>
      </c>
      <c r="GQ8">
        <v>21.4859508619762</v>
      </c>
      <c r="GR8">
        <v>21.5267027310638</v>
      </c>
      <c r="GS8">
        <v>21.554136756847399</v>
      </c>
      <c r="GT8">
        <v>21.605452547691399</v>
      </c>
      <c r="GU8">
        <v>21.6034075839632</v>
      </c>
      <c r="GV8">
        <v>21.6161465511241</v>
      </c>
      <c r="GW8">
        <v>21.5939420944554</v>
      </c>
      <c r="GX8">
        <v>21.601140423375899</v>
      </c>
      <c r="GY8">
        <v>21.600500453093499</v>
      </c>
      <c r="GZ8">
        <v>21.593418245919501</v>
      </c>
      <c r="HA8">
        <v>21.631552217567599</v>
      </c>
      <c r="HB8">
        <v>21.6482009620815</v>
      </c>
      <c r="HC8">
        <v>21.689656899607101</v>
      </c>
      <c r="HD8">
        <v>21.684577875549799</v>
      </c>
      <c r="HE8">
        <v>21.687187308601899</v>
      </c>
      <c r="HF8">
        <v>21.699477749964402</v>
      </c>
      <c r="HG8">
        <v>21.721622507231601</v>
      </c>
      <c r="HH8">
        <v>21.755885489575299</v>
      </c>
      <c r="HI8">
        <v>21.774584567153301</v>
      </c>
      <c r="HJ8">
        <v>21.802633429504802</v>
      </c>
      <c r="HK8">
        <v>21.7997702763309</v>
      </c>
      <c r="HL8">
        <v>21.832582567445701</v>
      </c>
      <c r="HM8">
        <v>21.8600937728513</v>
      </c>
      <c r="HN8">
        <v>21.866564098199699</v>
      </c>
      <c r="HO8">
        <v>21.881596201255501</v>
      </c>
      <c r="HP8">
        <v>21.896567764054701</v>
      </c>
      <c r="HQ8">
        <v>21.9173621266022</v>
      </c>
      <c r="HR8">
        <v>21.939511653535199</v>
      </c>
      <c r="HS8">
        <v>21.9460808877662</v>
      </c>
      <c r="HT8">
        <v>21.919140697165801</v>
      </c>
      <c r="HU8">
        <v>21.897247105778099</v>
      </c>
      <c r="HV8">
        <v>21.898881718835199</v>
      </c>
      <c r="HW8">
        <v>21.893313967342898</v>
      </c>
      <c r="HX8">
        <v>21.889221775874699</v>
      </c>
      <c r="HY8">
        <v>21.875926504087399</v>
      </c>
      <c r="HZ8">
        <v>21.865531670600699</v>
      </c>
      <c r="IA8">
        <v>21.860866796084299</v>
      </c>
      <c r="IB8">
        <v>21.8450771856062</v>
      </c>
      <c r="IC8">
        <v>21.8135202810085</v>
      </c>
      <c r="ID8">
        <v>21.794601886296999</v>
      </c>
      <c r="IE8">
        <v>21.766363577442799</v>
      </c>
      <c r="IF8">
        <v>21.6874040876972</v>
      </c>
      <c r="IG8">
        <v>21.588441198681899</v>
      </c>
      <c r="IH8">
        <v>21.5283120030685</v>
      </c>
      <c r="II8">
        <v>21.402244865920999</v>
      </c>
      <c r="IJ8">
        <v>21.3737162891269</v>
      </c>
      <c r="IK8">
        <v>21.2942141204229</v>
      </c>
      <c r="IL8">
        <v>21.253459544072701</v>
      </c>
      <c r="IM8">
        <v>21.161241173691401</v>
      </c>
      <c r="IN8">
        <v>21.0851028333831</v>
      </c>
      <c r="IO8">
        <v>21.001963806582999</v>
      </c>
      <c r="IP8">
        <v>20.8923434794172</v>
      </c>
      <c r="IQ8">
        <v>20.723638130507499</v>
      </c>
      <c r="IR8">
        <v>20.630257657918602</v>
      </c>
      <c r="IS8">
        <v>20.5274279694002</v>
      </c>
      <c r="IT8">
        <v>20.417228507342401</v>
      </c>
      <c r="IU8">
        <v>20.350921598433999</v>
      </c>
      <c r="IV8">
        <v>20.2638287998302</v>
      </c>
      <c r="IW8">
        <v>20.209836505321601</v>
      </c>
      <c r="IX8">
        <v>20.094950395356999</v>
      </c>
      <c r="IY8">
        <v>20.025606207274201</v>
      </c>
      <c r="IZ8">
        <v>19.972161980150201</v>
      </c>
      <c r="JA8">
        <v>19.949647568207698</v>
      </c>
      <c r="JB8">
        <v>19.922955476064999</v>
      </c>
      <c r="JC8">
        <v>19.906066693493599</v>
      </c>
      <c r="JD8">
        <v>19.889434347477302</v>
      </c>
      <c r="JE8">
        <v>19.9000349375988</v>
      </c>
      <c r="JF8">
        <v>19.842133882213901</v>
      </c>
      <c r="JG8">
        <v>19.815635736817399</v>
      </c>
      <c r="JH8">
        <v>19.746140369575102</v>
      </c>
      <c r="JI8">
        <v>19.751943801443399</v>
      </c>
      <c r="JJ8">
        <v>19.757708421793001</v>
      </c>
      <c r="JK8">
        <v>19.736025847825999</v>
      </c>
      <c r="JL8">
        <v>19.708577204713901</v>
      </c>
      <c r="JM8">
        <v>19.694243897424698</v>
      </c>
      <c r="JN8">
        <v>19.724530500176201</v>
      </c>
      <c r="JO8">
        <v>19.682820747256301</v>
      </c>
      <c r="JP8">
        <v>19.707327840994601</v>
      </c>
      <c r="JQ8">
        <v>19.6846844020498</v>
      </c>
      <c r="JR8">
        <v>19.724582204913901</v>
      </c>
      <c r="JS8">
        <v>19.767246118900999</v>
      </c>
      <c r="JT8">
        <v>19.794210932008198</v>
      </c>
      <c r="JU8">
        <v>19.816178930907199</v>
      </c>
      <c r="JV8">
        <v>19.865475473271101</v>
      </c>
      <c r="JW8">
        <v>19.986728489821701</v>
      </c>
      <c r="JX8">
        <v>20.096018606929</v>
      </c>
      <c r="JY8">
        <v>20.136767278494201</v>
      </c>
      <c r="JZ8">
        <v>20.237484774263201</v>
      </c>
      <c r="KA8">
        <v>20.306192789203301</v>
      </c>
      <c r="KB8">
        <v>20.3713349034321</v>
      </c>
      <c r="KC8">
        <v>20.398644410511601</v>
      </c>
      <c r="KD8">
        <v>20.441208278177601</v>
      </c>
      <c r="KE8">
        <v>20.5469195273573</v>
      </c>
      <c r="KF8">
        <v>20.576217400121799</v>
      </c>
      <c r="KG8">
        <v>20.6020779149374</v>
      </c>
      <c r="KH8">
        <v>20.607882216212801</v>
      </c>
      <c r="KI8">
        <v>20.677491308345701</v>
      </c>
      <c r="KJ8">
        <v>20.724638034295602</v>
      </c>
      <c r="KK8">
        <v>20.774974429688001</v>
      </c>
      <c r="KL8">
        <v>20.7824674973782</v>
      </c>
      <c r="KM8">
        <v>20.795586223579001</v>
      </c>
      <c r="KN8">
        <v>20.790652935241798</v>
      </c>
      <c r="KO8">
        <f>STDEV(A8:KN8)</f>
        <v>6.068611833958057</v>
      </c>
    </row>
    <row r="9" spans="1:302" x14ac:dyDescent="0.25">
      <c r="A9">
        <v>0.76831671938384005</v>
      </c>
      <c r="B9">
        <v>0.74987455929907298</v>
      </c>
      <c r="C9">
        <v>0.73893048588409505</v>
      </c>
      <c r="D9">
        <v>0.74515336077306604</v>
      </c>
      <c r="E9">
        <v>0.74249667742921699</v>
      </c>
      <c r="F9">
        <v>0.74493806216775404</v>
      </c>
      <c r="G9">
        <v>0.77190498526548201</v>
      </c>
      <c r="H9">
        <v>0.94724959747243997</v>
      </c>
      <c r="I9">
        <v>1.9333180878851799</v>
      </c>
      <c r="J9">
        <v>2.2622811175491502</v>
      </c>
      <c r="K9">
        <v>2.4014788894526902</v>
      </c>
      <c r="L9">
        <v>2.2596376603024799</v>
      </c>
      <c r="M9">
        <v>2.25586364645523</v>
      </c>
      <c r="N9">
        <v>2.30584611002875</v>
      </c>
      <c r="O9">
        <v>2.25777938600468</v>
      </c>
      <c r="P9">
        <v>2.25753888606789</v>
      </c>
      <c r="Q9">
        <v>2.4425109986655502</v>
      </c>
      <c r="R9">
        <v>2.2236069266401399</v>
      </c>
      <c r="S9">
        <v>2.1861367080026701</v>
      </c>
      <c r="T9">
        <v>2.3271532376825399</v>
      </c>
      <c r="U9">
        <v>2.2603682385676902</v>
      </c>
      <c r="V9">
        <v>2.6470136094085901</v>
      </c>
      <c r="W9">
        <v>4.00094766052975</v>
      </c>
      <c r="X9">
        <v>4.3732270131624196</v>
      </c>
      <c r="Y9">
        <v>4.5172017151095396</v>
      </c>
      <c r="Z9">
        <v>4.54354481907031</v>
      </c>
      <c r="AA9">
        <v>4.3811984415312804</v>
      </c>
      <c r="AB9">
        <v>4.1856308306712204</v>
      </c>
      <c r="AC9">
        <v>3.9861616735936298</v>
      </c>
      <c r="AD9">
        <v>3.9466426224592301</v>
      </c>
      <c r="AE9">
        <v>3.8101340001883699</v>
      </c>
      <c r="AF9">
        <v>3.82921747151779</v>
      </c>
      <c r="AG9">
        <v>4.1639016049363997</v>
      </c>
      <c r="AH9">
        <v>5.6595361906803001</v>
      </c>
      <c r="AI9">
        <v>6.1358170917891499</v>
      </c>
      <c r="AJ9">
        <v>6.3196304785536199</v>
      </c>
      <c r="AK9">
        <v>6.3724738163873198</v>
      </c>
      <c r="AL9">
        <v>6.3220145469214897</v>
      </c>
      <c r="AM9">
        <v>6.2355507780417696</v>
      </c>
      <c r="AN9">
        <v>6.1895565292789296</v>
      </c>
      <c r="AO9">
        <v>6.1290788571071904</v>
      </c>
      <c r="AP9">
        <v>5.9944575578637496</v>
      </c>
      <c r="AQ9">
        <v>5.6636692150824297</v>
      </c>
      <c r="AR9">
        <v>5.8221206058262496</v>
      </c>
      <c r="AS9">
        <v>5.7119821766137404</v>
      </c>
      <c r="AT9">
        <v>5.85037155628401</v>
      </c>
      <c r="AU9">
        <v>6.2752626648012502</v>
      </c>
      <c r="AV9">
        <v>6.36749000231067</v>
      </c>
      <c r="AW9">
        <v>8.2238130671966996</v>
      </c>
      <c r="AX9">
        <v>8.7178606698407606</v>
      </c>
      <c r="AY9">
        <v>9.1026770961927301</v>
      </c>
      <c r="AZ9">
        <v>9.1466899044737993</v>
      </c>
      <c r="BA9">
        <v>9.1453621119739505</v>
      </c>
      <c r="BB9">
        <v>9.1237344542180594</v>
      </c>
      <c r="BC9">
        <v>9.1128753968760492</v>
      </c>
      <c r="BD9">
        <v>8.8230701443763309</v>
      </c>
      <c r="BE9">
        <v>8.8155625348250606</v>
      </c>
      <c r="BF9">
        <v>8.8304724162304797</v>
      </c>
      <c r="BG9">
        <v>8.6895170311192995</v>
      </c>
      <c r="BH9">
        <v>8.8137821360572293</v>
      </c>
      <c r="BI9">
        <v>8.9564569800428302</v>
      </c>
      <c r="BJ9">
        <v>8.73629270828134</v>
      </c>
      <c r="BK9">
        <v>8.4088420306857401</v>
      </c>
      <c r="BL9">
        <v>10.271716030600899</v>
      </c>
      <c r="BM9">
        <v>11.094119404895901</v>
      </c>
      <c r="BN9">
        <v>11.5592541393716</v>
      </c>
      <c r="BO9">
        <v>11.9080985295313</v>
      </c>
      <c r="BP9">
        <v>12.1702557696985</v>
      </c>
      <c r="BQ9">
        <v>12.3194502529154</v>
      </c>
      <c r="BR9">
        <v>12.358680661543</v>
      </c>
      <c r="BS9">
        <v>12.349637247922001</v>
      </c>
      <c r="BT9">
        <v>12.331184098117699</v>
      </c>
      <c r="BU9">
        <v>12.2928426613149</v>
      </c>
      <c r="BV9">
        <v>12.2667677931152</v>
      </c>
      <c r="BW9">
        <v>12.248043296389699</v>
      </c>
      <c r="BX9">
        <v>12.252472784760499</v>
      </c>
      <c r="BY9">
        <v>12.306728661841699</v>
      </c>
      <c r="BZ9">
        <v>12.1622886157874</v>
      </c>
      <c r="CA9">
        <v>12.1744887068942</v>
      </c>
      <c r="CB9">
        <v>12.110969449367801</v>
      </c>
      <c r="CC9">
        <v>13.8272846153966</v>
      </c>
      <c r="CD9">
        <v>14.409338417396899</v>
      </c>
      <c r="CE9">
        <v>14.6329676347682</v>
      </c>
      <c r="CF9">
        <v>14.802466671629899</v>
      </c>
      <c r="CG9">
        <v>14.834379307391</v>
      </c>
      <c r="CH9">
        <v>14.8138023143669</v>
      </c>
      <c r="CI9">
        <v>14.7820646945731</v>
      </c>
      <c r="CJ9">
        <v>14.738460670452501</v>
      </c>
      <c r="CK9">
        <v>14.7077824911806</v>
      </c>
      <c r="CL9">
        <v>14.6759760616299</v>
      </c>
      <c r="CM9">
        <v>14.6567722035284</v>
      </c>
      <c r="CN9">
        <v>14.275464438282199</v>
      </c>
      <c r="CO9">
        <v>14.006463482572499</v>
      </c>
      <c r="CP9">
        <v>14.001152366996999</v>
      </c>
      <c r="CQ9">
        <v>14.0114147777302</v>
      </c>
      <c r="CR9">
        <v>14.877775106152701</v>
      </c>
      <c r="CS9">
        <v>16.784467863592798</v>
      </c>
      <c r="CT9">
        <v>17.205711542277498</v>
      </c>
      <c r="CU9">
        <v>17.2698105114555</v>
      </c>
      <c r="CV9">
        <v>17.272487395836801</v>
      </c>
      <c r="CW9">
        <v>17.234966945216598</v>
      </c>
      <c r="CX9">
        <v>17.187036184816499</v>
      </c>
      <c r="CY9">
        <v>17.1487906045027</v>
      </c>
      <c r="CZ9">
        <v>17.1135180251656</v>
      </c>
      <c r="DA9">
        <v>17.007334420045801</v>
      </c>
      <c r="DB9">
        <v>17.023394035575102</v>
      </c>
      <c r="DC9">
        <v>16.741953044217201</v>
      </c>
      <c r="DD9">
        <v>16.711418839093501</v>
      </c>
      <c r="DE9">
        <v>19.262126922257099</v>
      </c>
      <c r="DF9">
        <v>19.752238269801499</v>
      </c>
      <c r="DG9">
        <v>20.114123795166801</v>
      </c>
      <c r="DH9">
        <v>20.421002536324</v>
      </c>
      <c r="DI9">
        <v>20.766954803092599</v>
      </c>
      <c r="DJ9">
        <v>21.092372954569701</v>
      </c>
      <c r="DK9">
        <v>21.3259789673189</v>
      </c>
      <c r="DL9">
        <v>21.596713462396799</v>
      </c>
      <c r="DM9">
        <v>21.9316184082804</v>
      </c>
      <c r="DN9">
        <v>22.193868499455501</v>
      </c>
      <c r="DO9">
        <v>22.493885186728701</v>
      </c>
      <c r="DP9">
        <v>22.7891952216211</v>
      </c>
      <c r="DQ9">
        <v>23.0318853543857</v>
      </c>
      <c r="DR9">
        <v>23.308580453141399</v>
      </c>
      <c r="DS9">
        <v>23.612799544443899</v>
      </c>
      <c r="DT9">
        <v>23.8814413687113</v>
      </c>
      <c r="DU9">
        <v>24.164334633175901</v>
      </c>
      <c r="DV9">
        <v>24.460376535738199</v>
      </c>
      <c r="DW9">
        <v>24.7217746869465</v>
      </c>
      <c r="DX9">
        <v>25.026540081631801</v>
      </c>
      <c r="DY9">
        <v>25.302361111023199</v>
      </c>
      <c r="DZ9">
        <v>25.588223086732601</v>
      </c>
      <c r="EA9">
        <v>25.850214347816099</v>
      </c>
      <c r="EB9">
        <v>26.118280384949902</v>
      </c>
      <c r="EC9">
        <v>26.398265186765599</v>
      </c>
      <c r="ED9">
        <v>26.6810345356851</v>
      </c>
      <c r="EE9">
        <v>26.954704200108001</v>
      </c>
      <c r="EF9">
        <v>27.2396215259446</v>
      </c>
      <c r="EG9">
        <v>27.5065252942731</v>
      </c>
      <c r="EH9">
        <v>27.790803445885999</v>
      </c>
      <c r="EI9">
        <v>28.090196040742001</v>
      </c>
      <c r="EJ9">
        <v>28.3838791998608</v>
      </c>
      <c r="EK9">
        <v>28.6723719557334</v>
      </c>
      <c r="EL9">
        <v>28.955458009197802</v>
      </c>
      <c r="EM9">
        <v>29.241582835340001</v>
      </c>
      <c r="EN9">
        <v>29.527795991460099</v>
      </c>
      <c r="EO9">
        <v>29.821830869497202</v>
      </c>
      <c r="EP9">
        <v>30.096118223064401</v>
      </c>
      <c r="EQ9">
        <v>30.385345713175699</v>
      </c>
      <c r="ER9">
        <v>30.677081177709901</v>
      </c>
      <c r="ES9">
        <v>30.939893852651998</v>
      </c>
      <c r="ET9">
        <v>31.2078569252952</v>
      </c>
      <c r="EU9">
        <v>31.496780722331199</v>
      </c>
      <c r="EV9">
        <v>31.790362434620999</v>
      </c>
      <c r="EW9">
        <v>32.075878743273201</v>
      </c>
      <c r="EX9">
        <v>32.367774048265503</v>
      </c>
      <c r="EY9">
        <v>32.639103370809103</v>
      </c>
      <c r="EZ9">
        <v>32.904418824778404</v>
      </c>
      <c r="FA9">
        <v>33.1893770821478</v>
      </c>
      <c r="FB9">
        <v>33.466771752119897</v>
      </c>
      <c r="FC9">
        <v>33.743066448811703</v>
      </c>
      <c r="FD9">
        <v>34.010259503911897</v>
      </c>
      <c r="FE9">
        <v>34.276863625139796</v>
      </c>
      <c r="FF9">
        <v>34.553213903958799</v>
      </c>
      <c r="FG9">
        <v>34.829483212302897</v>
      </c>
      <c r="FH9">
        <v>35.113907604675603</v>
      </c>
      <c r="FI9">
        <v>35.388939066712901</v>
      </c>
      <c r="FJ9">
        <v>35.660772432534898</v>
      </c>
      <c r="FK9">
        <v>35.942890106902396</v>
      </c>
      <c r="FL9">
        <v>36.236859648354901</v>
      </c>
      <c r="FM9">
        <v>36.492238144048201</v>
      </c>
      <c r="FN9">
        <v>36.785682611852501</v>
      </c>
      <c r="FO9">
        <v>37.064624764236299</v>
      </c>
      <c r="FP9">
        <v>37.346949220702797</v>
      </c>
      <c r="FQ9">
        <v>37.623283974734001</v>
      </c>
      <c r="FR9">
        <v>37.901731740649801</v>
      </c>
      <c r="FS9">
        <v>38.189637342517202</v>
      </c>
      <c r="FT9">
        <v>38.467367925214901</v>
      </c>
      <c r="FU9">
        <v>38.735828346042403</v>
      </c>
      <c r="FV9">
        <v>39.0162713728486</v>
      </c>
      <c r="FW9">
        <v>39.2941457982431</v>
      </c>
      <c r="FX9">
        <v>39.579993117907698</v>
      </c>
      <c r="FY9">
        <v>39.863989811452001</v>
      </c>
      <c r="FZ9">
        <v>40.150769749980803</v>
      </c>
      <c r="GA9">
        <v>40.424888011553797</v>
      </c>
      <c r="GB9">
        <v>40.701049636644498</v>
      </c>
      <c r="GC9">
        <v>40.991090285038403</v>
      </c>
      <c r="GD9">
        <v>41.2687918850568</v>
      </c>
      <c r="GE9">
        <v>41.5241308232739</v>
      </c>
      <c r="GF9">
        <v>41.7958752071942</v>
      </c>
      <c r="GG9">
        <v>42.078629205793902</v>
      </c>
      <c r="GH9">
        <v>42.356372100600701</v>
      </c>
      <c r="GI9">
        <v>42.646037164554201</v>
      </c>
      <c r="GJ9">
        <v>42.913863930239103</v>
      </c>
      <c r="GK9">
        <v>43.179373549858802</v>
      </c>
      <c r="GL9">
        <v>43.456159529227001</v>
      </c>
      <c r="GM9">
        <v>43.733119724215697</v>
      </c>
      <c r="GN9">
        <v>44.000836441935299</v>
      </c>
      <c r="GO9">
        <v>44.285107453848703</v>
      </c>
      <c r="GP9">
        <v>44.5508300179835</v>
      </c>
      <c r="GQ9">
        <v>44.818381809943098</v>
      </c>
      <c r="GR9">
        <v>45.086617939818701</v>
      </c>
      <c r="GS9">
        <v>45.350407209929898</v>
      </c>
      <c r="GT9">
        <v>45.628527677898298</v>
      </c>
      <c r="GU9">
        <v>45.9057496930808</v>
      </c>
      <c r="GV9">
        <v>46.179160866994202</v>
      </c>
      <c r="GW9">
        <v>46.4599845998086</v>
      </c>
      <c r="GX9">
        <v>46.7287861772895</v>
      </c>
      <c r="GY9">
        <v>47.008109599044801</v>
      </c>
      <c r="GZ9">
        <v>47.292881743177901</v>
      </c>
      <c r="HA9">
        <v>47.5705371596137</v>
      </c>
      <c r="HB9">
        <v>47.858400093252897</v>
      </c>
      <c r="HC9">
        <v>48.1212939262278</v>
      </c>
      <c r="HD9">
        <v>48.403675109134703</v>
      </c>
      <c r="HE9">
        <v>48.677423939478501</v>
      </c>
      <c r="HF9">
        <v>48.959634396307301</v>
      </c>
      <c r="HG9">
        <v>49.232614803137402</v>
      </c>
      <c r="HH9">
        <v>49.515316893686801</v>
      </c>
      <c r="HI9">
        <v>49.773520551054801</v>
      </c>
      <c r="HJ9">
        <v>50.048351606044797</v>
      </c>
      <c r="HK9">
        <v>50.327012180268802</v>
      </c>
      <c r="HL9">
        <v>50.593827628474699</v>
      </c>
      <c r="HM9">
        <v>50.863991349084301</v>
      </c>
      <c r="HN9">
        <v>51.132064672362603</v>
      </c>
      <c r="HO9">
        <v>51.402266506881404</v>
      </c>
      <c r="HP9">
        <v>51.665290478214303</v>
      </c>
      <c r="HQ9">
        <v>51.940717771672396</v>
      </c>
      <c r="HR9">
        <v>52.221558291572599</v>
      </c>
      <c r="HS9">
        <v>52.488871957799297</v>
      </c>
      <c r="HT9">
        <v>52.743311472862104</v>
      </c>
      <c r="HU9">
        <v>53.021050372710803</v>
      </c>
      <c r="HV9">
        <v>53.282054743359097</v>
      </c>
      <c r="HW9">
        <v>53.545704034871797</v>
      </c>
      <c r="HX9">
        <v>53.815173896226497</v>
      </c>
      <c r="HY9">
        <v>54.085814720534202</v>
      </c>
      <c r="HZ9">
        <v>54.351484816750101</v>
      </c>
      <c r="IA9">
        <v>54.623117327591103</v>
      </c>
      <c r="IB9">
        <v>54.915774758973797</v>
      </c>
      <c r="IC9">
        <v>55.2025315091797</v>
      </c>
      <c r="ID9">
        <v>55.5056385168524</v>
      </c>
      <c r="IE9">
        <v>55.791122050159899</v>
      </c>
      <c r="IF9">
        <v>56.021148229105101</v>
      </c>
      <c r="IG9">
        <v>56.3202886901542</v>
      </c>
      <c r="IH9">
        <v>56.605601152457297</v>
      </c>
      <c r="II9">
        <v>56.879147449822803</v>
      </c>
      <c r="IJ9">
        <v>57.149966358272202</v>
      </c>
      <c r="IK9">
        <v>57.441160617095299</v>
      </c>
      <c r="IL9">
        <v>57.737372110219198</v>
      </c>
      <c r="IM9">
        <v>58.045374547021098</v>
      </c>
      <c r="IN9">
        <v>58.3467112652514</v>
      </c>
      <c r="IO9">
        <v>58.584826790798999</v>
      </c>
      <c r="IP9">
        <v>58.8664806350329</v>
      </c>
      <c r="IQ9">
        <v>59.1276498128721</v>
      </c>
      <c r="IR9">
        <v>59.400252273417401</v>
      </c>
      <c r="IS9">
        <v>59.665271455414597</v>
      </c>
      <c r="IT9">
        <v>59.9527647894867</v>
      </c>
      <c r="IU9">
        <v>60.232621197284502</v>
      </c>
      <c r="IV9">
        <v>60.5107064367376</v>
      </c>
      <c r="IW9">
        <v>60.788914536690399</v>
      </c>
      <c r="IX9">
        <v>61.078527265743503</v>
      </c>
      <c r="IY9">
        <v>61.345582728081901</v>
      </c>
      <c r="IZ9">
        <v>61.618995714515101</v>
      </c>
      <c r="JA9">
        <v>61.904603238396703</v>
      </c>
      <c r="JB9">
        <v>62.169571733648198</v>
      </c>
      <c r="JC9">
        <v>62.437166369239399</v>
      </c>
      <c r="JD9">
        <v>62.704731930492997</v>
      </c>
      <c r="JE9">
        <v>62.963696476842401</v>
      </c>
      <c r="JF9">
        <v>63.230640591670898</v>
      </c>
      <c r="JG9">
        <v>63.499875503662899</v>
      </c>
      <c r="JH9">
        <v>63.780290268074602</v>
      </c>
      <c r="JI9">
        <v>64.062078804980104</v>
      </c>
      <c r="JJ9">
        <v>64.323633980009603</v>
      </c>
      <c r="JK9">
        <v>64.593257201459494</v>
      </c>
      <c r="JL9">
        <v>64.858512411374306</v>
      </c>
      <c r="JM9">
        <v>65.132408577018097</v>
      </c>
      <c r="JN9">
        <v>65.399189108174198</v>
      </c>
      <c r="JO9">
        <v>65.678958067842402</v>
      </c>
      <c r="JP9">
        <v>65.945139981570307</v>
      </c>
      <c r="JQ9">
        <v>66.201819710482596</v>
      </c>
      <c r="JR9">
        <v>66.479916013091696</v>
      </c>
      <c r="JS9">
        <v>66.751711021758297</v>
      </c>
      <c r="JT9">
        <v>67.016890993652595</v>
      </c>
      <c r="JU9">
        <v>67.295151052985702</v>
      </c>
      <c r="JV9">
        <v>67.562708149462196</v>
      </c>
      <c r="JW9">
        <v>67.822937914829197</v>
      </c>
      <c r="JX9">
        <v>68.095562456551406</v>
      </c>
      <c r="JY9">
        <v>68.375462137708595</v>
      </c>
      <c r="JZ9">
        <v>68.648715142206001</v>
      </c>
      <c r="KA9">
        <v>68.921365533597793</v>
      </c>
      <c r="KB9">
        <v>69.197316812533501</v>
      </c>
      <c r="KC9">
        <v>69.481902720528595</v>
      </c>
      <c r="KD9">
        <v>69.759555184985899</v>
      </c>
      <c r="KE9">
        <v>70.029838444069895</v>
      </c>
      <c r="KF9">
        <v>70.2947037613596</v>
      </c>
      <c r="KG9">
        <v>70.567070144407793</v>
      </c>
      <c r="KH9">
        <v>70.843809842539699</v>
      </c>
      <c r="KI9">
        <v>71.125339711923701</v>
      </c>
      <c r="KJ9">
        <v>71.400312105096205</v>
      </c>
      <c r="KK9">
        <v>71.662243330436993</v>
      </c>
      <c r="KL9">
        <v>71.936693485271505</v>
      </c>
      <c r="KM9">
        <v>72.208260705335306</v>
      </c>
      <c r="KN9">
        <v>72.4751844696615</v>
      </c>
      <c r="KO9">
        <f>STDEV(A9:KN9)</f>
        <v>22.023714935304163</v>
      </c>
    </row>
    <row r="11" spans="1:302" x14ac:dyDescent="0.25">
      <c r="A11" t="s">
        <v>1</v>
      </c>
    </row>
    <row r="12" spans="1:302" x14ac:dyDescent="0.25">
      <c r="A12">
        <v>99</v>
      </c>
      <c r="B12">
        <v>69</v>
      </c>
      <c r="C12">
        <v>75</v>
      </c>
      <c r="D12">
        <v>90</v>
      </c>
      <c r="E12">
        <v>132</v>
      </c>
      <c r="F12">
        <v>252</v>
      </c>
      <c r="G12">
        <v>575</v>
      </c>
      <c r="H12">
        <v>1277</v>
      </c>
      <c r="I12">
        <v>2785</v>
      </c>
      <c r="J12">
        <v>5718</v>
      </c>
      <c r="K12">
        <v>10796</v>
      </c>
      <c r="L12">
        <v>14097</v>
      </c>
      <c r="M12">
        <v>1333</v>
      </c>
      <c r="N12">
        <v>1161</v>
      </c>
      <c r="O12">
        <v>1653</v>
      </c>
      <c r="P12">
        <v>2208</v>
      </c>
      <c r="Q12">
        <v>2667</v>
      </c>
      <c r="R12">
        <v>3580</v>
      </c>
      <c r="S12">
        <v>4966</v>
      </c>
      <c r="T12">
        <v>4727</v>
      </c>
      <c r="U12">
        <v>6085</v>
      </c>
      <c r="V12">
        <v>7084</v>
      </c>
      <c r="W12">
        <v>9702</v>
      </c>
      <c r="X12">
        <v>13990</v>
      </c>
      <c r="Y12">
        <v>20485</v>
      </c>
      <c r="Z12">
        <v>31219</v>
      </c>
      <c r="AA12">
        <v>1757</v>
      </c>
      <c r="AB12">
        <v>762</v>
      </c>
      <c r="AC12">
        <v>854</v>
      </c>
      <c r="AD12">
        <v>753</v>
      </c>
      <c r="AE12">
        <v>585</v>
      </c>
      <c r="AF12">
        <v>618</v>
      </c>
      <c r="AG12">
        <v>720</v>
      </c>
      <c r="AH12">
        <v>988</v>
      </c>
      <c r="AI12">
        <v>1332</v>
      </c>
      <c r="AJ12">
        <v>1973</v>
      </c>
      <c r="AK12">
        <v>2964</v>
      </c>
      <c r="AL12">
        <v>4800</v>
      </c>
      <c r="AM12">
        <v>7569</v>
      </c>
      <c r="AN12">
        <v>4187</v>
      </c>
      <c r="AO12">
        <v>422</v>
      </c>
      <c r="AP12">
        <v>253</v>
      </c>
      <c r="AQ12">
        <v>240</v>
      </c>
      <c r="AR12">
        <v>198</v>
      </c>
      <c r="AS12">
        <v>162</v>
      </c>
      <c r="AT12">
        <v>173</v>
      </c>
      <c r="AU12">
        <v>174</v>
      </c>
      <c r="AV12">
        <v>248</v>
      </c>
      <c r="AW12">
        <v>387</v>
      </c>
      <c r="AX12">
        <v>551</v>
      </c>
      <c r="AY12">
        <v>919</v>
      </c>
      <c r="AZ12">
        <v>1542</v>
      </c>
      <c r="BA12">
        <v>2963</v>
      </c>
      <c r="BB12">
        <v>4031</v>
      </c>
      <c r="BC12">
        <v>286</v>
      </c>
      <c r="BD12">
        <v>249</v>
      </c>
      <c r="BE12">
        <v>265</v>
      </c>
      <c r="BF12">
        <v>366</v>
      </c>
      <c r="BG12">
        <v>366</v>
      </c>
      <c r="BH12">
        <v>182</v>
      </c>
      <c r="BI12">
        <v>79</v>
      </c>
      <c r="BJ12">
        <v>67</v>
      </c>
      <c r="BK12">
        <v>86</v>
      </c>
      <c r="BL12">
        <v>23</v>
      </c>
      <c r="BM12">
        <v>15</v>
      </c>
      <c r="BN12">
        <v>25</v>
      </c>
      <c r="BO12">
        <v>33</v>
      </c>
      <c r="BP12">
        <v>48</v>
      </c>
      <c r="BQ12">
        <v>75</v>
      </c>
      <c r="BR12">
        <v>134</v>
      </c>
      <c r="BS12">
        <v>291</v>
      </c>
      <c r="BT12">
        <v>624</v>
      </c>
      <c r="BU12">
        <v>1382</v>
      </c>
      <c r="BV12">
        <v>3089</v>
      </c>
      <c r="BW12">
        <v>4027</v>
      </c>
      <c r="BX12">
        <v>8831</v>
      </c>
      <c r="BY12">
        <v>859</v>
      </c>
      <c r="BZ12">
        <v>409</v>
      </c>
      <c r="CA12">
        <v>387</v>
      </c>
      <c r="CB12">
        <v>240</v>
      </c>
      <c r="CC12">
        <v>231</v>
      </c>
      <c r="CD12">
        <v>301</v>
      </c>
      <c r="CE12">
        <v>478</v>
      </c>
      <c r="CF12">
        <v>864</v>
      </c>
      <c r="CG12">
        <v>1530</v>
      </c>
      <c r="CH12">
        <v>2790</v>
      </c>
      <c r="CI12">
        <v>4948</v>
      </c>
      <c r="CJ12">
        <v>8423</v>
      </c>
      <c r="CK12">
        <v>13060</v>
      </c>
      <c r="CL12">
        <v>859</v>
      </c>
      <c r="CM12">
        <v>314</v>
      </c>
      <c r="CN12">
        <v>237</v>
      </c>
      <c r="CO12">
        <v>126</v>
      </c>
      <c r="CP12">
        <v>171</v>
      </c>
      <c r="CQ12">
        <v>278</v>
      </c>
      <c r="CR12">
        <v>377</v>
      </c>
      <c r="CS12">
        <v>357</v>
      </c>
      <c r="CT12">
        <v>393</v>
      </c>
      <c r="CU12">
        <v>498</v>
      </c>
      <c r="CV12">
        <v>642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2" x14ac:dyDescent="0.25">
      <c r="A13">
        <v>957</v>
      </c>
      <c r="B13">
        <v>754</v>
      </c>
      <c r="C13">
        <v>1268</v>
      </c>
      <c r="D13">
        <v>1985</v>
      </c>
      <c r="E13">
        <v>3634</v>
      </c>
      <c r="F13">
        <v>6841</v>
      </c>
      <c r="G13">
        <v>13833</v>
      </c>
      <c r="H13">
        <v>28331</v>
      </c>
      <c r="I13">
        <v>34406</v>
      </c>
      <c r="J13">
        <v>8381</v>
      </c>
      <c r="K13">
        <v>5652</v>
      </c>
      <c r="L13">
        <v>1038</v>
      </c>
      <c r="M13">
        <v>969</v>
      </c>
      <c r="N13">
        <v>1244</v>
      </c>
      <c r="O13">
        <v>1581</v>
      </c>
      <c r="P13">
        <v>2038</v>
      </c>
      <c r="Q13">
        <v>2716</v>
      </c>
      <c r="R13">
        <v>3601</v>
      </c>
      <c r="S13">
        <v>3651</v>
      </c>
      <c r="T13">
        <v>4711</v>
      </c>
      <c r="U13">
        <v>5460</v>
      </c>
      <c r="V13">
        <v>7809</v>
      </c>
      <c r="W13">
        <v>11659</v>
      </c>
      <c r="X13">
        <v>18254</v>
      </c>
      <c r="Y13">
        <v>28886</v>
      </c>
      <c r="Z13">
        <v>1334</v>
      </c>
      <c r="AA13">
        <v>939</v>
      </c>
      <c r="AB13">
        <v>718</v>
      </c>
      <c r="AC13">
        <v>608</v>
      </c>
      <c r="AD13">
        <v>481</v>
      </c>
      <c r="AE13">
        <v>481</v>
      </c>
      <c r="AF13">
        <v>712</v>
      </c>
      <c r="AG13">
        <v>1240</v>
      </c>
      <c r="AH13">
        <v>2468</v>
      </c>
      <c r="AI13">
        <v>5448</v>
      </c>
      <c r="AJ13">
        <v>12965</v>
      </c>
      <c r="AK13">
        <v>30637</v>
      </c>
      <c r="AL13">
        <v>34250</v>
      </c>
      <c r="AM13">
        <v>1674</v>
      </c>
      <c r="AN13">
        <v>426</v>
      </c>
      <c r="AO13">
        <v>298</v>
      </c>
      <c r="AP13">
        <v>182</v>
      </c>
      <c r="AQ13">
        <v>160</v>
      </c>
      <c r="AR13">
        <v>126</v>
      </c>
      <c r="AS13">
        <v>162</v>
      </c>
      <c r="AT13">
        <v>278</v>
      </c>
      <c r="AU13">
        <v>543</v>
      </c>
      <c r="AV13">
        <v>1152</v>
      </c>
      <c r="AW13">
        <v>2598</v>
      </c>
      <c r="AX13">
        <v>6420</v>
      </c>
      <c r="AY13">
        <v>15260</v>
      </c>
      <c r="AZ13">
        <v>40038</v>
      </c>
      <c r="BA13">
        <v>18370</v>
      </c>
      <c r="BB13">
        <v>267</v>
      </c>
      <c r="BC13">
        <v>265</v>
      </c>
      <c r="BD13">
        <v>301</v>
      </c>
      <c r="BE13">
        <v>298</v>
      </c>
      <c r="BF13">
        <v>231</v>
      </c>
      <c r="BG13">
        <v>144</v>
      </c>
      <c r="BH13">
        <v>75</v>
      </c>
      <c r="BI13">
        <v>63</v>
      </c>
      <c r="BJ13">
        <v>58</v>
      </c>
      <c r="BK13">
        <v>16</v>
      </c>
      <c r="BL13">
        <v>21</v>
      </c>
      <c r="BM13">
        <v>45</v>
      </c>
      <c r="BN13">
        <v>99</v>
      </c>
      <c r="BO13">
        <v>240</v>
      </c>
      <c r="BP13">
        <v>616</v>
      </c>
      <c r="BQ13">
        <v>1601</v>
      </c>
      <c r="BR13">
        <v>4255</v>
      </c>
      <c r="BS13">
        <v>11229</v>
      </c>
      <c r="BT13">
        <v>28715</v>
      </c>
      <c r="BU13">
        <v>42917</v>
      </c>
      <c r="BV13">
        <v>4162</v>
      </c>
      <c r="BW13">
        <v>3465</v>
      </c>
      <c r="BX13">
        <v>664</v>
      </c>
      <c r="BY13">
        <v>398</v>
      </c>
      <c r="BZ13">
        <v>289</v>
      </c>
      <c r="CA13">
        <v>196</v>
      </c>
      <c r="CB13">
        <v>296</v>
      </c>
      <c r="CC13">
        <v>430</v>
      </c>
      <c r="CD13">
        <v>780</v>
      </c>
      <c r="CE13">
        <v>1563</v>
      </c>
      <c r="CF13">
        <v>3153</v>
      </c>
      <c r="CG13">
        <v>6461</v>
      </c>
      <c r="CH13">
        <v>13886</v>
      </c>
      <c r="CI13">
        <v>32139</v>
      </c>
      <c r="CJ13">
        <v>26207</v>
      </c>
      <c r="CK13">
        <v>580</v>
      </c>
      <c r="CL13">
        <v>318</v>
      </c>
      <c r="CM13">
        <v>189</v>
      </c>
      <c r="CN13">
        <v>149</v>
      </c>
      <c r="CO13">
        <v>139</v>
      </c>
      <c r="CP13">
        <v>186</v>
      </c>
      <c r="CQ13">
        <v>250</v>
      </c>
      <c r="CR13">
        <v>313</v>
      </c>
      <c r="CS13">
        <v>443</v>
      </c>
      <c r="CT13">
        <v>845</v>
      </c>
      <c r="CU13">
        <v>1856</v>
      </c>
      <c r="CV13">
        <v>4201</v>
      </c>
      <c r="CW13">
        <v>10840</v>
      </c>
      <c r="CX13">
        <v>28013</v>
      </c>
      <c r="CY13">
        <v>48824</v>
      </c>
      <c r="CZ13">
        <v>2286</v>
      </c>
      <c r="DA13">
        <v>2601</v>
      </c>
      <c r="DB13">
        <v>1890</v>
      </c>
      <c r="DC13">
        <v>2351</v>
      </c>
      <c r="DD13">
        <v>2288</v>
      </c>
      <c r="DE13">
        <v>2091</v>
      </c>
      <c r="DF13">
        <v>2263</v>
      </c>
      <c r="DG13">
        <v>2739</v>
      </c>
      <c r="DH13">
        <v>2766</v>
      </c>
      <c r="DI13">
        <v>2988</v>
      </c>
      <c r="DJ13">
        <v>3373</v>
      </c>
      <c r="DK13">
        <v>3558</v>
      </c>
      <c r="DL13">
        <v>4014</v>
      </c>
      <c r="DM13">
        <v>4132</v>
      </c>
      <c r="DN13">
        <v>4748</v>
      </c>
      <c r="DO13">
        <v>5059</v>
      </c>
      <c r="DP13">
        <v>5897</v>
      </c>
      <c r="DQ13">
        <v>6787</v>
      </c>
      <c r="DR13">
        <v>7669</v>
      </c>
      <c r="DS13">
        <v>8869</v>
      </c>
      <c r="DT13">
        <v>10085</v>
      </c>
      <c r="DU13">
        <v>11853</v>
      </c>
      <c r="DV13">
        <v>13780</v>
      </c>
      <c r="DW13">
        <v>16626</v>
      </c>
      <c r="DX13">
        <v>21152</v>
      </c>
      <c r="DY13">
        <v>22764</v>
      </c>
      <c r="DZ13">
        <v>22879</v>
      </c>
      <c r="EA13">
        <v>22658</v>
      </c>
      <c r="EB13">
        <v>22404</v>
      </c>
      <c r="EC13">
        <v>22693</v>
      </c>
      <c r="ED13">
        <v>22159</v>
      </c>
      <c r="EE13">
        <v>21668</v>
      </c>
      <c r="EF13">
        <v>22000</v>
      </c>
      <c r="EG13">
        <v>22124</v>
      </c>
      <c r="EH13">
        <v>22075</v>
      </c>
      <c r="EI13">
        <v>22806</v>
      </c>
      <c r="EJ13">
        <v>22689</v>
      </c>
      <c r="EK13">
        <v>22600</v>
      </c>
      <c r="EL13">
        <v>22444</v>
      </c>
      <c r="EM13">
        <v>22448</v>
      </c>
      <c r="EN13">
        <v>22633</v>
      </c>
      <c r="EO13">
        <v>22049</v>
      </c>
      <c r="EP13">
        <v>23318</v>
      </c>
      <c r="EQ13">
        <v>23175</v>
      </c>
      <c r="ER13">
        <v>23001</v>
      </c>
      <c r="ES13">
        <v>23591</v>
      </c>
      <c r="ET13">
        <v>22927</v>
      </c>
      <c r="EU13">
        <v>22727</v>
      </c>
      <c r="EV13">
        <v>23278</v>
      </c>
      <c r="EW13">
        <v>22998</v>
      </c>
      <c r="EX13">
        <v>22849</v>
      </c>
      <c r="EY13">
        <v>22868</v>
      </c>
      <c r="EZ13">
        <v>22914</v>
      </c>
      <c r="FA13">
        <v>22430</v>
      </c>
      <c r="FB13">
        <v>23104</v>
      </c>
      <c r="FC13">
        <v>22122</v>
      </c>
      <c r="FD13">
        <v>22137</v>
      </c>
      <c r="FE13">
        <v>22618</v>
      </c>
      <c r="FF13">
        <v>21541</v>
      </c>
      <c r="FG13">
        <v>21202</v>
      </c>
      <c r="FH13">
        <v>21596</v>
      </c>
      <c r="FI13">
        <v>21578</v>
      </c>
      <c r="FJ13">
        <v>21384</v>
      </c>
      <c r="FK13">
        <v>21879</v>
      </c>
      <c r="FL13">
        <v>21354</v>
      </c>
      <c r="FM13">
        <v>22051</v>
      </c>
      <c r="FN13">
        <v>21943</v>
      </c>
      <c r="FO13">
        <v>22459</v>
      </c>
      <c r="FP13">
        <v>22565</v>
      </c>
      <c r="FQ13">
        <v>22949</v>
      </c>
      <c r="FR13">
        <v>22870</v>
      </c>
      <c r="FS13">
        <v>22386</v>
      </c>
      <c r="FT13">
        <v>23128</v>
      </c>
      <c r="FU13">
        <v>23044</v>
      </c>
      <c r="FV13">
        <v>22840</v>
      </c>
      <c r="FW13">
        <v>22290</v>
      </c>
      <c r="FX13">
        <v>22454</v>
      </c>
      <c r="FY13">
        <v>21992</v>
      </c>
      <c r="FZ13">
        <v>22016</v>
      </c>
      <c r="GA13">
        <v>21976</v>
      </c>
      <c r="GB13">
        <v>22447</v>
      </c>
      <c r="GC13">
        <v>22581</v>
      </c>
      <c r="GD13">
        <v>22804</v>
      </c>
      <c r="GE13">
        <v>22457</v>
      </c>
      <c r="GF13">
        <v>22622</v>
      </c>
      <c r="GG13">
        <v>22301</v>
      </c>
      <c r="GH13">
        <v>22063</v>
      </c>
      <c r="GI13">
        <v>21685</v>
      </c>
      <c r="GJ13">
        <v>21578</v>
      </c>
      <c r="GK13">
        <v>22246</v>
      </c>
      <c r="GL13">
        <v>20818</v>
      </c>
      <c r="GM13">
        <v>21296</v>
      </c>
      <c r="GN13">
        <v>21019</v>
      </c>
      <c r="GO13">
        <v>21464</v>
      </c>
      <c r="GP13">
        <v>21420</v>
      </c>
      <c r="GQ13">
        <v>21691</v>
      </c>
      <c r="GR13">
        <v>22021</v>
      </c>
      <c r="GS13">
        <v>21647</v>
      </c>
      <c r="GT13">
        <v>22330</v>
      </c>
      <c r="GU13">
        <v>21426</v>
      </c>
      <c r="GV13">
        <v>22228</v>
      </c>
      <c r="GW13">
        <v>22056</v>
      </c>
      <c r="GX13">
        <v>22661</v>
      </c>
      <c r="GY13">
        <v>22473</v>
      </c>
      <c r="GZ13">
        <v>22437</v>
      </c>
      <c r="HA13">
        <v>22538</v>
      </c>
      <c r="HB13">
        <v>22075</v>
      </c>
      <c r="HC13">
        <v>22493</v>
      </c>
      <c r="HD13">
        <v>21947</v>
      </c>
      <c r="HE13">
        <v>22293</v>
      </c>
      <c r="HF13">
        <v>21507</v>
      </c>
      <c r="HG13">
        <v>21854</v>
      </c>
      <c r="HH13">
        <v>21248</v>
      </c>
      <c r="HI13">
        <v>21001</v>
      </c>
      <c r="HJ13">
        <v>21518</v>
      </c>
      <c r="HK13">
        <v>21962</v>
      </c>
      <c r="HL13">
        <v>21221</v>
      </c>
      <c r="HM13">
        <v>21328</v>
      </c>
      <c r="HN13">
        <v>21524</v>
      </c>
      <c r="HO13">
        <v>20744</v>
      </c>
      <c r="HP13">
        <v>21673</v>
      </c>
      <c r="HQ13">
        <v>20946</v>
      </c>
      <c r="HR13">
        <v>21043</v>
      </c>
      <c r="HS13">
        <v>21624</v>
      </c>
      <c r="HT13">
        <v>22370</v>
      </c>
      <c r="HU13">
        <v>22267</v>
      </c>
      <c r="HV13">
        <v>22461</v>
      </c>
      <c r="HW13">
        <v>21982</v>
      </c>
      <c r="HX13">
        <v>22500</v>
      </c>
      <c r="HY13">
        <v>23030</v>
      </c>
      <c r="HZ13">
        <v>22172</v>
      </c>
      <c r="IA13">
        <v>22192</v>
      </c>
      <c r="IB13">
        <v>22583</v>
      </c>
      <c r="IC13">
        <v>22777</v>
      </c>
      <c r="ID13">
        <v>23175</v>
      </c>
      <c r="IE13">
        <v>23075</v>
      </c>
      <c r="IF13">
        <v>22420</v>
      </c>
      <c r="IG13">
        <v>23094</v>
      </c>
      <c r="IH13">
        <v>22958</v>
      </c>
      <c r="II13">
        <v>21858</v>
      </c>
      <c r="IJ13">
        <v>22349</v>
      </c>
      <c r="IK13">
        <v>21729</v>
      </c>
      <c r="IL13">
        <v>21326</v>
      </c>
      <c r="IM13">
        <v>21249</v>
      </c>
      <c r="IN13">
        <v>21266</v>
      </c>
      <c r="IO13">
        <v>21248</v>
      </c>
      <c r="IP13">
        <v>20998</v>
      </c>
      <c r="IQ13">
        <v>22335</v>
      </c>
      <c r="IR13">
        <v>22260</v>
      </c>
      <c r="IS13">
        <v>22542</v>
      </c>
      <c r="IT13">
        <v>22299</v>
      </c>
      <c r="IU13">
        <v>22881</v>
      </c>
      <c r="IV13">
        <v>22657</v>
      </c>
      <c r="IW13">
        <v>22631</v>
      </c>
      <c r="IX13">
        <v>22847</v>
      </c>
      <c r="IY13">
        <v>22765</v>
      </c>
      <c r="IZ13">
        <v>22234</v>
      </c>
      <c r="JA13">
        <v>22922</v>
      </c>
      <c r="JB13">
        <v>22749</v>
      </c>
      <c r="JC13">
        <v>22526</v>
      </c>
      <c r="JD13">
        <v>22007</v>
      </c>
      <c r="JE13">
        <v>22154</v>
      </c>
      <c r="JF13">
        <v>22002</v>
      </c>
      <c r="JG13">
        <v>21850</v>
      </c>
      <c r="JH13">
        <v>21746</v>
      </c>
      <c r="JI13">
        <v>21953</v>
      </c>
      <c r="JJ13">
        <v>21831</v>
      </c>
      <c r="JK13">
        <v>22552</v>
      </c>
      <c r="JL13">
        <v>22243</v>
      </c>
      <c r="JM13">
        <v>22259</v>
      </c>
      <c r="JN13">
        <v>21832</v>
      </c>
      <c r="JO13">
        <v>21976</v>
      </c>
      <c r="JP13">
        <v>21829</v>
      </c>
      <c r="JQ13">
        <v>22433</v>
      </c>
      <c r="JR13">
        <v>22402</v>
      </c>
      <c r="JS13">
        <v>22312</v>
      </c>
      <c r="JT13">
        <v>22347</v>
      </c>
      <c r="JU13">
        <v>22095</v>
      </c>
      <c r="JV13">
        <v>21935</v>
      </c>
      <c r="JW13">
        <v>22038</v>
      </c>
      <c r="JX13">
        <v>22127</v>
      </c>
      <c r="JY13">
        <v>22036</v>
      </c>
      <c r="JZ13">
        <v>22557</v>
      </c>
      <c r="KA13">
        <v>22336</v>
      </c>
      <c r="KB13">
        <v>22477</v>
      </c>
      <c r="KC13">
        <v>21553</v>
      </c>
      <c r="KD13">
        <v>21783</v>
      </c>
      <c r="KE13">
        <v>21853</v>
      </c>
      <c r="KF13">
        <v>21570</v>
      </c>
      <c r="KG13">
        <v>22138</v>
      </c>
      <c r="KH13">
        <v>21918</v>
      </c>
      <c r="KI13">
        <v>22277</v>
      </c>
      <c r="KJ13">
        <v>21927</v>
      </c>
      <c r="KK13">
        <v>21757</v>
      </c>
      <c r="KL13">
        <v>21853</v>
      </c>
      <c r="KM13">
        <v>22506</v>
      </c>
      <c r="KN13">
        <v>22309</v>
      </c>
    </row>
    <row r="14" spans="1:302" x14ac:dyDescent="0.25">
      <c r="A14">
        <v>19340</v>
      </c>
      <c r="B14">
        <v>20000</v>
      </c>
      <c r="C14">
        <v>20000</v>
      </c>
      <c r="D14">
        <v>20000</v>
      </c>
      <c r="E14">
        <v>20000</v>
      </c>
      <c r="F14">
        <v>20000</v>
      </c>
      <c r="G14">
        <v>20000</v>
      </c>
      <c r="H14">
        <v>18670</v>
      </c>
      <c r="I14">
        <v>10950</v>
      </c>
      <c r="J14">
        <v>13334</v>
      </c>
      <c r="K14">
        <v>19822</v>
      </c>
      <c r="L14">
        <v>20000</v>
      </c>
      <c r="M14">
        <v>20000</v>
      </c>
      <c r="N14">
        <v>20000</v>
      </c>
      <c r="O14">
        <v>20000</v>
      </c>
      <c r="P14">
        <v>20000</v>
      </c>
      <c r="Q14">
        <v>20000</v>
      </c>
      <c r="R14">
        <v>20000</v>
      </c>
      <c r="S14">
        <v>20000</v>
      </c>
      <c r="T14">
        <v>20000</v>
      </c>
      <c r="U14">
        <v>20000</v>
      </c>
      <c r="V14">
        <v>20000</v>
      </c>
      <c r="W14">
        <v>20000</v>
      </c>
      <c r="X14">
        <v>17968</v>
      </c>
      <c r="Y14">
        <v>2386</v>
      </c>
      <c r="Z14">
        <v>2222</v>
      </c>
      <c r="AA14">
        <v>3378</v>
      </c>
      <c r="AB14">
        <v>5942</v>
      </c>
      <c r="AC14">
        <v>11158</v>
      </c>
      <c r="AD14">
        <v>20000</v>
      </c>
      <c r="AE14">
        <v>20000</v>
      </c>
      <c r="AF14">
        <v>20000</v>
      </c>
      <c r="AG14">
        <v>20000</v>
      </c>
      <c r="AH14">
        <v>20000</v>
      </c>
      <c r="AI14">
        <v>20000</v>
      </c>
      <c r="AJ14">
        <v>20000</v>
      </c>
      <c r="AK14">
        <v>15684</v>
      </c>
      <c r="AL14">
        <v>2018</v>
      </c>
      <c r="AM14">
        <v>1680</v>
      </c>
      <c r="AN14">
        <v>1656</v>
      </c>
      <c r="AO14">
        <v>2930</v>
      </c>
      <c r="AP14">
        <v>5634</v>
      </c>
      <c r="AQ14">
        <v>11078</v>
      </c>
      <c r="AR14">
        <v>20000</v>
      </c>
      <c r="AS14">
        <v>20000</v>
      </c>
      <c r="AT14">
        <v>20000</v>
      </c>
      <c r="AU14">
        <v>20000</v>
      </c>
      <c r="AV14">
        <v>20000</v>
      </c>
      <c r="AW14">
        <v>20000</v>
      </c>
      <c r="AX14">
        <v>20000</v>
      </c>
      <c r="AY14">
        <v>20000</v>
      </c>
      <c r="AZ14">
        <v>9740</v>
      </c>
      <c r="BA14">
        <v>498</v>
      </c>
      <c r="BB14">
        <v>384</v>
      </c>
      <c r="BC14">
        <v>436</v>
      </c>
      <c r="BD14">
        <v>538</v>
      </c>
      <c r="BE14">
        <v>750</v>
      </c>
      <c r="BF14">
        <v>1212</v>
      </c>
      <c r="BG14">
        <v>2196</v>
      </c>
      <c r="BH14">
        <v>4254</v>
      </c>
      <c r="BI14">
        <v>8436</v>
      </c>
      <c r="BJ14">
        <v>16812</v>
      </c>
      <c r="BK14">
        <v>20000</v>
      </c>
      <c r="BL14">
        <v>20000</v>
      </c>
      <c r="BM14">
        <v>20000</v>
      </c>
      <c r="BN14">
        <v>20000</v>
      </c>
      <c r="BO14">
        <v>20000</v>
      </c>
      <c r="BP14">
        <v>20000</v>
      </c>
      <c r="BQ14">
        <v>20000</v>
      </c>
      <c r="BR14">
        <v>20000</v>
      </c>
      <c r="BS14">
        <v>20000</v>
      </c>
      <c r="BT14">
        <v>18814</v>
      </c>
      <c r="BU14">
        <v>4012</v>
      </c>
      <c r="BV14">
        <v>3690</v>
      </c>
      <c r="BW14">
        <v>3920</v>
      </c>
      <c r="BX14">
        <v>4350</v>
      </c>
      <c r="BY14">
        <v>8152</v>
      </c>
      <c r="BZ14">
        <v>15912</v>
      </c>
      <c r="CA14">
        <v>20000</v>
      </c>
      <c r="CB14">
        <v>20000</v>
      </c>
      <c r="CC14">
        <v>20000</v>
      </c>
      <c r="CD14">
        <v>20000</v>
      </c>
      <c r="CE14">
        <v>20000</v>
      </c>
      <c r="CF14">
        <v>20000</v>
      </c>
      <c r="CG14">
        <v>20000</v>
      </c>
      <c r="CH14">
        <v>20000</v>
      </c>
      <c r="CI14">
        <v>13404</v>
      </c>
      <c r="CJ14">
        <v>1734</v>
      </c>
      <c r="CK14">
        <v>1646</v>
      </c>
      <c r="CL14">
        <v>2852</v>
      </c>
      <c r="CM14">
        <v>5424</v>
      </c>
      <c r="CN14">
        <v>10668</v>
      </c>
      <c r="CO14">
        <v>20000</v>
      </c>
      <c r="CP14">
        <v>20000</v>
      </c>
      <c r="CQ14">
        <v>20000</v>
      </c>
      <c r="CR14">
        <v>20000</v>
      </c>
      <c r="CS14">
        <v>20000</v>
      </c>
      <c r="CT14">
        <v>20000</v>
      </c>
      <c r="CU14">
        <v>20000</v>
      </c>
      <c r="CV14">
        <v>20000</v>
      </c>
      <c r="CW14">
        <v>20000</v>
      </c>
      <c r="CX14">
        <v>19458</v>
      </c>
      <c r="CY14">
        <v>1980</v>
      </c>
      <c r="CZ14">
        <v>1674</v>
      </c>
      <c r="DA14">
        <v>1614</v>
      </c>
      <c r="DB14">
        <v>1728</v>
      </c>
      <c r="DC14">
        <v>1740</v>
      </c>
      <c r="DD14">
        <v>1736</v>
      </c>
      <c r="DE14">
        <v>1904</v>
      </c>
      <c r="DF14">
        <v>2138</v>
      </c>
      <c r="DG14">
        <v>2266</v>
      </c>
      <c r="DH14">
        <v>2464</v>
      </c>
      <c r="DI14">
        <v>2720</v>
      </c>
      <c r="DJ14">
        <v>2940</v>
      </c>
      <c r="DK14">
        <v>3238</v>
      </c>
      <c r="DL14">
        <v>3502</v>
      </c>
      <c r="DM14">
        <v>3930</v>
      </c>
      <c r="DN14">
        <v>4402</v>
      </c>
      <c r="DO14">
        <v>5064</v>
      </c>
      <c r="DP14">
        <v>5826</v>
      </c>
      <c r="DQ14">
        <v>6674</v>
      </c>
      <c r="DR14">
        <v>7732</v>
      </c>
      <c r="DS14">
        <v>8962</v>
      </c>
      <c r="DT14">
        <v>10504</v>
      </c>
      <c r="DU14">
        <v>12362</v>
      </c>
      <c r="DV14">
        <v>14626</v>
      </c>
      <c r="DW14">
        <v>17056</v>
      </c>
      <c r="DX14">
        <v>18732</v>
      </c>
      <c r="DY14">
        <v>20000</v>
      </c>
      <c r="DZ14">
        <v>20000</v>
      </c>
      <c r="EA14">
        <v>20000</v>
      </c>
      <c r="EB14">
        <v>20000</v>
      </c>
      <c r="EC14">
        <v>20000</v>
      </c>
      <c r="ED14">
        <v>20000</v>
      </c>
      <c r="EE14">
        <v>20000</v>
      </c>
      <c r="EF14">
        <v>20000</v>
      </c>
      <c r="EG14">
        <v>20000</v>
      </c>
      <c r="EH14">
        <v>20000</v>
      </c>
      <c r="EI14">
        <v>20000</v>
      </c>
      <c r="EJ14">
        <v>20000</v>
      </c>
      <c r="EK14">
        <v>20000</v>
      </c>
      <c r="EL14">
        <v>20000</v>
      </c>
      <c r="EM14">
        <v>20000</v>
      </c>
      <c r="EN14">
        <v>20000</v>
      </c>
      <c r="EO14">
        <v>20000</v>
      </c>
      <c r="EP14">
        <v>20000</v>
      </c>
      <c r="EQ14">
        <v>20000</v>
      </c>
      <c r="ER14">
        <v>20000</v>
      </c>
      <c r="ES14">
        <v>20000</v>
      </c>
      <c r="ET14">
        <v>20000</v>
      </c>
      <c r="EU14">
        <v>20000</v>
      </c>
      <c r="EV14">
        <v>20000</v>
      </c>
      <c r="EW14">
        <v>20000</v>
      </c>
      <c r="EX14">
        <v>20000</v>
      </c>
      <c r="EY14">
        <v>20000</v>
      </c>
      <c r="EZ14">
        <v>20000</v>
      </c>
      <c r="FA14">
        <v>20000</v>
      </c>
      <c r="FB14">
        <v>20000</v>
      </c>
      <c r="FC14">
        <v>20000</v>
      </c>
      <c r="FD14">
        <v>20000</v>
      </c>
      <c r="FE14">
        <v>20000</v>
      </c>
      <c r="FF14">
        <v>20000</v>
      </c>
      <c r="FG14">
        <v>20000</v>
      </c>
      <c r="FH14">
        <v>20000</v>
      </c>
      <c r="FI14">
        <v>20000</v>
      </c>
      <c r="FJ14">
        <v>20000</v>
      </c>
      <c r="FK14">
        <v>20000</v>
      </c>
      <c r="FL14">
        <v>20000</v>
      </c>
      <c r="FM14">
        <v>20000</v>
      </c>
      <c r="FN14">
        <v>20000</v>
      </c>
      <c r="FO14">
        <v>20000</v>
      </c>
      <c r="FP14">
        <v>20000</v>
      </c>
      <c r="FQ14">
        <v>20000</v>
      </c>
      <c r="FR14">
        <v>20000</v>
      </c>
      <c r="FS14">
        <v>20000</v>
      </c>
      <c r="FT14">
        <v>20000</v>
      </c>
      <c r="FU14">
        <v>20000</v>
      </c>
      <c r="FV14">
        <v>20000</v>
      </c>
      <c r="FW14">
        <v>20000</v>
      </c>
      <c r="FX14">
        <v>20000</v>
      </c>
      <c r="FY14">
        <v>20000</v>
      </c>
      <c r="FZ14">
        <v>20000</v>
      </c>
      <c r="GA14">
        <v>20000</v>
      </c>
      <c r="GB14">
        <v>20000</v>
      </c>
      <c r="GC14">
        <v>20000</v>
      </c>
      <c r="GD14">
        <v>20000</v>
      </c>
      <c r="GE14">
        <v>20000</v>
      </c>
      <c r="GF14">
        <v>20000</v>
      </c>
      <c r="GG14">
        <v>20000</v>
      </c>
      <c r="GH14">
        <v>20000</v>
      </c>
      <c r="GI14">
        <v>20000</v>
      </c>
      <c r="GJ14">
        <v>20000</v>
      </c>
      <c r="GK14">
        <v>20000</v>
      </c>
      <c r="GL14">
        <v>20000</v>
      </c>
      <c r="GM14">
        <v>20000</v>
      </c>
      <c r="GN14">
        <v>20000</v>
      </c>
      <c r="GO14">
        <v>20000</v>
      </c>
      <c r="GP14">
        <v>20000</v>
      </c>
      <c r="GQ14">
        <v>20000</v>
      </c>
      <c r="GR14">
        <v>20000</v>
      </c>
      <c r="GS14">
        <v>20000</v>
      </c>
      <c r="GT14">
        <v>20000</v>
      </c>
      <c r="GU14">
        <v>20000</v>
      </c>
      <c r="GV14">
        <v>20000</v>
      </c>
      <c r="GW14">
        <v>20000</v>
      </c>
      <c r="GX14">
        <v>20000</v>
      </c>
      <c r="GY14">
        <v>20000</v>
      </c>
      <c r="GZ14">
        <v>20000</v>
      </c>
      <c r="HA14">
        <v>20000</v>
      </c>
      <c r="HB14">
        <v>20000</v>
      </c>
      <c r="HC14">
        <v>20000</v>
      </c>
      <c r="HD14">
        <v>20000</v>
      </c>
      <c r="HE14">
        <v>20000</v>
      </c>
      <c r="HF14">
        <v>20000</v>
      </c>
      <c r="HG14">
        <v>20000</v>
      </c>
      <c r="HH14">
        <v>20000</v>
      </c>
      <c r="HI14">
        <v>20000</v>
      </c>
      <c r="HJ14">
        <v>20000</v>
      </c>
      <c r="HK14">
        <v>20000</v>
      </c>
      <c r="HL14">
        <v>20000</v>
      </c>
      <c r="HM14">
        <v>20000</v>
      </c>
      <c r="HN14">
        <v>20000</v>
      </c>
      <c r="HO14">
        <v>20000</v>
      </c>
      <c r="HP14">
        <v>20000</v>
      </c>
      <c r="HQ14">
        <v>20000</v>
      </c>
      <c r="HR14">
        <v>20000</v>
      </c>
      <c r="HS14">
        <v>20000</v>
      </c>
      <c r="HT14">
        <v>20000</v>
      </c>
      <c r="HU14">
        <v>20000</v>
      </c>
      <c r="HV14">
        <v>20000</v>
      </c>
      <c r="HW14">
        <v>20000</v>
      </c>
      <c r="HX14">
        <v>20000</v>
      </c>
      <c r="HY14">
        <v>20000</v>
      </c>
      <c r="HZ14">
        <v>20000</v>
      </c>
      <c r="IA14">
        <v>20000</v>
      </c>
      <c r="IB14">
        <v>20000</v>
      </c>
      <c r="IC14">
        <v>20000</v>
      </c>
      <c r="ID14">
        <v>20000</v>
      </c>
      <c r="IE14">
        <v>20000</v>
      </c>
      <c r="IF14">
        <v>20000</v>
      </c>
      <c r="IG14">
        <v>20000</v>
      </c>
      <c r="IH14">
        <v>20000</v>
      </c>
      <c r="II14">
        <v>20000</v>
      </c>
      <c r="IJ14">
        <v>20000</v>
      </c>
      <c r="IK14">
        <v>20000</v>
      </c>
      <c r="IL14">
        <v>20000</v>
      </c>
      <c r="IM14">
        <v>20000</v>
      </c>
      <c r="IN14">
        <v>20000</v>
      </c>
      <c r="IO14">
        <v>20000</v>
      </c>
      <c r="IP14">
        <v>20000</v>
      </c>
      <c r="IQ14">
        <v>20000</v>
      </c>
      <c r="IR14">
        <v>20000</v>
      </c>
      <c r="IS14">
        <v>20000</v>
      </c>
      <c r="IT14">
        <v>20000</v>
      </c>
      <c r="IU14">
        <v>20000</v>
      </c>
      <c r="IV14">
        <v>20000</v>
      </c>
      <c r="IW14">
        <v>20000</v>
      </c>
      <c r="IX14">
        <v>20000</v>
      </c>
      <c r="IY14">
        <v>20000</v>
      </c>
      <c r="IZ14">
        <v>20000</v>
      </c>
      <c r="JA14">
        <v>20000</v>
      </c>
      <c r="JB14">
        <v>20000</v>
      </c>
      <c r="JC14">
        <v>20000</v>
      </c>
      <c r="JD14">
        <v>20000</v>
      </c>
      <c r="JE14">
        <v>20000</v>
      </c>
      <c r="JF14">
        <v>20000</v>
      </c>
      <c r="JG14">
        <v>20000</v>
      </c>
      <c r="JH14">
        <v>20000</v>
      </c>
      <c r="JI14">
        <v>20000</v>
      </c>
      <c r="JJ14">
        <v>20000</v>
      </c>
      <c r="JK14">
        <v>20000</v>
      </c>
      <c r="JL14">
        <v>20000</v>
      </c>
      <c r="JM14">
        <v>20000</v>
      </c>
      <c r="JN14">
        <v>20000</v>
      </c>
      <c r="JO14">
        <v>20000</v>
      </c>
      <c r="JP14">
        <v>20000</v>
      </c>
      <c r="JQ14">
        <v>20000</v>
      </c>
      <c r="JR14">
        <v>20000</v>
      </c>
      <c r="JS14">
        <v>20000</v>
      </c>
      <c r="JT14">
        <v>20000</v>
      </c>
      <c r="JU14">
        <v>20000</v>
      </c>
      <c r="JV14">
        <v>20000</v>
      </c>
      <c r="JW14">
        <v>20000</v>
      </c>
      <c r="JX14">
        <v>20000</v>
      </c>
      <c r="JY14">
        <v>20000</v>
      </c>
      <c r="JZ14">
        <v>20000</v>
      </c>
      <c r="KA14">
        <v>20000</v>
      </c>
      <c r="KB14">
        <v>20000</v>
      </c>
      <c r="KC14">
        <v>20000</v>
      </c>
      <c r="KD14">
        <v>20000</v>
      </c>
      <c r="KE14">
        <v>20000</v>
      </c>
      <c r="KF14">
        <v>20000</v>
      </c>
      <c r="KG14">
        <v>20000</v>
      </c>
      <c r="KH14">
        <v>20000</v>
      </c>
      <c r="KI14">
        <v>20000</v>
      </c>
      <c r="KJ14">
        <v>20000</v>
      </c>
      <c r="KK14">
        <v>20000</v>
      </c>
      <c r="KL14">
        <v>20000</v>
      </c>
      <c r="KM14">
        <v>20000</v>
      </c>
      <c r="KN14">
        <v>20000</v>
      </c>
    </row>
    <row r="16" spans="1:302" x14ac:dyDescent="0.25">
      <c r="A16">
        <v>0.61585785667054405</v>
      </c>
      <c r="B16">
        <v>0.71304227570963297</v>
      </c>
      <c r="C16">
        <v>1.0344391510481099</v>
      </c>
      <c r="D16">
        <v>1.26761317412845</v>
      </c>
      <c r="E16">
        <v>1.52711687829558</v>
      </c>
      <c r="F16">
        <v>1.6152562579096299</v>
      </c>
      <c r="G16">
        <v>1.70274292295381</v>
      </c>
      <c r="H16">
        <v>1.7835806686593401</v>
      </c>
      <c r="I16">
        <v>1.89529612417802</v>
      </c>
      <c r="J16">
        <v>1.96583394730304</v>
      </c>
      <c r="K16">
        <v>2.0295647778933401</v>
      </c>
      <c r="L16">
        <v>2.1200123117293699</v>
      </c>
      <c r="M16">
        <v>2.3734305137951401</v>
      </c>
      <c r="N16">
        <v>2.6348186970466601</v>
      </c>
      <c r="O16">
        <v>2.8954153859076199</v>
      </c>
      <c r="P16">
        <v>3.1659408379706702</v>
      </c>
      <c r="Q16">
        <v>3.4171168687882898</v>
      </c>
      <c r="R16">
        <v>3.6784802920728699</v>
      </c>
      <c r="S16">
        <v>3.92240821852771</v>
      </c>
      <c r="T16">
        <v>4.15503116710362</v>
      </c>
      <c r="U16">
        <v>4.4214723030990699</v>
      </c>
      <c r="V16">
        <v>4.6713700322117502</v>
      </c>
      <c r="W16">
        <v>4.9330023707493602</v>
      </c>
      <c r="X16">
        <v>5.1807876836421203</v>
      </c>
      <c r="Y16">
        <v>5.4247994043964303</v>
      </c>
      <c r="Z16">
        <v>5.65215767871649</v>
      </c>
      <c r="AA16">
        <v>5.7044358603091103</v>
      </c>
      <c r="AB16">
        <v>5.9558504789497899</v>
      </c>
      <c r="AC16">
        <v>6.1815468013998398</v>
      </c>
      <c r="AD16">
        <v>6.3768137105369904</v>
      </c>
      <c r="AE16">
        <v>6.5886724060831003</v>
      </c>
      <c r="AF16">
        <v>6.7812539577823303</v>
      </c>
      <c r="AG16">
        <v>7.0531239167173103</v>
      </c>
      <c r="AH16">
        <v>7.2979636131808299</v>
      </c>
      <c r="AI16">
        <v>7.5498756622382199</v>
      </c>
      <c r="AJ16">
        <v>7.7725494486700404</v>
      </c>
      <c r="AK16">
        <v>7.9946028159717502</v>
      </c>
      <c r="AL16">
        <v>8.1777573168997009</v>
      </c>
      <c r="AM16">
        <v>8.24967255161115</v>
      </c>
      <c r="AN16">
        <v>8.2503886909875597</v>
      </c>
      <c r="AO16">
        <v>8.3517289291728503</v>
      </c>
      <c r="AP16">
        <v>8.7127608853401703</v>
      </c>
      <c r="AQ16">
        <v>8.9314025386860898</v>
      </c>
      <c r="AR16">
        <v>9.1217400612296604</v>
      </c>
      <c r="AS16">
        <v>9.3261714182854192</v>
      </c>
      <c r="AT16">
        <v>9.5467487529084902</v>
      </c>
      <c r="AU16">
        <v>9.92870248283214</v>
      </c>
      <c r="AV16">
        <v>10.1405769511542</v>
      </c>
      <c r="AW16">
        <v>10.338253739362001</v>
      </c>
      <c r="AX16">
        <v>10.5432906949254</v>
      </c>
      <c r="AY16">
        <v>10.701559025465601</v>
      </c>
      <c r="AZ16">
        <v>10.845030977582899</v>
      </c>
      <c r="BA16">
        <v>10.9403188451722</v>
      </c>
      <c r="BB16">
        <v>10.994296587774601</v>
      </c>
      <c r="BC16">
        <v>11.183471069814001</v>
      </c>
      <c r="BD16">
        <v>11.446004177209399</v>
      </c>
      <c r="BE16">
        <v>11.7427230555436</v>
      </c>
      <c r="BF16">
        <v>11.983716717945899</v>
      </c>
      <c r="BG16">
        <v>12.090021986462901</v>
      </c>
      <c r="BH16">
        <v>12.2633254793682</v>
      </c>
      <c r="BI16">
        <v>12.3808430645456</v>
      </c>
      <c r="BJ16">
        <v>12.5344612464487</v>
      </c>
      <c r="BK16">
        <v>12.798856739784499</v>
      </c>
      <c r="BL16">
        <v>12.7395571065205</v>
      </c>
      <c r="BM16">
        <v>13.2353630387097</v>
      </c>
      <c r="BN16">
        <v>13.2167703862126</v>
      </c>
      <c r="BO16">
        <v>13.506338838591001</v>
      </c>
      <c r="BP16">
        <v>13.751306169864099</v>
      </c>
      <c r="BQ16">
        <v>13.9723446648101</v>
      </c>
      <c r="BR16">
        <v>14.1635594780654</v>
      </c>
      <c r="BS16">
        <v>14.288315558135499</v>
      </c>
      <c r="BT16">
        <v>14.379630322705699</v>
      </c>
      <c r="BU16">
        <v>14.477242015480501</v>
      </c>
      <c r="BV16">
        <v>14.532757377585201</v>
      </c>
      <c r="BW16">
        <v>14.5819524634242</v>
      </c>
      <c r="BX16">
        <v>14.641544676571399</v>
      </c>
      <c r="BY16">
        <v>14.8663368570631</v>
      </c>
      <c r="BZ16">
        <v>15.129786483759499</v>
      </c>
      <c r="CA16">
        <v>15.3470291241089</v>
      </c>
      <c r="CB16">
        <v>15.529245136481199</v>
      </c>
      <c r="CC16">
        <v>15.864092725797899</v>
      </c>
      <c r="CD16">
        <v>16.150493555729401</v>
      </c>
      <c r="CE16">
        <v>16.379457490414701</v>
      </c>
      <c r="CF16">
        <v>16.565169370854299</v>
      </c>
      <c r="CG16">
        <v>16.715836534646598</v>
      </c>
      <c r="CH16">
        <v>16.8603175406455</v>
      </c>
      <c r="CI16">
        <v>16.999533557029402</v>
      </c>
      <c r="CJ16">
        <v>17.192268497148302</v>
      </c>
      <c r="CK16">
        <v>17.264690638088499</v>
      </c>
      <c r="CL16">
        <v>17.469775639646201</v>
      </c>
      <c r="CM16">
        <v>17.688861430424499</v>
      </c>
      <c r="CN16">
        <v>17.8402641971003</v>
      </c>
      <c r="CO16">
        <v>18.202168873649399</v>
      </c>
      <c r="CP16">
        <v>18.5265141384108</v>
      </c>
      <c r="CQ16">
        <v>18.716421144631699</v>
      </c>
      <c r="CR16">
        <v>18.884197037635602</v>
      </c>
      <c r="CS16">
        <v>19.095599527234299</v>
      </c>
      <c r="CT16">
        <v>19.359498189577799</v>
      </c>
      <c r="CU16">
        <v>19.592624348409899</v>
      </c>
      <c r="CV16">
        <v>19.810641601560999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f>STDEV(A16:KN16)</f>
        <v>5.7895857197392635</v>
      </c>
    </row>
    <row r="17" spans="1:302" x14ac:dyDescent="0.25">
      <c r="A17">
        <v>0.68094078061709096</v>
      </c>
      <c r="B17">
        <v>0.91861650710557796</v>
      </c>
      <c r="C17">
        <v>1.0322299075472401</v>
      </c>
      <c r="D17">
        <v>1.1959949698054</v>
      </c>
      <c r="E17">
        <v>1.3130153643947799</v>
      </c>
      <c r="F17">
        <v>1.4512356724417801</v>
      </c>
      <c r="G17">
        <v>1.5612864779470399</v>
      </c>
      <c r="H17">
        <v>1.67754789924679</v>
      </c>
      <c r="I17">
        <v>1.78032924612861</v>
      </c>
      <c r="J17">
        <v>2.1440741870262299</v>
      </c>
      <c r="K17">
        <v>2.48325936449347</v>
      </c>
      <c r="L17">
        <v>2.8292306694775702</v>
      </c>
      <c r="M17">
        <v>2.9675764973160299</v>
      </c>
      <c r="N17">
        <v>3.0612231988809802</v>
      </c>
      <c r="O17">
        <v>3.1231775816588998</v>
      </c>
      <c r="P17">
        <v>3.2303027586761099</v>
      </c>
      <c r="Q17">
        <v>3.3204087553407602</v>
      </c>
      <c r="R17">
        <v>3.4082316391959102</v>
      </c>
      <c r="S17">
        <v>3.5980423014335501</v>
      </c>
      <c r="T17">
        <v>3.6612291371662802</v>
      </c>
      <c r="U17">
        <v>3.8191934572097499</v>
      </c>
      <c r="V17">
        <v>3.8427086435836202</v>
      </c>
      <c r="W17">
        <v>3.8923264431192801</v>
      </c>
      <c r="X17">
        <v>3.93524044904933</v>
      </c>
      <c r="Y17">
        <v>3.99470736140603</v>
      </c>
      <c r="Z17">
        <v>4.2158591657207998</v>
      </c>
      <c r="AA17">
        <v>4.66778962710909</v>
      </c>
      <c r="AB17">
        <v>5.0646842878488103</v>
      </c>
      <c r="AC17">
        <v>5.3442557525023604</v>
      </c>
      <c r="AD17">
        <v>5.5882636043765999</v>
      </c>
      <c r="AE17">
        <v>5.74803689731357</v>
      </c>
      <c r="AF17">
        <v>5.7002187327534797</v>
      </c>
      <c r="AG17">
        <v>5.7261337633001901</v>
      </c>
      <c r="AH17">
        <v>5.7699788179019302</v>
      </c>
      <c r="AI17">
        <v>5.80730662410798</v>
      </c>
      <c r="AJ17">
        <v>5.8357913602817497</v>
      </c>
      <c r="AK17">
        <v>5.9025417229052497</v>
      </c>
      <c r="AL17">
        <v>5.9293266441518702</v>
      </c>
      <c r="AM17">
        <v>6.1786964417797101</v>
      </c>
      <c r="AN17">
        <v>6.58998568366213</v>
      </c>
      <c r="AO17">
        <v>6.8928544938464302</v>
      </c>
      <c r="AP17">
        <v>7.2636524774355102</v>
      </c>
      <c r="AQ17">
        <v>7.5311716576811998</v>
      </c>
      <c r="AR17">
        <v>7.7369176280360596</v>
      </c>
      <c r="AS17">
        <v>7.7959596884577698</v>
      </c>
      <c r="AT17">
        <v>7.8622462026040498</v>
      </c>
      <c r="AU17">
        <v>8.0044035800911093</v>
      </c>
      <c r="AV17">
        <v>8.0719923888492993</v>
      </c>
      <c r="AW17">
        <v>8.1222545630548098</v>
      </c>
      <c r="AX17">
        <v>8.1422620934757202</v>
      </c>
      <c r="AY17">
        <v>8.2127591693174207</v>
      </c>
      <c r="AZ17">
        <v>8.2285557461582801</v>
      </c>
      <c r="BA17">
        <v>8.2326280882167904</v>
      </c>
      <c r="BB17">
        <v>8.5272886214852797</v>
      </c>
      <c r="BC17">
        <v>8.8038452206747895</v>
      </c>
      <c r="BD17">
        <v>9.0393515686016492</v>
      </c>
      <c r="BE17">
        <v>9.2512336371792898</v>
      </c>
      <c r="BF17">
        <v>9.6260480153746499</v>
      </c>
      <c r="BG17">
        <v>9.8076249687084101</v>
      </c>
      <c r="BH17">
        <v>9.98561252537516</v>
      </c>
      <c r="BI17">
        <v>10.262774701854999</v>
      </c>
      <c r="BJ17">
        <v>10.3188770875719</v>
      </c>
      <c r="BK17">
        <v>10.8760051136034</v>
      </c>
      <c r="BL17">
        <v>11.0223178074176</v>
      </c>
      <c r="BM17">
        <v>11.080660736296201</v>
      </c>
      <c r="BN17">
        <v>11.0807822357687</v>
      </c>
      <c r="BO17">
        <v>11.034965091532101</v>
      </c>
      <c r="BP17">
        <v>11.057180296733501</v>
      </c>
      <c r="BQ17">
        <v>11.0884195483598</v>
      </c>
      <c r="BR17">
        <v>11.0946023814853</v>
      </c>
      <c r="BS17">
        <v>11.1105643908851</v>
      </c>
      <c r="BT17">
        <v>11.1461478556507</v>
      </c>
      <c r="BU17">
        <v>11.226171458980099</v>
      </c>
      <c r="BV17">
        <v>11.583803878129601</v>
      </c>
      <c r="BW17">
        <v>11.940450904573799</v>
      </c>
      <c r="BX17">
        <v>12.316875055923299</v>
      </c>
      <c r="BY17">
        <v>12.7153316563023</v>
      </c>
      <c r="BZ17">
        <v>12.962997986543</v>
      </c>
      <c r="CA17">
        <v>13.199922596944001</v>
      </c>
      <c r="CB17">
        <v>13.3050819893216</v>
      </c>
      <c r="CC17">
        <v>13.4046615245254</v>
      </c>
      <c r="CD17">
        <v>13.471532197757099</v>
      </c>
      <c r="CE17">
        <v>13.5202349767694</v>
      </c>
      <c r="CF17">
        <v>13.566817254852401</v>
      </c>
      <c r="CG17">
        <v>13.6445572003</v>
      </c>
      <c r="CH17">
        <v>13.706511967522101</v>
      </c>
      <c r="CI17">
        <v>13.7499433955872</v>
      </c>
      <c r="CJ17">
        <v>13.7736937763003</v>
      </c>
      <c r="CK17">
        <v>14.0746687447092</v>
      </c>
      <c r="CL17">
        <v>14.4744034037597</v>
      </c>
      <c r="CM17">
        <v>14.780951853803799</v>
      </c>
      <c r="CN17">
        <v>15.004149618305901</v>
      </c>
      <c r="CO17">
        <v>15.2528350919202</v>
      </c>
      <c r="CP17">
        <v>15.356426040822299</v>
      </c>
      <c r="CQ17">
        <v>15.3822864317843</v>
      </c>
      <c r="CR17">
        <v>15.4045431402588</v>
      </c>
      <c r="CS17">
        <v>15.5209496930496</v>
      </c>
      <c r="CT17">
        <v>15.544822623362201</v>
      </c>
      <c r="CU17">
        <v>15.543405023340201</v>
      </c>
      <c r="CV17">
        <v>15.5991337234545</v>
      </c>
      <c r="CW17">
        <v>15.6401859770887</v>
      </c>
      <c r="CX17">
        <v>15.694380901104299</v>
      </c>
      <c r="CY17">
        <v>15.7228096472631</v>
      </c>
      <c r="CZ17">
        <v>16.015796808902</v>
      </c>
      <c r="DA17">
        <v>16.341689192664202</v>
      </c>
      <c r="DB17">
        <v>16.719018948483001</v>
      </c>
      <c r="DC17">
        <v>17.051764442419302</v>
      </c>
      <c r="DD17">
        <v>17.325988613195499</v>
      </c>
      <c r="DE17">
        <v>17.626609098426002</v>
      </c>
      <c r="DF17">
        <v>17.945623502389601</v>
      </c>
      <c r="DG17">
        <v>18.2253672668026</v>
      </c>
      <c r="DH17">
        <v>18.503230570757299</v>
      </c>
      <c r="DI17">
        <v>18.766939278931201</v>
      </c>
      <c r="DJ17">
        <v>19.0502225135792</v>
      </c>
      <c r="DK17">
        <v>19.3215036819212</v>
      </c>
      <c r="DL17">
        <v>19.577815820849601</v>
      </c>
      <c r="DM17">
        <v>19.843859881071399</v>
      </c>
      <c r="DN17">
        <v>20.104358992010301</v>
      </c>
      <c r="DO17">
        <v>20.365178046893799</v>
      </c>
      <c r="DP17">
        <v>20.640146881168999</v>
      </c>
      <c r="DQ17">
        <v>20.8989901817903</v>
      </c>
      <c r="DR17">
        <v>21.1691552078378</v>
      </c>
      <c r="DS17">
        <v>21.454124033212398</v>
      </c>
      <c r="DT17">
        <v>21.738405488994999</v>
      </c>
      <c r="DU17">
        <v>22.0218682760798</v>
      </c>
      <c r="DV17">
        <v>22.3128037424204</v>
      </c>
      <c r="DW17">
        <v>22.582173713439801</v>
      </c>
      <c r="DX17">
        <v>22.8413387035583</v>
      </c>
      <c r="DY17">
        <v>23.129170648693002</v>
      </c>
      <c r="DZ17">
        <v>23.407971987247901</v>
      </c>
      <c r="EA17">
        <v>23.6827697208427</v>
      </c>
      <c r="EB17">
        <v>23.959743554965701</v>
      </c>
      <c r="EC17">
        <v>24.226086338835199</v>
      </c>
      <c r="ED17">
        <v>24.487761009785899</v>
      </c>
      <c r="EE17">
        <v>24.760397757277499</v>
      </c>
      <c r="EF17">
        <v>25.0420614225925</v>
      </c>
      <c r="EG17">
        <v>25.327076034796701</v>
      </c>
      <c r="EH17">
        <v>25.602434250631699</v>
      </c>
      <c r="EI17">
        <v>25.8793732987684</v>
      </c>
      <c r="EJ17">
        <v>26.155085834138301</v>
      </c>
      <c r="EK17">
        <v>26.4306287846624</v>
      </c>
      <c r="EL17">
        <v>26.701762855891399</v>
      </c>
      <c r="EM17">
        <v>26.982180506407399</v>
      </c>
      <c r="EN17">
        <v>27.246689795794001</v>
      </c>
      <c r="EO17">
        <v>27.5236916147126</v>
      </c>
      <c r="EP17">
        <v>27.8012959213358</v>
      </c>
      <c r="EQ17">
        <v>28.069254859405401</v>
      </c>
      <c r="ER17">
        <v>28.340722175748201</v>
      </c>
      <c r="ES17">
        <v>28.6146676540349</v>
      </c>
      <c r="ET17">
        <v>28.886347814886001</v>
      </c>
      <c r="EU17">
        <v>29.1743586678373</v>
      </c>
      <c r="EV17">
        <v>29.443507668024999</v>
      </c>
      <c r="EW17">
        <v>29.7138129318643</v>
      </c>
      <c r="EX17">
        <v>29.987208055791001</v>
      </c>
      <c r="EY17">
        <v>30.258426644477499</v>
      </c>
      <c r="EZ17">
        <v>30.531193821225699</v>
      </c>
      <c r="FA17">
        <v>30.807062060357101</v>
      </c>
      <c r="FB17">
        <v>31.069451299524701</v>
      </c>
      <c r="FC17">
        <v>31.339971068111399</v>
      </c>
      <c r="FD17">
        <v>31.620923999227301</v>
      </c>
      <c r="FE17">
        <v>31.8958675372896</v>
      </c>
      <c r="FF17">
        <v>32.169587963038701</v>
      </c>
      <c r="FG17">
        <v>32.456150493029597</v>
      </c>
      <c r="FH17">
        <v>32.749301237733597</v>
      </c>
      <c r="FI17">
        <v>33.027600518884597</v>
      </c>
      <c r="FJ17">
        <v>33.325919673790096</v>
      </c>
      <c r="FK17">
        <v>33.606657942082002</v>
      </c>
      <c r="FL17">
        <v>33.903605886556001</v>
      </c>
      <c r="FM17">
        <v>34.198993728452898</v>
      </c>
      <c r="FN17">
        <v>34.478919208843799</v>
      </c>
      <c r="FO17">
        <v>34.760794152776299</v>
      </c>
      <c r="FP17">
        <v>35.037202525625801</v>
      </c>
      <c r="FQ17">
        <v>35.309770042266301</v>
      </c>
      <c r="FR17">
        <v>35.582721854004298</v>
      </c>
      <c r="FS17">
        <v>35.860517662226499</v>
      </c>
      <c r="FT17">
        <v>36.138373579145501</v>
      </c>
      <c r="FU17">
        <v>36.405534067681899</v>
      </c>
      <c r="FV17">
        <v>36.6713145081278</v>
      </c>
      <c r="FW17">
        <v>36.939776554042801</v>
      </c>
      <c r="FX17">
        <v>37.202712692848799</v>
      </c>
      <c r="FY17">
        <v>37.480061382830897</v>
      </c>
      <c r="FZ17">
        <v>37.758946260570198</v>
      </c>
      <c r="GA17">
        <v>38.036808739368198</v>
      </c>
      <c r="GB17">
        <v>38.320132110087997</v>
      </c>
      <c r="GC17">
        <v>38.5887103098446</v>
      </c>
      <c r="GD17">
        <v>38.849514437394802</v>
      </c>
      <c r="GE17">
        <v>39.115259474419801</v>
      </c>
      <c r="GF17">
        <v>39.381223120745801</v>
      </c>
      <c r="GG17">
        <v>39.643872518255897</v>
      </c>
      <c r="GH17">
        <v>39.910995871140202</v>
      </c>
      <c r="GI17">
        <v>40.189877579592498</v>
      </c>
      <c r="GJ17">
        <v>40.474239440337399</v>
      </c>
      <c r="GK17">
        <v>40.7354212574607</v>
      </c>
      <c r="GL17">
        <v>41.014819456600399</v>
      </c>
      <c r="GM17">
        <v>41.298398363133998</v>
      </c>
      <c r="GN17">
        <v>41.581072119240403</v>
      </c>
      <c r="GO17">
        <v>41.8678896925732</v>
      </c>
      <c r="GP17">
        <v>42.149486767523499</v>
      </c>
      <c r="GQ17">
        <v>42.434824678221098</v>
      </c>
      <c r="GR17">
        <v>42.7038590039095</v>
      </c>
      <c r="GS17">
        <v>42.981409791570798</v>
      </c>
      <c r="GT17">
        <v>43.258440280837902</v>
      </c>
      <c r="GU17">
        <v>43.5415555440661</v>
      </c>
      <c r="GV17">
        <v>43.817739518166199</v>
      </c>
      <c r="GW17">
        <v>44.099016380353497</v>
      </c>
      <c r="GX17">
        <v>44.371504592539402</v>
      </c>
      <c r="GY17">
        <v>44.647878234572097</v>
      </c>
      <c r="GZ17">
        <v>44.913675544904699</v>
      </c>
      <c r="HA17">
        <v>45.181597101262902</v>
      </c>
      <c r="HB17">
        <v>45.452788478472101</v>
      </c>
      <c r="HC17">
        <v>45.726945354218202</v>
      </c>
      <c r="HD17">
        <v>45.997853663759301</v>
      </c>
      <c r="HE17">
        <v>46.260643167835198</v>
      </c>
      <c r="HF17">
        <v>46.539891991513798</v>
      </c>
      <c r="HG17">
        <v>46.808671671056501</v>
      </c>
      <c r="HH17">
        <v>47.083617773513097</v>
      </c>
      <c r="HI17">
        <v>47.365171442861097</v>
      </c>
      <c r="HJ17">
        <v>47.656160220807799</v>
      </c>
      <c r="HK17">
        <v>47.931859963271997</v>
      </c>
      <c r="HL17">
        <v>48.213377878895301</v>
      </c>
      <c r="HM17">
        <v>48.488298281009698</v>
      </c>
      <c r="HN17">
        <v>48.766458197278702</v>
      </c>
      <c r="HO17">
        <v>49.056601861175501</v>
      </c>
      <c r="HP17">
        <v>49.341515656087999</v>
      </c>
      <c r="HQ17">
        <v>49.6310668633323</v>
      </c>
      <c r="HR17">
        <v>49.919272069157799</v>
      </c>
      <c r="HS17">
        <v>50.210037586631302</v>
      </c>
      <c r="HT17">
        <v>50.495760744573602</v>
      </c>
      <c r="HU17">
        <v>50.777960872634402</v>
      </c>
      <c r="HV17">
        <v>51.057137536008199</v>
      </c>
      <c r="HW17">
        <v>51.340572030037102</v>
      </c>
      <c r="HX17">
        <v>51.632070420302099</v>
      </c>
      <c r="HY17">
        <v>51.9122281961318</v>
      </c>
      <c r="HZ17">
        <v>52.192136525388001</v>
      </c>
      <c r="IA17">
        <v>52.477817467915003</v>
      </c>
      <c r="IB17">
        <v>52.755474965826302</v>
      </c>
      <c r="IC17">
        <v>53.041933946374897</v>
      </c>
      <c r="ID17">
        <v>53.317562981433703</v>
      </c>
      <c r="IE17">
        <v>53.5763005641193</v>
      </c>
      <c r="IF17">
        <v>53.847802160673901</v>
      </c>
      <c r="IG17">
        <v>54.115088245312997</v>
      </c>
      <c r="IH17">
        <v>54.368145182566202</v>
      </c>
      <c r="II17">
        <v>54.636340042168897</v>
      </c>
      <c r="IJ17">
        <v>54.901373519680199</v>
      </c>
      <c r="IK17">
        <v>55.173857822075803</v>
      </c>
      <c r="IL17">
        <v>55.451325663982097</v>
      </c>
      <c r="IM17">
        <v>55.730698787339698</v>
      </c>
      <c r="IN17">
        <v>56.008229814210303</v>
      </c>
      <c r="IO17">
        <v>56.290030836340797</v>
      </c>
      <c r="IP17">
        <v>56.5840044610866</v>
      </c>
      <c r="IQ17">
        <v>56.869961440374098</v>
      </c>
      <c r="IR17">
        <v>57.145681946910699</v>
      </c>
      <c r="IS17">
        <v>57.4248102744505</v>
      </c>
      <c r="IT17">
        <v>57.7002946176382</v>
      </c>
      <c r="IU17">
        <v>57.971360049847398</v>
      </c>
      <c r="IV17">
        <v>58.2453781105743</v>
      </c>
      <c r="IW17">
        <v>58.516590983705399</v>
      </c>
      <c r="IX17">
        <v>58.790141913301902</v>
      </c>
      <c r="IY17">
        <v>59.049911475854401</v>
      </c>
      <c r="IZ17">
        <v>59.326177340352899</v>
      </c>
      <c r="JA17">
        <v>59.601450871888296</v>
      </c>
      <c r="JB17">
        <v>59.866918765507897</v>
      </c>
      <c r="JC17">
        <v>60.129648092702197</v>
      </c>
      <c r="JD17">
        <v>60.402218205666898</v>
      </c>
      <c r="JE17">
        <v>60.675294133219303</v>
      </c>
      <c r="JF17">
        <v>60.945310949098001</v>
      </c>
      <c r="JG17">
        <v>61.223006372870003</v>
      </c>
      <c r="JH17">
        <v>61.499364327538203</v>
      </c>
      <c r="JI17">
        <v>61.766483863981101</v>
      </c>
      <c r="JJ17">
        <v>62.041547587458801</v>
      </c>
      <c r="JK17">
        <v>62.312667795593399</v>
      </c>
      <c r="JL17">
        <v>62.5865410331972</v>
      </c>
      <c r="JM17">
        <v>62.858942525312699</v>
      </c>
      <c r="JN17">
        <v>63.1284474237656</v>
      </c>
      <c r="JO17">
        <v>63.398985239737897</v>
      </c>
      <c r="JP17">
        <v>63.6734082177273</v>
      </c>
      <c r="JQ17">
        <v>63.951713517418</v>
      </c>
      <c r="JR17">
        <v>64.221293269311303</v>
      </c>
      <c r="JS17">
        <v>64.488903987503505</v>
      </c>
      <c r="JT17">
        <v>64.764969955046695</v>
      </c>
      <c r="JU17">
        <v>65.033970332332501</v>
      </c>
      <c r="JV17">
        <v>65.309052947455896</v>
      </c>
      <c r="JW17">
        <v>65.585638538316502</v>
      </c>
      <c r="JX17">
        <v>65.851046342037804</v>
      </c>
      <c r="JY17">
        <v>66.128103489627193</v>
      </c>
      <c r="JZ17">
        <v>66.394820494822298</v>
      </c>
      <c r="KA17">
        <v>66.669768074234099</v>
      </c>
      <c r="KB17">
        <v>66.924491295751594</v>
      </c>
      <c r="KC17">
        <v>67.194356320835396</v>
      </c>
      <c r="KD17">
        <v>67.467213671332999</v>
      </c>
      <c r="KE17">
        <v>67.7389073470043</v>
      </c>
      <c r="KF17">
        <v>68.018444468270502</v>
      </c>
      <c r="KG17">
        <v>68.295576897587097</v>
      </c>
      <c r="KH17">
        <v>68.569256820409393</v>
      </c>
      <c r="KI17">
        <v>68.834996838010994</v>
      </c>
      <c r="KJ17">
        <v>69.096378751276603</v>
      </c>
      <c r="KK17">
        <v>69.3746016032852</v>
      </c>
      <c r="KL17">
        <v>69.655238622307095</v>
      </c>
      <c r="KM17">
        <v>69.930855468759106</v>
      </c>
      <c r="KN17">
        <v>70.205558696345705</v>
      </c>
      <c r="KO17">
        <f>STDEV(A17:KN17)</f>
        <v>21.011659971485102</v>
      </c>
      <c r="KP17">
        <f>AVERAGE(A17:KN17)</f>
        <v>31.360312994241347</v>
      </c>
    </row>
    <row r="18" spans="1:302" x14ac:dyDescent="0.25">
      <c r="A18">
        <v>0.74235830046070095</v>
      </c>
      <c r="B18">
        <v>0.71593616177221897</v>
      </c>
      <c r="C18">
        <v>0.76696398554176304</v>
      </c>
      <c r="D18">
        <v>0.76211059358386701</v>
      </c>
      <c r="E18">
        <v>0.75963309656090705</v>
      </c>
      <c r="F18">
        <v>0.75525209506558399</v>
      </c>
      <c r="G18">
        <v>0.76421555795683205</v>
      </c>
      <c r="H18">
        <v>0.75920931274617898</v>
      </c>
      <c r="I18">
        <v>0.75561460340018105</v>
      </c>
      <c r="J18">
        <v>0.76132920598501996</v>
      </c>
      <c r="K18">
        <v>0.90116837391367099</v>
      </c>
      <c r="L18">
        <v>2.0963285760233501</v>
      </c>
      <c r="M18">
        <v>2.4349337948310499</v>
      </c>
      <c r="N18">
        <v>2.68535253393609</v>
      </c>
      <c r="O18">
        <v>2.9484936111954201</v>
      </c>
      <c r="P18">
        <v>3.2513734932670602</v>
      </c>
      <c r="Q18">
        <v>3.4988445015074201</v>
      </c>
      <c r="R18">
        <v>3.7369254216240799</v>
      </c>
      <c r="S18">
        <v>4.00790488194232</v>
      </c>
      <c r="T18">
        <v>4.2696596993621299</v>
      </c>
      <c r="U18">
        <v>4.5083701623254804</v>
      </c>
      <c r="V18">
        <v>4.7514377379523296</v>
      </c>
      <c r="W18">
        <v>4.96499917473081</v>
      </c>
      <c r="X18">
        <v>5.1453067034241204</v>
      </c>
      <c r="Y18">
        <v>5.29700518086816</v>
      </c>
      <c r="Z18">
        <v>5.6326701864694</v>
      </c>
      <c r="AA18">
        <v>5.9232361110128897</v>
      </c>
      <c r="AB18">
        <v>6.0784495805513199</v>
      </c>
      <c r="AC18">
        <v>6.3141156300108801</v>
      </c>
      <c r="AD18">
        <v>6.5259977151527497</v>
      </c>
      <c r="AE18">
        <v>6.7158435384709501</v>
      </c>
      <c r="AF18">
        <v>6.9670814668333296</v>
      </c>
      <c r="AG18">
        <v>7.1527525600543997</v>
      </c>
      <c r="AH18">
        <v>7.2636740035612997</v>
      </c>
      <c r="AI18">
        <v>7.2941796153308402</v>
      </c>
      <c r="AJ18">
        <v>7.2962051689528904</v>
      </c>
      <c r="AK18">
        <v>7.27612725286619</v>
      </c>
      <c r="AL18">
        <v>7.27057930537348</v>
      </c>
      <c r="AM18">
        <v>7.2905673336098298</v>
      </c>
      <c r="AN18">
        <v>8.3467697728132002</v>
      </c>
      <c r="AO18">
        <v>8.6843466001088192</v>
      </c>
      <c r="AP18">
        <v>8.8272691408312696</v>
      </c>
      <c r="AQ18">
        <v>9.0829432135634907</v>
      </c>
      <c r="AR18">
        <v>9.3046872178156796</v>
      </c>
      <c r="AS18">
        <v>9.5224011757120994</v>
      </c>
      <c r="AT18">
        <v>9.7844087097506502</v>
      </c>
      <c r="AU18">
        <v>9.9193655347816794</v>
      </c>
      <c r="AV18">
        <v>9.9588592311801492</v>
      </c>
      <c r="AW18">
        <v>9.9703458790693205</v>
      </c>
      <c r="AX18">
        <v>9.9626822332197307</v>
      </c>
      <c r="AY18">
        <v>9.9539277755080704</v>
      </c>
      <c r="AZ18">
        <v>9.9444432519257102</v>
      </c>
      <c r="BA18">
        <v>9.9439124889217307</v>
      </c>
      <c r="BB18">
        <v>11.187333551621499</v>
      </c>
      <c r="BC18">
        <v>11.4525960436031</v>
      </c>
      <c r="BD18">
        <v>11.686408057768899</v>
      </c>
      <c r="BE18">
        <v>11.818451494759</v>
      </c>
      <c r="BF18">
        <v>11.899491688551199</v>
      </c>
      <c r="BG18">
        <v>12.1810899789344</v>
      </c>
      <c r="BH18">
        <v>12.326394940306299</v>
      </c>
      <c r="BI18">
        <v>12.528390104955299</v>
      </c>
      <c r="BJ18">
        <v>12.648322438058401</v>
      </c>
      <c r="BK18">
        <v>12.7988093129115</v>
      </c>
      <c r="BL18">
        <v>13.1542389773927</v>
      </c>
      <c r="BM18">
        <v>13.2578178960163</v>
      </c>
      <c r="BN18">
        <v>13.337669702818101</v>
      </c>
      <c r="BO18">
        <v>13.3968848639588</v>
      </c>
      <c r="BP18">
        <v>13.3926312498703</v>
      </c>
      <c r="BQ18">
        <v>13.3898697538364</v>
      </c>
      <c r="BR18">
        <v>13.385281365712199</v>
      </c>
      <c r="BS18">
        <v>13.380562524098</v>
      </c>
      <c r="BT18">
        <v>13.379408149439</v>
      </c>
      <c r="BU18">
        <v>13.380734122823201</v>
      </c>
      <c r="BV18">
        <v>13.345505847682301</v>
      </c>
      <c r="BW18">
        <v>13.4486832089485</v>
      </c>
      <c r="BX18">
        <v>14.6648776128051</v>
      </c>
      <c r="BY18">
        <v>15.023931995191001</v>
      </c>
      <c r="BZ18">
        <v>15.246815155971101</v>
      </c>
      <c r="CA18">
        <v>15.506680010822899</v>
      </c>
      <c r="CB18">
        <v>15.814734610374501</v>
      </c>
      <c r="CC18">
        <v>15.955253766377799</v>
      </c>
      <c r="CD18">
        <v>16.021591577428701</v>
      </c>
      <c r="CE18">
        <v>16.058962534420498</v>
      </c>
      <c r="CF18">
        <v>16.066840317698901</v>
      </c>
      <c r="CG18">
        <v>16.058122005280499</v>
      </c>
      <c r="CH18">
        <v>16.085746379674799</v>
      </c>
      <c r="CI18">
        <v>16.078819783241102</v>
      </c>
      <c r="CJ18">
        <v>16.070690133002898</v>
      </c>
      <c r="CK18">
        <v>16.982122321317998</v>
      </c>
      <c r="CL18">
        <v>17.547831122731001</v>
      </c>
      <c r="CM18">
        <v>17.805568189846898</v>
      </c>
      <c r="CN18">
        <v>18.144568280600598</v>
      </c>
      <c r="CO18">
        <v>18.2886112284611</v>
      </c>
      <c r="CP18">
        <v>18.466490020221599</v>
      </c>
      <c r="CQ18">
        <v>18.763442908496899</v>
      </c>
      <c r="CR18">
        <v>19.044613555254301</v>
      </c>
      <c r="CS18">
        <v>19.300339184577901</v>
      </c>
      <c r="CT18">
        <v>19.4436891586105</v>
      </c>
      <c r="CU18">
        <v>19.5270773710185</v>
      </c>
      <c r="CV18">
        <v>19.5464627548421</v>
      </c>
      <c r="CW18">
        <v>19.543179737107401</v>
      </c>
      <c r="CX18">
        <v>19.547016666316999</v>
      </c>
      <c r="CY18">
        <v>19.542720243993301</v>
      </c>
      <c r="CZ18">
        <v>19.579306291068399</v>
      </c>
      <c r="DA18">
        <v>19.640352970426498</v>
      </c>
      <c r="DB18">
        <v>19.702266049773801</v>
      </c>
      <c r="DC18">
        <v>19.6391640183455</v>
      </c>
      <c r="DD18">
        <v>19.631384361677402</v>
      </c>
      <c r="DE18">
        <v>19.6219558655702</v>
      </c>
      <c r="DF18">
        <v>19.541558195084601</v>
      </c>
      <c r="DG18">
        <v>19.483939321156701</v>
      </c>
      <c r="DH18">
        <v>19.4041970638587</v>
      </c>
      <c r="DI18">
        <v>19.317797643496199</v>
      </c>
      <c r="DJ18">
        <v>19.238060900020699</v>
      </c>
      <c r="DK18">
        <v>19.227570520152</v>
      </c>
      <c r="DL18">
        <v>19.200097809690298</v>
      </c>
      <c r="DM18">
        <v>19.172694143883799</v>
      </c>
      <c r="DN18">
        <v>19.1107902933208</v>
      </c>
      <c r="DO18">
        <v>19.0973786436662</v>
      </c>
      <c r="DP18">
        <v>19.082518326602699</v>
      </c>
      <c r="DQ18">
        <v>19.060197184168398</v>
      </c>
      <c r="DR18">
        <v>19.111843697583701</v>
      </c>
      <c r="DS18">
        <v>19.119498148834701</v>
      </c>
      <c r="DT18">
        <v>19.087971105096202</v>
      </c>
      <c r="DU18">
        <v>19.108578329145502</v>
      </c>
      <c r="DV18">
        <v>19.135068565969998</v>
      </c>
      <c r="DW18">
        <v>19.149947379974499</v>
      </c>
      <c r="DX18">
        <v>19.147093087803601</v>
      </c>
      <c r="DY18">
        <v>19.140661757123201</v>
      </c>
      <c r="DZ18">
        <v>19.1701099869621</v>
      </c>
      <c r="EA18">
        <v>19.184404200781799</v>
      </c>
      <c r="EB18">
        <v>19.208602068282101</v>
      </c>
      <c r="EC18">
        <v>19.231526466777101</v>
      </c>
      <c r="ED18">
        <v>19.258890946282101</v>
      </c>
      <c r="EE18">
        <v>19.259916376923599</v>
      </c>
      <c r="EF18">
        <v>19.2272056024186</v>
      </c>
      <c r="EG18">
        <v>19.2258813775242</v>
      </c>
      <c r="EH18">
        <v>19.231998562555798</v>
      </c>
      <c r="EI18">
        <v>19.237750464998101</v>
      </c>
      <c r="EJ18">
        <v>19.251547153251099</v>
      </c>
      <c r="EK18">
        <v>19.224337004259802</v>
      </c>
      <c r="EL18">
        <v>19.1911135873668</v>
      </c>
      <c r="EM18">
        <v>19.169426807291099</v>
      </c>
      <c r="EN18">
        <v>19.1155268478424</v>
      </c>
      <c r="EO18">
        <v>19.0812675432209</v>
      </c>
      <c r="EP18">
        <v>19.075771025133001</v>
      </c>
      <c r="EQ18">
        <v>19.010872523676301</v>
      </c>
      <c r="ER18">
        <v>18.9308549690627</v>
      </c>
      <c r="ES18">
        <v>18.881266272255399</v>
      </c>
      <c r="ET18">
        <v>18.846222927073701</v>
      </c>
      <c r="EU18">
        <v>18.847071215476301</v>
      </c>
      <c r="EV18">
        <v>18.7955192321295</v>
      </c>
      <c r="EW18">
        <v>18.739589862551998</v>
      </c>
      <c r="EX18">
        <v>18.717935851511299</v>
      </c>
      <c r="EY18">
        <v>18.673250265250399</v>
      </c>
      <c r="EZ18">
        <v>18.6533699126981</v>
      </c>
      <c r="FA18">
        <v>18.5874258535361</v>
      </c>
      <c r="FB18">
        <v>18.5269819947504</v>
      </c>
      <c r="FC18">
        <v>18.494777433353899</v>
      </c>
      <c r="FD18">
        <v>18.4654874927948</v>
      </c>
      <c r="FE18">
        <v>18.4740621170811</v>
      </c>
      <c r="FF18">
        <v>18.480161468650401</v>
      </c>
      <c r="FG18">
        <v>18.477120775789199</v>
      </c>
      <c r="FH18">
        <v>18.518778166801201</v>
      </c>
      <c r="FI18">
        <v>18.512145447727399</v>
      </c>
      <c r="FJ18">
        <v>18.478214530237299</v>
      </c>
      <c r="FK18">
        <v>18.455254040787501</v>
      </c>
      <c r="FL18">
        <v>18.465994256003</v>
      </c>
      <c r="FM18">
        <v>18.469709938391201</v>
      </c>
      <c r="FN18">
        <v>18.486173179670899</v>
      </c>
      <c r="FO18">
        <v>18.468757108761999</v>
      </c>
      <c r="FP18">
        <v>18.4831518279607</v>
      </c>
      <c r="FQ18">
        <v>18.4698253130572</v>
      </c>
      <c r="FR18">
        <v>18.465189699547</v>
      </c>
      <c r="FS18">
        <v>18.4591663263184</v>
      </c>
      <c r="FT18">
        <v>18.462396477886699</v>
      </c>
      <c r="FU18">
        <v>18.482253498035099</v>
      </c>
      <c r="FV18">
        <v>18.493099271716499</v>
      </c>
      <c r="FW18">
        <v>18.486351061332002</v>
      </c>
      <c r="FX18">
        <v>18.460520964649699</v>
      </c>
      <c r="FY18">
        <v>18.441568517001102</v>
      </c>
      <c r="FZ18">
        <v>18.464631877597402</v>
      </c>
      <c r="GA18">
        <v>18.458276682730599</v>
      </c>
      <c r="GB18">
        <v>18.444059773726298</v>
      </c>
      <c r="GC18">
        <v>18.4497413122211</v>
      </c>
      <c r="GD18">
        <v>18.434393612127501</v>
      </c>
      <c r="GE18">
        <v>18.428928087670101</v>
      </c>
      <c r="GF18">
        <v>18.388517023744299</v>
      </c>
      <c r="GG18">
        <v>18.341232711950401</v>
      </c>
      <c r="GH18">
        <v>18.301861502219701</v>
      </c>
      <c r="GI18">
        <v>18.266275732832899</v>
      </c>
      <c r="GJ18">
        <v>18.2262405187506</v>
      </c>
      <c r="GK18">
        <v>18.201022618899302</v>
      </c>
      <c r="GL18">
        <v>18.2200607451351</v>
      </c>
      <c r="GM18">
        <v>18.220474813289702</v>
      </c>
      <c r="GN18">
        <v>18.214706627687399</v>
      </c>
      <c r="GO18">
        <v>18.196883950241801</v>
      </c>
      <c r="GP18">
        <v>18.171260670711899</v>
      </c>
      <c r="GQ18">
        <v>18.2042959122487</v>
      </c>
      <c r="GR18">
        <v>18.204858810477301</v>
      </c>
      <c r="GS18">
        <v>18.2388397011451</v>
      </c>
      <c r="GT18">
        <v>18.229508892247999</v>
      </c>
      <c r="GU18">
        <v>18.243336131707</v>
      </c>
      <c r="GV18">
        <v>18.233844562037199</v>
      </c>
      <c r="GW18">
        <v>18.222204124298202</v>
      </c>
      <c r="GX18">
        <v>18.204026439870699</v>
      </c>
      <c r="GY18">
        <v>18.195534968695998</v>
      </c>
      <c r="GZ18">
        <v>18.191438042510999</v>
      </c>
      <c r="HA18">
        <v>18.157759417094901</v>
      </c>
      <c r="HB18">
        <v>18.1474082586065</v>
      </c>
      <c r="HC18">
        <v>18.051833849528801</v>
      </c>
      <c r="HD18">
        <v>18.095547305874</v>
      </c>
      <c r="HE18">
        <v>18.0872844649938</v>
      </c>
      <c r="HF18">
        <v>18.099374294200899</v>
      </c>
      <c r="HG18">
        <v>18.043909177402899</v>
      </c>
      <c r="HH18">
        <v>18.025504766695999</v>
      </c>
      <c r="HI18">
        <v>18.045997828468</v>
      </c>
      <c r="HJ18">
        <v>18.0850164907859</v>
      </c>
      <c r="HK18">
        <v>18.126149397308399</v>
      </c>
      <c r="HL18">
        <v>18.1788690293332</v>
      </c>
      <c r="HM18">
        <v>18.2507337228095</v>
      </c>
      <c r="HN18">
        <v>18.343599610001</v>
      </c>
      <c r="HO18">
        <v>18.423703942766402</v>
      </c>
      <c r="HP18">
        <v>18.5491801589334</v>
      </c>
      <c r="HQ18">
        <v>18.646030281121</v>
      </c>
      <c r="HR18">
        <v>18.781023952196001</v>
      </c>
      <c r="HS18">
        <v>18.848011518195399</v>
      </c>
      <c r="HT18">
        <v>18.943537442906099</v>
      </c>
      <c r="HU18">
        <v>19.074353235281201</v>
      </c>
      <c r="HV18">
        <v>19.190270768995799</v>
      </c>
      <c r="HW18">
        <v>19.260117691012901</v>
      </c>
      <c r="HX18">
        <v>19.294257150477598</v>
      </c>
      <c r="HY18">
        <v>19.3461317488226</v>
      </c>
      <c r="HZ18">
        <v>19.425629077504301</v>
      </c>
      <c r="IA18">
        <v>19.4812136705855</v>
      </c>
      <c r="IB18">
        <v>19.611879557767299</v>
      </c>
      <c r="IC18">
        <v>19.676360453388099</v>
      </c>
      <c r="ID18">
        <v>19.703002782444798</v>
      </c>
      <c r="IE18">
        <v>19.799217450298102</v>
      </c>
      <c r="IF18">
        <v>19.864396438592401</v>
      </c>
      <c r="IG18">
        <v>19.946605563437799</v>
      </c>
      <c r="IH18">
        <v>20.0109125743144</v>
      </c>
      <c r="II18">
        <v>20.0484407353884</v>
      </c>
      <c r="IJ18">
        <v>20.071121428289899</v>
      </c>
      <c r="IK18">
        <v>20.102481144549198</v>
      </c>
      <c r="IL18">
        <v>20.141141474241699</v>
      </c>
      <c r="IM18">
        <v>20.159128553501599</v>
      </c>
      <c r="IN18">
        <v>20.168427706759498</v>
      </c>
      <c r="IO18">
        <v>20.186920597382699</v>
      </c>
      <c r="IP18">
        <v>20.181487707187198</v>
      </c>
      <c r="IQ18">
        <v>20.171247092363998</v>
      </c>
      <c r="IR18">
        <v>20.20479334054</v>
      </c>
      <c r="IS18">
        <v>20.128259384243002</v>
      </c>
      <c r="IT18">
        <v>20.159157282340502</v>
      </c>
      <c r="IU18">
        <v>20.141266900934198</v>
      </c>
      <c r="IV18">
        <v>20.067880259168302</v>
      </c>
      <c r="IW18">
        <v>20.0640127776866</v>
      </c>
      <c r="IX18">
        <v>20.0559519248527</v>
      </c>
      <c r="IY18">
        <v>20.076247714497502</v>
      </c>
      <c r="IZ18">
        <v>20.037477249120599</v>
      </c>
      <c r="JA18">
        <v>20.054450713419701</v>
      </c>
      <c r="JB18">
        <v>20.072155565013901</v>
      </c>
      <c r="JC18">
        <v>20.056289396464699</v>
      </c>
      <c r="JD18">
        <v>20.1261042687571</v>
      </c>
      <c r="JE18">
        <v>20.1332304708971</v>
      </c>
      <c r="JF18">
        <v>20.175808501557501</v>
      </c>
      <c r="JG18">
        <v>20.187358322028</v>
      </c>
      <c r="JH18">
        <v>20.201895473629101</v>
      </c>
      <c r="JI18">
        <v>20.252608997824701</v>
      </c>
      <c r="JJ18">
        <v>20.303248328051701</v>
      </c>
      <c r="JK18">
        <v>20.297049414905601</v>
      </c>
      <c r="JL18">
        <v>20.293657405735399</v>
      </c>
      <c r="JM18">
        <v>20.281753703923702</v>
      </c>
      <c r="JN18">
        <v>20.335269368330799</v>
      </c>
      <c r="JO18">
        <v>20.376574080130599</v>
      </c>
      <c r="JP18">
        <v>20.366643706937801</v>
      </c>
      <c r="JQ18">
        <v>20.386614673934801</v>
      </c>
      <c r="JR18">
        <v>20.3509973919424</v>
      </c>
      <c r="JS18">
        <v>20.3715260832954</v>
      </c>
      <c r="JT18">
        <v>20.291795963255801</v>
      </c>
      <c r="JU18">
        <v>20.263926723315201</v>
      </c>
      <c r="JV18">
        <v>20.2941818528064</v>
      </c>
      <c r="JW18">
        <v>20.295831035684198</v>
      </c>
      <c r="JX18">
        <v>20.2781066543779</v>
      </c>
      <c r="JY18">
        <v>20.263070544829599</v>
      </c>
      <c r="JZ18">
        <v>20.240252651338501</v>
      </c>
      <c r="KA18">
        <v>20.280101857359998</v>
      </c>
      <c r="KB18">
        <v>20.306065095123699</v>
      </c>
      <c r="KC18">
        <v>20.373195744437002</v>
      </c>
      <c r="KD18">
        <v>20.371100688900501</v>
      </c>
      <c r="KE18">
        <v>20.3786163410679</v>
      </c>
      <c r="KF18">
        <v>20.469166394107901</v>
      </c>
      <c r="KG18">
        <v>20.512868364208</v>
      </c>
      <c r="KH18">
        <v>20.466279658114299</v>
      </c>
      <c r="KI18">
        <v>20.471109318297799</v>
      </c>
      <c r="KJ18">
        <v>20.4985426481696</v>
      </c>
      <c r="KK18">
        <v>20.5624657930076</v>
      </c>
      <c r="KL18">
        <v>20.588569547779901</v>
      </c>
      <c r="KM18">
        <v>20.6488224038774</v>
      </c>
      <c r="KN18">
        <v>20.636544192899098</v>
      </c>
      <c r="KO18">
        <f>STDEV(A18:KN18)</f>
        <v>5.4751906018178813</v>
      </c>
    </row>
    <row r="19" spans="1:302" x14ac:dyDescent="0.25">
      <c r="A19">
        <v>0.76540702133960803</v>
      </c>
      <c r="B19">
        <v>0.75149902855305395</v>
      </c>
      <c r="C19">
        <v>0.74738609067224604</v>
      </c>
      <c r="D19">
        <v>0.726942934551152</v>
      </c>
      <c r="E19">
        <v>0.73488474326141895</v>
      </c>
      <c r="F19">
        <v>0.71402348613645905</v>
      </c>
      <c r="G19">
        <v>0.70217591162147597</v>
      </c>
      <c r="H19">
        <v>0.95626408957447795</v>
      </c>
      <c r="I19">
        <v>2.0161888104484502</v>
      </c>
      <c r="J19">
        <v>2.3207973415972201</v>
      </c>
      <c r="K19">
        <v>2.4497892593052302</v>
      </c>
      <c r="L19">
        <v>2.2800738872394199</v>
      </c>
      <c r="M19">
        <v>2.2175446987755998</v>
      </c>
      <c r="N19">
        <v>2.2307323244027599</v>
      </c>
      <c r="O19">
        <v>2.2442176104384002</v>
      </c>
      <c r="P19">
        <v>2.2251683786729899</v>
      </c>
      <c r="Q19">
        <v>2.2607646990462702</v>
      </c>
      <c r="R19">
        <v>2.5345099612862301</v>
      </c>
      <c r="S19">
        <v>2.3449072768125498</v>
      </c>
      <c r="T19">
        <v>2.37851432533144</v>
      </c>
      <c r="U19">
        <v>2.12736288318589</v>
      </c>
      <c r="V19">
        <v>1.91166847483686</v>
      </c>
      <c r="W19">
        <v>1.8810068700360401</v>
      </c>
      <c r="X19">
        <v>1.96847516582301</v>
      </c>
      <c r="Y19">
        <v>3.8104022737698702</v>
      </c>
      <c r="Z19">
        <v>4.2619124247545299</v>
      </c>
      <c r="AA19">
        <v>4.3470208042070304</v>
      </c>
      <c r="AB19">
        <v>4.3437303709503299</v>
      </c>
      <c r="AC19">
        <v>4.3145837133104399</v>
      </c>
      <c r="AD19">
        <v>4.1997891691381399</v>
      </c>
      <c r="AE19">
        <v>4.0108660676712997</v>
      </c>
      <c r="AF19">
        <v>3.8752724336287598</v>
      </c>
      <c r="AG19">
        <v>3.7304220031720399</v>
      </c>
      <c r="AH19">
        <v>3.6988809077401799</v>
      </c>
      <c r="AI19">
        <v>3.6708824117419199</v>
      </c>
      <c r="AJ19">
        <v>3.6753955519409698</v>
      </c>
      <c r="AK19">
        <v>3.7334992027327698</v>
      </c>
      <c r="AL19">
        <v>5.6697061718604198</v>
      </c>
      <c r="AM19">
        <v>6.1507234378874998</v>
      </c>
      <c r="AN19">
        <v>6.5366921697286804</v>
      </c>
      <c r="AO19">
        <v>6.5606516547215303</v>
      </c>
      <c r="AP19">
        <v>6.5519572151679704</v>
      </c>
      <c r="AQ19">
        <v>6.5437050928804101</v>
      </c>
      <c r="AR19">
        <v>6.4772462354381304</v>
      </c>
      <c r="AS19">
        <v>6.3405123531605003</v>
      </c>
      <c r="AT19">
        <v>6.3256503353722602</v>
      </c>
      <c r="AU19">
        <v>6.23835736898004</v>
      </c>
      <c r="AV19">
        <v>6.3502396221310802</v>
      </c>
      <c r="AW19">
        <v>5.9192050429737</v>
      </c>
      <c r="AX19">
        <v>5.7711891484579496</v>
      </c>
      <c r="AY19">
        <v>5.4776665500630202</v>
      </c>
      <c r="AZ19">
        <v>5.83649146052913</v>
      </c>
      <c r="BA19">
        <v>7.8495376481465096</v>
      </c>
      <c r="BB19">
        <v>8.3852663722020999</v>
      </c>
      <c r="BC19">
        <v>8.6458945718351998</v>
      </c>
      <c r="BD19">
        <v>8.9342732316567002</v>
      </c>
      <c r="BE19">
        <v>9.0703380879416393</v>
      </c>
      <c r="BF19">
        <v>9.0757178718671092</v>
      </c>
      <c r="BG19">
        <v>9.0561442903902094</v>
      </c>
      <c r="BH19">
        <v>9.0352284003314391</v>
      </c>
      <c r="BI19">
        <v>9.0281652673133497</v>
      </c>
      <c r="BJ19">
        <v>9.0238152201230992</v>
      </c>
      <c r="BK19">
        <v>8.3725508534058193</v>
      </c>
      <c r="BL19">
        <v>8.2211688462793706</v>
      </c>
      <c r="BM19">
        <v>8.0848461838411207</v>
      </c>
      <c r="BN19">
        <v>8.1243866257615291</v>
      </c>
      <c r="BO19">
        <v>8.1985797615875207</v>
      </c>
      <c r="BP19">
        <v>8.4631723276959008</v>
      </c>
      <c r="BQ19">
        <v>8.3173342372137995</v>
      </c>
      <c r="BR19">
        <v>8.7360104571858894</v>
      </c>
      <c r="BS19">
        <v>9.0714374504901905</v>
      </c>
      <c r="BT19">
        <v>9.4808295955452397</v>
      </c>
      <c r="BU19">
        <v>11.112635402357901</v>
      </c>
      <c r="BV19">
        <v>11.6146195379393</v>
      </c>
      <c r="BW19">
        <v>11.960295237788101</v>
      </c>
      <c r="BX19">
        <v>12.2606954682115</v>
      </c>
      <c r="BY19">
        <v>12.2668565006802</v>
      </c>
      <c r="BZ19">
        <v>12.2666757113654</v>
      </c>
      <c r="CA19">
        <v>12.1182246661115</v>
      </c>
      <c r="CB19">
        <v>12.193701372905601</v>
      </c>
      <c r="CC19">
        <v>11.871431092010299</v>
      </c>
      <c r="CD19">
        <v>11.859115712903799</v>
      </c>
      <c r="CE19">
        <v>11.8900270898665</v>
      </c>
      <c r="CF19">
        <v>11.985773214903601</v>
      </c>
      <c r="CG19">
        <v>11.788830819320101</v>
      </c>
      <c r="CH19">
        <v>11.6048795090552</v>
      </c>
      <c r="CI19">
        <v>11.585158078935001</v>
      </c>
      <c r="CJ19">
        <v>13.7131865185595</v>
      </c>
      <c r="CK19">
        <v>14.1584103558795</v>
      </c>
      <c r="CL19">
        <v>14.1981255351555</v>
      </c>
      <c r="CM19">
        <v>14.1998153518953</v>
      </c>
      <c r="CN19">
        <v>14.1977692484655</v>
      </c>
      <c r="CO19">
        <v>14.1551300757336</v>
      </c>
      <c r="CP19">
        <v>14.0502225366491</v>
      </c>
      <c r="CQ19">
        <v>14.092858799762</v>
      </c>
      <c r="CR19">
        <v>13.724831763160299</v>
      </c>
      <c r="CS19">
        <v>13.6640168842007</v>
      </c>
      <c r="CT19">
        <v>13.7229894688871</v>
      </c>
      <c r="CU19">
        <v>13.605282985274499</v>
      </c>
      <c r="CV19">
        <v>13.3883852100694</v>
      </c>
      <c r="CW19">
        <v>13.4340499947858</v>
      </c>
      <c r="CX19">
        <v>13.3592082025051</v>
      </c>
      <c r="CY19">
        <v>15.5591642864173</v>
      </c>
      <c r="CZ19">
        <v>16.015345775855401</v>
      </c>
      <c r="DA19">
        <v>16.3930193143262</v>
      </c>
      <c r="DB19">
        <v>16.724141052067999</v>
      </c>
      <c r="DC19">
        <v>17.071409793653999</v>
      </c>
      <c r="DD19">
        <v>17.433165420875099</v>
      </c>
      <c r="DE19">
        <v>17.725197783277899</v>
      </c>
      <c r="DF19">
        <v>17.999932425333402</v>
      </c>
      <c r="DG19">
        <v>18.298342350373701</v>
      </c>
      <c r="DH19">
        <v>18.5763975438167</v>
      </c>
      <c r="DI19">
        <v>18.854215852173301</v>
      </c>
      <c r="DJ19">
        <v>19.121654445626401</v>
      </c>
      <c r="DK19">
        <v>19.400443075842801</v>
      </c>
      <c r="DL19">
        <v>19.674872068926199</v>
      </c>
      <c r="DM19">
        <v>19.955108284621801</v>
      </c>
      <c r="DN19">
        <v>20.240974636219001</v>
      </c>
      <c r="DO19">
        <v>20.506151005566</v>
      </c>
      <c r="DP19">
        <v>20.778139242208201</v>
      </c>
      <c r="DQ19">
        <v>21.051771862800098</v>
      </c>
      <c r="DR19">
        <v>21.325271644926602</v>
      </c>
      <c r="DS19">
        <v>21.6017564687019</v>
      </c>
      <c r="DT19">
        <v>21.870144098239798</v>
      </c>
      <c r="DU19">
        <v>22.134002925932499</v>
      </c>
      <c r="DV19">
        <v>22.373051756757601</v>
      </c>
      <c r="DW19">
        <v>22.592981672547801</v>
      </c>
      <c r="DX19">
        <v>22.930481498943301</v>
      </c>
      <c r="DY19">
        <v>23.263173758665399</v>
      </c>
      <c r="DZ19">
        <v>23.541901452502199</v>
      </c>
      <c r="EA19">
        <v>23.819189612979901</v>
      </c>
      <c r="EB19">
        <v>24.095746730849399</v>
      </c>
      <c r="EC19">
        <v>24.3816357363267</v>
      </c>
      <c r="ED19">
        <v>24.659363889212202</v>
      </c>
      <c r="EE19">
        <v>24.9273390309381</v>
      </c>
      <c r="EF19">
        <v>25.2050522602878</v>
      </c>
      <c r="EG19">
        <v>25.486774872119401</v>
      </c>
      <c r="EH19">
        <v>25.748747135046202</v>
      </c>
      <c r="EI19">
        <v>26.0245069770545</v>
      </c>
      <c r="EJ19">
        <v>26.293508993780101</v>
      </c>
      <c r="EK19">
        <v>26.574444949646999</v>
      </c>
      <c r="EL19">
        <v>26.853286242965101</v>
      </c>
      <c r="EM19">
        <v>27.1231724771696</v>
      </c>
      <c r="EN19">
        <v>27.400727393397901</v>
      </c>
      <c r="EO19">
        <v>27.655529432794602</v>
      </c>
      <c r="EP19">
        <v>27.916833066338299</v>
      </c>
      <c r="EQ19">
        <v>28.1894270160007</v>
      </c>
      <c r="ER19">
        <v>28.460749657266401</v>
      </c>
      <c r="ES19">
        <v>28.742298062445901</v>
      </c>
      <c r="ET19">
        <v>29.0213587730623</v>
      </c>
      <c r="EU19">
        <v>29.291165512298502</v>
      </c>
      <c r="EV19">
        <v>29.574224748735599</v>
      </c>
      <c r="EW19">
        <v>29.8491732872962</v>
      </c>
      <c r="EX19">
        <v>30.1218757701219</v>
      </c>
      <c r="EY19">
        <v>30.400376527325498</v>
      </c>
      <c r="EZ19">
        <v>30.681098176908101</v>
      </c>
      <c r="FA19">
        <v>30.937644474889598</v>
      </c>
      <c r="FB19">
        <v>31.227156154420701</v>
      </c>
      <c r="FC19">
        <v>31.505763226454601</v>
      </c>
      <c r="FD19">
        <v>31.776957521238</v>
      </c>
      <c r="FE19">
        <v>32.0760656347165</v>
      </c>
      <c r="FF19">
        <v>32.369333950770198</v>
      </c>
      <c r="FG19">
        <v>32.657201492113401</v>
      </c>
      <c r="FH19">
        <v>32.9463001246529</v>
      </c>
      <c r="FI19">
        <v>33.227773876529497</v>
      </c>
      <c r="FJ19">
        <v>33.519213988120903</v>
      </c>
      <c r="FK19">
        <v>33.814745117828103</v>
      </c>
      <c r="FL19">
        <v>34.091783391903597</v>
      </c>
      <c r="FM19">
        <v>34.379421251270699</v>
      </c>
      <c r="FN19">
        <v>34.645709089920203</v>
      </c>
      <c r="FO19">
        <v>34.916892308880399</v>
      </c>
      <c r="FP19">
        <v>35.188137940415203</v>
      </c>
      <c r="FQ19">
        <v>35.454612119011202</v>
      </c>
      <c r="FR19">
        <v>35.731935801597302</v>
      </c>
      <c r="FS19">
        <v>35.989980795677198</v>
      </c>
      <c r="FT19">
        <v>36.265922058434199</v>
      </c>
      <c r="FU19">
        <v>36.540158949058899</v>
      </c>
      <c r="FV19">
        <v>36.821921950481197</v>
      </c>
      <c r="FW19">
        <v>37.093370566492197</v>
      </c>
      <c r="FX19">
        <v>37.368855741416297</v>
      </c>
      <c r="FY19">
        <v>37.645517252232104</v>
      </c>
      <c r="FZ19">
        <v>37.916957787464703</v>
      </c>
      <c r="GA19">
        <v>38.190628811892701</v>
      </c>
      <c r="GB19">
        <v>38.462009857884297</v>
      </c>
      <c r="GC19">
        <v>38.726132366010901</v>
      </c>
      <c r="GD19">
        <v>38.9950206531636</v>
      </c>
      <c r="GE19">
        <v>39.264497092476397</v>
      </c>
      <c r="GF19">
        <v>39.537838558113002</v>
      </c>
      <c r="GG19">
        <v>39.812629854435997</v>
      </c>
      <c r="GH19">
        <v>40.089776532773598</v>
      </c>
      <c r="GI19">
        <v>40.371819892627997</v>
      </c>
      <c r="GJ19">
        <v>40.646521805112798</v>
      </c>
      <c r="GK19">
        <v>40.944377856567598</v>
      </c>
      <c r="GL19">
        <v>41.213645565702699</v>
      </c>
      <c r="GM19">
        <v>41.502364193009697</v>
      </c>
      <c r="GN19">
        <v>41.782884319450901</v>
      </c>
      <c r="GO19">
        <v>42.062317705276698</v>
      </c>
      <c r="GP19">
        <v>42.334796023736402</v>
      </c>
      <c r="GQ19">
        <v>42.6122315864584</v>
      </c>
      <c r="GR19">
        <v>42.881049151355299</v>
      </c>
      <c r="GS19">
        <v>43.153739996176498</v>
      </c>
      <c r="GT19">
        <v>43.445752193754601</v>
      </c>
      <c r="GU19">
        <v>43.701485251204701</v>
      </c>
      <c r="GV19">
        <v>43.981599942890703</v>
      </c>
      <c r="GW19">
        <v>44.2502989024402</v>
      </c>
      <c r="GX19">
        <v>44.526883859148001</v>
      </c>
      <c r="GY19">
        <v>44.7977615432699</v>
      </c>
      <c r="GZ19">
        <v>45.063856704538999</v>
      </c>
      <c r="HA19">
        <v>45.342861234820901</v>
      </c>
      <c r="HB19">
        <v>45.612125354685702</v>
      </c>
      <c r="HC19">
        <v>45.888915432339402</v>
      </c>
      <c r="HD19">
        <v>46.159254246612797</v>
      </c>
      <c r="HE19">
        <v>46.443925093847099</v>
      </c>
      <c r="HF19">
        <v>46.719109529845298</v>
      </c>
      <c r="HG19">
        <v>47.012418794703798</v>
      </c>
      <c r="HH19">
        <v>47.304915209908401</v>
      </c>
      <c r="HI19">
        <v>47.560863126837397</v>
      </c>
      <c r="HJ19">
        <v>47.836752879867099</v>
      </c>
      <c r="HK19">
        <v>48.133159847569402</v>
      </c>
      <c r="HL19">
        <v>48.4172908594619</v>
      </c>
      <c r="HM19">
        <v>48.690609499267097</v>
      </c>
      <c r="HN19">
        <v>48.997166839885402</v>
      </c>
      <c r="HO19">
        <v>49.261570004392702</v>
      </c>
      <c r="HP19">
        <v>49.571207446766401</v>
      </c>
      <c r="HQ19">
        <v>49.864047144519098</v>
      </c>
      <c r="HR19">
        <v>50.124431144136999</v>
      </c>
      <c r="HS19">
        <v>50.375007094816397</v>
      </c>
      <c r="HT19">
        <v>50.661141321440702</v>
      </c>
      <c r="HU19">
        <v>50.947153904547399</v>
      </c>
      <c r="HV19">
        <v>51.226514264288397</v>
      </c>
      <c r="HW19">
        <v>51.509013392630798</v>
      </c>
      <c r="HX19">
        <v>51.783013591806302</v>
      </c>
      <c r="HY19">
        <v>52.084760066697001</v>
      </c>
      <c r="HZ19">
        <v>52.369096193222497</v>
      </c>
      <c r="IA19">
        <v>52.646427745061402</v>
      </c>
      <c r="IB19">
        <v>52.905864522782799</v>
      </c>
      <c r="IC19">
        <v>53.168743810295503</v>
      </c>
      <c r="ID19">
        <v>53.448017129059302</v>
      </c>
      <c r="IE19">
        <v>53.724646686861902</v>
      </c>
      <c r="IF19">
        <v>53.977493045606302</v>
      </c>
      <c r="IG19">
        <v>54.244591334254203</v>
      </c>
      <c r="IH19">
        <v>54.532260513015203</v>
      </c>
      <c r="II19">
        <v>54.800785422586102</v>
      </c>
      <c r="IJ19">
        <v>55.0781735715127</v>
      </c>
      <c r="IK19">
        <v>55.366135292949899</v>
      </c>
      <c r="IL19">
        <v>55.645083094634202</v>
      </c>
      <c r="IM19">
        <v>55.927075328083397</v>
      </c>
      <c r="IN19">
        <v>56.209773528583</v>
      </c>
      <c r="IO19">
        <v>56.5080267935639</v>
      </c>
      <c r="IP19">
        <v>56.762761040586597</v>
      </c>
      <c r="IQ19">
        <v>57.024445671117697</v>
      </c>
      <c r="IR19">
        <v>57.299693834159598</v>
      </c>
      <c r="IS19">
        <v>57.581566434165197</v>
      </c>
      <c r="IT19">
        <v>57.843642208480503</v>
      </c>
      <c r="IU19">
        <v>58.118582773163403</v>
      </c>
      <c r="IV19">
        <v>58.386589812506202</v>
      </c>
      <c r="IW19">
        <v>58.649942386203499</v>
      </c>
      <c r="IX19">
        <v>58.930934241871</v>
      </c>
      <c r="IY19">
        <v>59.2098313181192</v>
      </c>
      <c r="IZ19">
        <v>59.462225959214898</v>
      </c>
      <c r="JA19">
        <v>59.731665565290101</v>
      </c>
      <c r="JB19">
        <v>60.0101678270291</v>
      </c>
      <c r="JC19">
        <v>60.299731996668697</v>
      </c>
      <c r="JD19">
        <v>60.566928701665901</v>
      </c>
      <c r="JE19">
        <v>60.841217846440202</v>
      </c>
      <c r="JF19">
        <v>61.121698048398798</v>
      </c>
      <c r="JG19">
        <v>61.399420254600898</v>
      </c>
      <c r="JH19">
        <v>61.673446753826902</v>
      </c>
      <c r="JI19">
        <v>61.945423993710101</v>
      </c>
      <c r="JJ19">
        <v>62.204264163401</v>
      </c>
      <c r="JK19">
        <v>62.481694881044398</v>
      </c>
      <c r="JL19">
        <v>62.762622874819698</v>
      </c>
      <c r="JM19">
        <v>63.024087378037102</v>
      </c>
      <c r="JN19">
        <v>63.291488081243898</v>
      </c>
      <c r="JO19">
        <v>63.5639100152205</v>
      </c>
      <c r="JP19">
        <v>63.830100555994903</v>
      </c>
      <c r="JQ19">
        <v>64.096915261134498</v>
      </c>
      <c r="JR19">
        <v>64.364678014015695</v>
      </c>
      <c r="JS19">
        <v>64.644409113252195</v>
      </c>
      <c r="JT19">
        <v>64.922509505139303</v>
      </c>
      <c r="JU19">
        <v>65.203230396331605</v>
      </c>
      <c r="JV19">
        <v>65.475625886261199</v>
      </c>
      <c r="JW19">
        <v>65.752455523593994</v>
      </c>
      <c r="JX19">
        <v>66.017350308402698</v>
      </c>
      <c r="JY19">
        <v>66.278765235390793</v>
      </c>
      <c r="JZ19">
        <v>66.557762933100506</v>
      </c>
      <c r="KA19">
        <v>66.822469717926495</v>
      </c>
      <c r="KB19">
        <v>67.103863878986502</v>
      </c>
      <c r="KC19">
        <v>67.370644635592399</v>
      </c>
      <c r="KD19">
        <v>67.6393878377053</v>
      </c>
      <c r="KE19">
        <v>67.916788171837794</v>
      </c>
      <c r="KF19">
        <v>68.188793815193307</v>
      </c>
      <c r="KG19">
        <v>68.461333082917704</v>
      </c>
      <c r="KH19">
        <v>68.730007027582204</v>
      </c>
      <c r="KI19">
        <v>69.000951856918803</v>
      </c>
      <c r="KJ19">
        <v>69.268114469509399</v>
      </c>
      <c r="KK19">
        <v>69.541921022117407</v>
      </c>
      <c r="KL19">
        <v>69.803814719022796</v>
      </c>
      <c r="KM19">
        <v>70.078348311509103</v>
      </c>
      <c r="KN19">
        <v>70.357405249805794</v>
      </c>
      <c r="KO19">
        <f>STDEV(A19:KN19)</f>
        <v>21.518565629310633</v>
      </c>
    </row>
    <row r="21" spans="1:302" x14ac:dyDescent="0.25">
      <c r="A21" t="s">
        <v>2</v>
      </c>
    </row>
    <row r="22" spans="1:302" x14ac:dyDescent="0.25">
      <c r="A22">
        <v>102</v>
      </c>
      <c r="B22">
        <v>63</v>
      </c>
      <c r="C22">
        <v>72</v>
      </c>
      <c r="D22">
        <v>75</v>
      </c>
      <c r="E22">
        <v>72</v>
      </c>
      <c r="F22">
        <v>105</v>
      </c>
      <c r="G22">
        <v>198</v>
      </c>
      <c r="H22">
        <v>470</v>
      </c>
      <c r="I22">
        <v>1197</v>
      </c>
      <c r="J22">
        <v>2676</v>
      </c>
      <c r="K22">
        <v>5631</v>
      </c>
      <c r="L22">
        <v>15458</v>
      </c>
      <c r="M22">
        <v>21920</v>
      </c>
      <c r="N22">
        <v>1184</v>
      </c>
      <c r="O22">
        <v>1168</v>
      </c>
      <c r="P22">
        <v>1497</v>
      </c>
      <c r="Q22">
        <v>2061</v>
      </c>
      <c r="R22">
        <v>2763</v>
      </c>
      <c r="S22">
        <v>3986</v>
      </c>
      <c r="T22">
        <v>6103</v>
      </c>
      <c r="U22">
        <v>9342</v>
      </c>
      <c r="V22">
        <v>15451</v>
      </c>
      <c r="W22">
        <v>26369</v>
      </c>
      <c r="X22">
        <v>24420</v>
      </c>
      <c r="Y22">
        <v>1384</v>
      </c>
      <c r="Z22">
        <v>1079</v>
      </c>
      <c r="AA22">
        <v>1236</v>
      </c>
      <c r="AB22">
        <v>927</v>
      </c>
      <c r="AC22">
        <v>660</v>
      </c>
      <c r="AD22">
        <v>430</v>
      </c>
      <c r="AE22">
        <v>254</v>
      </c>
      <c r="AF22">
        <v>267</v>
      </c>
      <c r="AG22">
        <v>417</v>
      </c>
      <c r="AH22">
        <v>605</v>
      </c>
      <c r="AI22">
        <v>952</v>
      </c>
      <c r="AJ22">
        <v>1329</v>
      </c>
      <c r="AK22">
        <v>2084</v>
      </c>
      <c r="AL22">
        <v>2873</v>
      </c>
      <c r="AM22">
        <v>1673</v>
      </c>
      <c r="AN22">
        <v>93</v>
      </c>
      <c r="AO22">
        <v>93</v>
      </c>
      <c r="AP22">
        <v>105</v>
      </c>
      <c r="AQ22">
        <v>162</v>
      </c>
      <c r="AR22">
        <v>243</v>
      </c>
      <c r="AS22">
        <v>472</v>
      </c>
      <c r="AT22">
        <v>1010</v>
      </c>
      <c r="AU22">
        <v>2287</v>
      </c>
      <c r="AV22">
        <v>5227</v>
      </c>
      <c r="AW22">
        <v>12391</v>
      </c>
      <c r="AX22">
        <v>29944</v>
      </c>
      <c r="AY22">
        <v>429</v>
      </c>
      <c r="AZ22">
        <v>358</v>
      </c>
      <c r="BA22">
        <v>477</v>
      </c>
      <c r="BB22">
        <v>666</v>
      </c>
      <c r="BC22">
        <v>594</v>
      </c>
      <c r="BD22">
        <v>330</v>
      </c>
      <c r="BE22">
        <v>401</v>
      </c>
      <c r="BF22">
        <v>480</v>
      </c>
      <c r="BG22">
        <v>741</v>
      </c>
      <c r="BH22">
        <v>1022</v>
      </c>
      <c r="BI22">
        <v>1463</v>
      </c>
      <c r="BJ22">
        <v>2278</v>
      </c>
      <c r="BK22">
        <v>3741</v>
      </c>
      <c r="BL22">
        <v>2510</v>
      </c>
      <c r="BM22">
        <v>195</v>
      </c>
      <c r="BN22">
        <v>170</v>
      </c>
      <c r="BO22">
        <v>186</v>
      </c>
      <c r="BP22">
        <v>243</v>
      </c>
      <c r="BQ22">
        <v>363</v>
      </c>
      <c r="BR22">
        <v>661</v>
      </c>
      <c r="BS22">
        <v>1287</v>
      </c>
      <c r="BT22">
        <v>2361</v>
      </c>
      <c r="BU22">
        <v>2380</v>
      </c>
      <c r="BV22">
        <v>2004</v>
      </c>
      <c r="BW22">
        <v>2683</v>
      </c>
      <c r="BX22">
        <v>4015</v>
      </c>
      <c r="BY22">
        <v>6458</v>
      </c>
      <c r="BZ22">
        <v>10735</v>
      </c>
      <c r="CA22">
        <v>17403</v>
      </c>
      <c r="CB22">
        <v>677</v>
      </c>
      <c r="CC22">
        <v>499</v>
      </c>
      <c r="CD22">
        <v>705</v>
      </c>
      <c r="CE22">
        <v>477</v>
      </c>
      <c r="CF22">
        <v>456</v>
      </c>
      <c r="CG22">
        <v>314</v>
      </c>
      <c r="CH22">
        <v>332</v>
      </c>
      <c r="CI22">
        <v>437</v>
      </c>
      <c r="CJ22">
        <v>639</v>
      </c>
      <c r="CK22">
        <v>944</v>
      </c>
      <c r="CL22">
        <v>1307</v>
      </c>
      <c r="CM22">
        <v>2084</v>
      </c>
      <c r="CN22">
        <v>2805</v>
      </c>
      <c r="CO22">
        <v>507</v>
      </c>
      <c r="CP22">
        <v>223</v>
      </c>
      <c r="CQ22">
        <v>143</v>
      </c>
      <c r="CR22">
        <v>156</v>
      </c>
      <c r="CS22">
        <v>150</v>
      </c>
      <c r="CT22">
        <v>72</v>
      </c>
      <c r="CU22">
        <v>23</v>
      </c>
      <c r="CV22">
        <v>21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2" x14ac:dyDescent="0.25">
      <c r="A23">
        <v>936</v>
      </c>
      <c r="B23">
        <v>765</v>
      </c>
      <c r="C23">
        <v>1155</v>
      </c>
      <c r="D23">
        <v>2007</v>
      </c>
      <c r="E23">
        <v>3679</v>
      </c>
      <c r="F23">
        <v>6939</v>
      </c>
      <c r="G23">
        <v>14597</v>
      </c>
      <c r="H23">
        <v>30286</v>
      </c>
      <c r="I23">
        <v>29784</v>
      </c>
      <c r="J23">
        <v>12243</v>
      </c>
      <c r="K23">
        <v>11929</v>
      </c>
      <c r="L23">
        <v>8140</v>
      </c>
      <c r="M23">
        <v>940</v>
      </c>
      <c r="N23">
        <v>1068</v>
      </c>
      <c r="O23">
        <v>1248</v>
      </c>
      <c r="P23">
        <v>1636</v>
      </c>
      <c r="Q23">
        <v>2369</v>
      </c>
      <c r="R23">
        <v>3623</v>
      </c>
      <c r="S23">
        <v>5247</v>
      </c>
      <c r="T23">
        <v>8327</v>
      </c>
      <c r="U23">
        <v>12936</v>
      </c>
      <c r="V23">
        <v>21121</v>
      </c>
      <c r="W23">
        <v>17130</v>
      </c>
      <c r="X23">
        <v>1114</v>
      </c>
      <c r="Y23">
        <v>1074</v>
      </c>
      <c r="Z23">
        <v>965</v>
      </c>
      <c r="AA23">
        <v>754</v>
      </c>
      <c r="AB23">
        <v>574</v>
      </c>
      <c r="AC23">
        <v>373</v>
      </c>
      <c r="AD23">
        <v>258</v>
      </c>
      <c r="AE23">
        <v>465</v>
      </c>
      <c r="AF23">
        <v>1025</v>
      </c>
      <c r="AG23">
        <v>2407</v>
      </c>
      <c r="AH23">
        <v>5632</v>
      </c>
      <c r="AI23">
        <v>14310</v>
      </c>
      <c r="AJ23">
        <v>35937</v>
      </c>
      <c r="AK23">
        <v>26710</v>
      </c>
      <c r="AL23">
        <v>654</v>
      </c>
      <c r="AM23">
        <v>129</v>
      </c>
      <c r="AN23">
        <v>162</v>
      </c>
      <c r="AO23">
        <v>238</v>
      </c>
      <c r="AP23">
        <v>413</v>
      </c>
      <c r="AQ23">
        <v>636</v>
      </c>
      <c r="AR23">
        <v>1259</v>
      </c>
      <c r="AS23">
        <v>2296</v>
      </c>
      <c r="AT23">
        <v>4259</v>
      </c>
      <c r="AU23">
        <v>8950</v>
      </c>
      <c r="AV23">
        <v>19586</v>
      </c>
      <c r="AW23">
        <v>40739</v>
      </c>
      <c r="AX23">
        <v>506</v>
      </c>
      <c r="AY23">
        <v>522</v>
      </c>
      <c r="AZ23">
        <v>510</v>
      </c>
      <c r="BA23">
        <v>549</v>
      </c>
      <c r="BB23">
        <v>409</v>
      </c>
      <c r="BC23">
        <v>269</v>
      </c>
      <c r="BD23">
        <v>425</v>
      </c>
      <c r="BE23">
        <v>755</v>
      </c>
      <c r="BF23">
        <v>1600</v>
      </c>
      <c r="BG23">
        <v>3622</v>
      </c>
      <c r="BH23">
        <v>8963</v>
      </c>
      <c r="BI23">
        <v>22779</v>
      </c>
      <c r="BJ23">
        <v>50825</v>
      </c>
      <c r="BK23">
        <v>1010</v>
      </c>
      <c r="BL23">
        <v>246</v>
      </c>
      <c r="BM23">
        <v>257</v>
      </c>
      <c r="BN23">
        <v>380</v>
      </c>
      <c r="BO23">
        <v>479</v>
      </c>
      <c r="BP23">
        <v>581</v>
      </c>
      <c r="BQ23">
        <v>762</v>
      </c>
      <c r="BR23">
        <v>990</v>
      </c>
      <c r="BS23">
        <v>1446</v>
      </c>
      <c r="BT23">
        <v>1521</v>
      </c>
      <c r="BU23">
        <v>1914</v>
      </c>
      <c r="BV23">
        <v>3285</v>
      </c>
      <c r="BW23">
        <v>5928</v>
      </c>
      <c r="BX23">
        <v>11652</v>
      </c>
      <c r="BY23">
        <v>24747</v>
      </c>
      <c r="BZ23">
        <v>37515</v>
      </c>
      <c r="CA23">
        <v>580</v>
      </c>
      <c r="CB23">
        <v>495</v>
      </c>
      <c r="CC23">
        <v>462</v>
      </c>
      <c r="CD23">
        <v>397</v>
      </c>
      <c r="CE23">
        <v>364</v>
      </c>
      <c r="CF23">
        <v>303</v>
      </c>
      <c r="CG23">
        <v>515</v>
      </c>
      <c r="CH23">
        <v>1108</v>
      </c>
      <c r="CI23">
        <v>2597</v>
      </c>
      <c r="CJ23">
        <v>6488</v>
      </c>
      <c r="CK23">
        <v>16783</v>
      </c>
      <c r="CL23">
        <v>43124</v>
      </c>
      <c r="CM23">
        <v>13754</v>
      </c>
      <c r="CN23">
        <v>363</v>
      </c>
      <c r="CO23">
        <v>249</v>
      </c>
      <c r="CP23">
        <v>183</v>
      </c>
      <c r="CQ23">
        <v>126</v>
      </c>
      <c r="CR23">
        <v>89</v>
      </c>
      <c r="CS23">
        <v>57</v>
      </c>
      <c r="CT23">
        <v>30</v>
      </c>
      <c r="CU23">
        <v>57</v>
      </c>
      <c r="CV23">
        <v>136</v>
      </c>
      <c r="CW23">
        <v>372</v>
      </c>
      <c r="CX23">
        <v>997</v>
      </c>
      <c r="CY23">
        <v>2364</v>
      </c>
      <c r="CZ23">
        <v>6378</v>
      </c>
      <c r="DA23">
        <v>17382</v>
      </c>
      <c r="DB23">
        <v>46105</v>
      </c>
      <c r="DC23">
        <v>11684</v>
      </c>
      <c r="DD23">
        <v>1503</v>
      </c>
      <c r="DE23">
        <v>698</v>
      </c>
      <c r="DF23">
        <v>731</v>
      </c>
      <c r="DG23">
        <v>603</v>
      </c>
      <c r="DH23">
        <v>427</v>
      </c>
      <c r="DI23">
        <v>463</v>
      </c>
      <c r="DJ23">
        <v>471</v>
      </c>
      <c r="DK23">
        <v>533</v>
      </c>
      <c r="DL23">
        <v>551</v>
      </c>
      <c r="DM23">
        <v>611</v>
      </c>
      <c r="DN23">
        <v>677</v>
      </c>
      <c r="DO23">
        <v>561</v>
      </c>
      <c r="DP23">
        <v>745</v>
      </c>
      <c r="DQ23">
        <v>799</v>
      </c>
      <c r="DR23">
        <v>822</v>
      </c>
      <c r="DS23">
        <v>841</v>
      </c>
      <c r="DT23">
        <v>1019</v>
      </c>
      <c r="DU23">
        <v>1231</v>
      </c>
      <c r="DV23">
        <v>1322</v>
      </c>
      <c r="DW23">
        <v>1337</v>
      </c>
      <c r="DX23">
        <v>1555</v>
      </c>
      <c r="DY23">
        <v>1475</v>
      </c>
      <c r="DZ23">
        <v>1871</v>
      </c>
      <c r="EA23">
        <v>1917</v>
      </c>
      <c r="EB23">
        <v>2255</v>
      </c>
      <c r="EC23">
        <v>2326</v>
      </c>
      <c r="ED23">
        <v>2667</v>
      </c>
      <c r="EE23">
        <v>2959</v>
      </c>
      <c r="EF23">
        <v>3668</v>
      </c>
      <c r="EG23">
        <v>4029</v>
      </c>
      <c r="EH23">
        <v>4499</v>
      </c>
      <c r="EI23">
        <v>5127</v>
      </c>
      <c r="EJ23">
        <v>6035</v>
      </c>
      <c r="EK23">
        <v>7342</v>
      </c>
      <c r="EL23">
        <v>9380</v>
      </c>
      <c r="EM23">
        <v>12711</v>
      </c>
      <c r="EN23">
        <v>18487</v>
      </c>
      <c r="EO23">
        <v>17672</v>
      </c>
      <c r="EP23">
        <v>16747</v>
      </c>
      <c r="EQ23">
        <v>19421</v>
      </c>
      <c r="ER23">
        <v>22149</v>
      </c>
      <c r="ES23">
        <v>22819</v>
      </c>
      <c r="ET23">
        <v>22934</v>
      </c>
      <c r="EU23">
        <v>23127</v>
      </c>
      <c r="EV23">
        <v>23221</v>
      </c>
      <c r="EW23">
        <v>22767</v>
      </c>
      <c r="EX23">
        <v>22900</v>
      </c>
      <c r="EY23">
        <v>22156</v>
      </c>
      <c r="EZ23">
        <v>22280</v>
      </c>
      <c r="FA23">
        <v>22054</v>
      </c>
      <c r="FB23">
        <v>22470</v>
      </c>
      <c r="FC23">
        <v>21869</v>
      </c>
      <c r="FD23">
        <v>21697</v>
      </c>
      <c r="FE23">
        <v>22158</v>
      </c>
      <c r="FF23">
        <v>21823</v>
      </c>
      <c r="FG23">
        <v>22651</v>
      </c>
      <c r="FH23">
        <v>21918</v>
      </c>
      <c r="FI23">
        <v>22776</v>
      </c>
      <c r="FJ23">
        <v>22446</v>
      </c>
      <c r="FK23">
        <v>22221</v>
      </c>
      <c r="FL23">
        <v>22492</v>
      </c>
      <c r="FM23">
        <v>22653</v>
      </c>
      <c r="FN23">
        <v>22420</v>
      </c>
      <c r="FO23">
        <v>22838</v>
      </c>
      <c r="FP23">
        <v>22678</v>
      </c>
      <c r="FQ23">
        <v>22731</v>
      </c>
      <c r="FR23">
        <v>21798</v>
      </c>
      <c r="FS23">
        <v>22571</v>
      </c>
      <c r="FT23">
        <v>22327</v>
      </c>
      <c r="FU23">
        <v>22286</v>
      </c>
      <c r="FV23">
        <v>22123</v>
      </c>
      <c r="FW23">
        <v>22171</v>
      </c>
      <c r="FX23">
        <v>22651</v>
      </c>
      <c r="FY23">
        <v>22155</v>
      </c>
      <c r="FZ23">
        <v>21811</v>
      </c>
      <c r="GA23">
        <v>22759</v>
      </c>
      <c r="GB23">
        <v>23126</v>
      </c>
      <c r="GC23">
        <v>23044</v>
      </c>
      <c r="GD23">
        <v>22539</v>
      </c>
      <c r="GE23">
        <v>22849</v>
      </c>
      <c r="GF23">
        <v>23056</v>
      </c>
      <c r="GG23">
        <v>22642</v>
      </c>
      <c r="GH23">
        <v>22845</v>
      </c>
      <c r="GI23">
        <v>23505</v>
      </c>
      <c r="GJ23">
        <v>22740</v>
      </c>
      <c r="GK23">
        <v>22514</v>
      </c>
      <c r="GL23">
        <v>22680</v>
      </c>
      <c r="GM23">
        <v>22449</v>
      </c>
      <c r="GN23">
        <v>22372</v>
      </c>
      <c r="GO23">
        <v>23047</v>
      </c>
      <c r="GP23">
        <v>22725</v>
      </c>
      <c r="GQ23">
        <v>22633</v>
      </c>
      <c r="GR23">
        <v>22531</v>
      </c>
      <c r="GS23">
        <v>22449</v>
      </c>
      <c r="GT23">
        <v>22483</v>
      </c>
      <c r="GU23">
        <v>21992</v>
      </c>
      <c r="GV23">
        <v>21585</v>
      </c>
      <c r="GW23">
        <v>21855</v>
      </c>
      <c r="GX23">
        <v>21963</v>
      </c>
      <c r="GY23">
        <v>21258</v>
      </c>
      <c r="GZ23">
        <v>21442</v>
      </c>
      <c r="HA23">
        <v>20992</v>
      </c>
      <c r="HB23">
        <v>21458</v>
      </c>
      <c r="HC23">
        <v>21381</v>
      </c>
      <c r="HD23">
        <v>21856</v>
      </c>
      <c r="HE23">
        <v>22298</v>
      </c>
      <c r="HF23">
        <v>21933</v>
      </c>
      <c r="HG23">
        <v>21725</v>
      </c>
      <c r="HH23">
        <v>22661</v>
      </c>
      <c r="HI23">
        <v>23033</v>
      </c>
      <c r="HJ23">
        <v>22583</v>
      </c>
      <c r="HK23">
        <v>22233</v>
      </c>
      <c r="HL23">
        <v>22913</v>
      </c>
      <c r="HM23">
        <v>22715</v>
      </c>
      <c r="HN23">
        <v>22952</v>
      </c>
      <c r="HO23">
        <v>22391</v>
      </c>
      <c r="HP23">
        <v>23081</v>
      </c>
      <c r="HQ23">
        <v>22602</v>
      </c>
      <c r="HR23">
        <v>22731</v>
      </c>
      <c r="HS23">
        <v>23146</v>
      </c>
      <c r="HT23">
        <v>23002</v>
      </c>
      <c r="HU23">
        <v>22128</v>
      </c>
      <c r="HV23">
        <v>22786</v>
      </c>
      <c r="HW23">
        <v>22133</v>
      </c>
      <c r="HX23">
        <v>22142</v>
      </c>
      <c r="HY23">
        <v>22442</v>
      </c>
      <c r="HZ23">
        <v>22326</v>
      </c>
      <c r="IA23">
        <v>22172</v>
      </c>
      <c r="IB23">
        <v>22281</v>
      </c>
      <c r="IC23">
        <v>22654</v>
      </c>
      <c r="ID23">
        <v>22941</v>
      </c>
      <c r="IE23">
        <v>21887</v>
      </c>
      <c r="IF23">
        <v>22123</v>
      </c>
      <c r="IG23">
        <v>21547</v>
      </c>
      <c r="IH23">
        <v>21865</v>
      </c>
      <c r="II23">
        <v>21357</v>
      </c>
      <c r="IJ23">
        <v>22352</v>
      </c>
      <c r="IK23">
        <v>21835</v>
      </c>
      <c r="IL23">
        <v>21856</v>
      </c>
      <c r="IM23">
        <v>22461</v>
      </c>
      <c r="IN23">
        <v>21618</v>
      </c>
      <c r="IO23">
        <v>21888</v>
      </c>
      <c r="IP23">
        <v>21996</v>
      </c>
      <c r="IQ23">
        <v>22020</v>
      </c>
      <c r="IR23">
        <v>22010</v>
      </c>
      <c r="IS23">
        <v>21801</v>
      </c>
      <c r="IT23">
        <v>22520</v>
      </c>
      <c r="IU23">
        <v>22092</v>
      </c>
      <c r="IV23">
        <v>22678</v>
      </c>
      <c r="IW23">
        <v>22965</v>
      </c>
      <c r="IX23">
        <v>22617</v>
      </c>
      <c r="IY23">
        <v>22546</v>
      </c>
      <c r="IZ23">
        <v>22289</v>
      </c>
      <c r="JA23">
        <v>22560</v>
      </c>
      <c r="JB23">
        <v>22322</v>
      </c>
      <c r="JC23">
        <v>21986</v>
      </c>
      <c r="JD23">
        <v>22584</v>
      </c>
      <c r="JE23">
        <v>21874</v>
      </c>
      <c r="JF23">
        <v>22292</v>
      </c>
      <c r="JG23">
        <v>22533</v>
      </c>
      <c r="JH23">
        <v>22130</v>
      </c>
      <c r="JI23">
        <v>22310</v>
      </c>
      <c r="JJ23">
        <v>22335</v>
      </c>
      <c r="JK23">
        <v>22733</v>
      </c>
      <c r="JL23">
        <v>22220</v>
      </c>
      <c r="JM23">
        <v>22557</v>
      </c>
      <c r="JN23">
        <v>22783</v>
      </c>
      <c r="JO23">
        <v>22916</v>
      </c>
      <c r="JP23">
        <v>22401</v>
      </c>
      <c r="JQ23">
        <v>22552</v>
      </c>
      <c r="JR23">
        <v>22844</v>
      </c>
      <c r="JS23">
        <v>22424</v>
      </c>
      <c r="JT23">
        <v>22426</v>
      </c>
      <c r="JU23">
        <v>21782</v>
      </c>
      <c r="JV23">
        <v>22300</v>
      </c>
      <c r="JW23">
        <v>21798</v>
      </c>
      <c r="JX23">
        <v>21947</v>
      </c>
      <c r="JY23">
        <v>21824</v>
      </c>
      <c r="JZ23">
        <v>21909</v>
      </c>
      <c r="KA23">
        <v>21934</v>
      </c>
      <c r="KB23">
        <v>22111</v>
      </c>
      <c r="KC23">
        <v>22630</v>
      </c>
      <c r="KD23">
        <v>22412</v>
      </c>
      <c r="KE23">
        <v>22543</v>
      </c>
      <c r="KF23">
        <v>22447</v>
      </c>
      <c r="KG23">
        <v>22979</v>
      </c>
      <c r="KH23">
        <v>22429</v>
      </c>
      <c r="KI23">
        <v>22365</v>
      </c>
      <c r="KJ23">
        <v>22287</v>
      </c>
      <c r="KK23">
        <v>22196</v>
      </c>
      <c r="KL23">
        <v>22119</v>
      </c>
      <c r="KM23">
        <v>22372</v>
      </c>
      <c r="KN23">
        <v>22090</v>
      </c>
    </row>
    <row r="24" spans="1:302" x14ac:dyDescent="0.25">
      <c r="A24">
        <v>19348</v>
      </c>
      <c r="B24">
        <v>20000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17626</v>
      </c>
      <c r="I24">
        <v>12402</v>
      </c>
      <c r="J24">
        <v>14772</v>
      </c>
      <c r="K24">
        <v>19432</v>
      </c>
      <c r="L24">
        <v>20000</v>
      </c>
      <c r="M24">
        <v>20000</v>
      </c>
      <c r="N24">
        <v>20000</v>
      </c>
      <c r="O24">
        <v>20000</v>
      </c>
      <c r="P24">
        <v>20000</v>
      </c>
      <c r="Q24">
        <v>20000</v>
      </c>
      <c r="R24">
        <v>20000</v>
      </c>
      <c r="S24">
        <v>20000</v>
      </c>
      <c r="T24">
        <v>20000</v>
      </c>
      <c r="U24">
        <v>20000</v>
      </c>
      <c r="V24">
        <v>14792</v>
      </c>
      <c r="W24">
        <v>1830</v>
      </c>
      <c r="X24">
        <v>1704</v>
      </c>
      <c r="Y24">
        <v>2088</v>
      </c>
      <c r="Z24">
        <v>3012</v>
      </c>
      <c r="AA24">
        <v>5024</v>
      </c>
      <c r="AB24">
        <v>9336</v>
      </c>
      <c r="AC24">
        <v>18180</v>
      </c>
      <c r="AD24">
        <v>20000</v>
      </c>
      <c r="AE24">
        <v>20000</v>
      </c>
      <c r="AF24">
        <v>20000</v>
      </c>
      <c r="AG24">
        <v>20000</v>
      </c>
      <c r="AH24">
        <v>20000</v>
      </c>
      <c r="AI24">
        <v>20000</v>
      </c>
      <c r="AJ24">
        <v>12718</v>
      </c>
      <c r="AK24">
        <v>1232</v>
      </c>
      <c r="AL24">
        <v>1642</v>
      </c>
      <c r="AM24">
        <v>2786</v>
      </c>
      <c r="AN24">
        <v>5396</v>
      </c>
      <c r="AO24">
        <v>10574</v>
      </c>
      <c r="AP24">
        <v>20000</v>
      </c>
      <c r="AQ24">
        <v>20000</v>
      </c>
      <c r="AR24">
        <v>20000</v>
      </c>
      <c r="AS24">
        <v>20000</v>
      </c>
      <c r="AT24">
        <v>20000</v>
      </c>
      <c r="AU24">
        <v>20000</v>
      </c>
      <c r="AV24">
        <v>20000</v>
      </c>
      <c r="AW24">
        <v>2372</v>
      </c>
      <c r="AX24">
        <v>1252</v>
      </c>
      <c r="AY24">
        <v>1972</v>
      </c>
      <c r="AZ24">
        <v>3442</v>
      </c>
      <c r="BA24">
        <v>6336</v>
      </c>
      <c r="BB24">
        <v>12164</v>
      </c>
      <c r="BC24">
        <v>20000</v>
      </c>
      <c r="BD24">
        <v>20000</v>
      </c>
      <c r="BE24">
        <v>20000</v>
      </c>
      <c r="BF24">
        <v>20000</v>
      </c>
      <c r="BG24">
        <v>20000</v>
      </c>
      <c r="BH24">
        <v>20000</v>
      </c>
      <c r="BI24">
        <v>20000</v>
      </c>
      <c r="BJ24">
        <v>1004</v>
      </c>
      <c r="BK24">
        <v>786</v>
      </c>
      <c r="BL24">
        <v>746</v>
      </c>
      <c r="BM24">
        <v>1208</v>
      </c>
      <c r="BN24">
        <v>2062</v>
      </c>
      <c r="BO24">
        <v>3702</v>
      </c>
      <c r="BP24">
        <v>6872</v>
      </c>
      <c r="BQ24">
        <v>13106</v>
      </c>
      <c r="BR24">
        <v>20000</v>
      </c>
      <c r="BS24">
        <v>20000</v>
      </c>
      <c r="BT24">
        <v>20000</v>
      </c>
      <c r="BU24">
        <v>20000</v>
      </c>
      <c r="BV24">
        <v>20000</v>
      </c>
      <c r="BW24">
        <v>20000</v>
      </c>
      <c r="BX24">
        <v>20000</v>
      </c>
      <c r="BY24">
        <v>17734</v>
      </c>
      <c r="BZ24">
        <v>1652</v>
      </c>
      <c r="CA24">
        <v>1448</v>
      </c>
      <c r="CB24">
        <v>2310</v>
      </c>
      <c r="CC24">
        <v>4046</v>
      </c>
      <c r="CD24">
        <v>7546</v>
      </c>
      <c r="CE24">
        <v>14638</v>
      </c>
      <c r="CF24">
        <v>20000</v>
      </c>
      <c r="CG24">
        <v>20000</v>
      </c>
      <c r="CH24">
        <v>20000</v>
      </c>
      <c r="CI24">
        <v>20000</v>
      </c>
      <c r="CJ24">
        <v>20000</v>
      </c>
      <c r="CK24">
        <v>20000</v>
      </c>
      <c r="CL24">
        <v>7584</v>
      </c>
      <c r="CM24">
        <v>1028</v>
      </c>
      <c r="CN24">
        <v>720</v>
      </c>
      <c r="CO24">
        <v>1074</v>
      </c>
      <c r="CP24">
        <v>1950</v>
      </c>
      <c r="CQ24">
        <v>3758</v>
      </c>
      <c r="CR24">
        <v>7392</v>
      </c>
      <c r="CS24">
        <v>14698</v>
      </c>
      <c r="CT24">
        <v>20000</v>
      </c>
      <c r="CU24">
        <v>20000</v>
      </c>
      <c r="CV24">
        <v>20000</v>
      </c>
      <c r="CW24">
        <v>20000</v>
      </c>
      <c r="CX24">
        <v>20000</v>
      </c>
      <c r="CY24">
        <v>20000</v>
      </c>
      <c r="CZ24">
        <v>20000</v>
      </c>
      <c r="DA24">
        <v>20000</v>
      </c>
      <c r="DB24">
        <v>6232</v>
      </c>
      <c r="DC24">
        <v>780</v>
      </c>
      <c r="DD24">
        <v>558</v>
      </c>
      <c r="DE24">
        <v>460</v>
      </c>
      <c r="DF24">
        <v>416</v>
      </c>
      <c r="DG24">
        <v>348</v>
      </c>
      <c r="DH24">
        <v>368</v>
      </c>
      <c r="DI24">
        <v>388</v>
      </c>
      <c r="DJ24">
        <v>424</v>
      </c>
      <c r="DK24">
        <v>450</v>
      </c>
      <c r="DL24">
        <v>484</v>
      </c>
      <c r="DM24">
        <v>510</v>
      </c>
      <c r="DN24">
        <v>510</v>
      </c>
      <c r="DO24">
        <v>590</v>
      </c>
      <c r="DP24">
        <v>638</v>
      </c>
      <c r="DQ24">
        <v>676</v>
      </c>
      <c r="DR24">
        <v>738</v>
      </c>
      <c r="DS24">
        <v>860</v>
      </c>
      <c r="DT24">
        <v>978</v>
      </c>
      <c r="DU24">
        <v>1046</v>
      </c>
      <c r="DV24">
        <v>1106</v>
      </c>
      <c r="DW24">
        <v>1218</v>
      </c>
      <c r="DX24">
        <v>1296</v>
      </c>
      <c r="DY24">
        <v>1494</v>
      </c>
      <c r="DZ24">
        <v>1630</v>
      </c>
      <c r="EA24">
        <v>1828</v>
      </c>
      <c r="EB24">
        <v>2016</v>
      </c>
      <c r="EC24">
        <v>2294</v>
      </c>
      <c r="ED24">
        <v>2632</v>
      </c>
      <c r="EE24">
        <v>3094</v>
      </c>
      <c r="EF24">
        <v>3510</v>
      </c>
      <c r="EG24">
        <v>4040</v>
      </c>
      <c r="EH24">
        <v>4796</v>
      </c>
      <c r="EI24">
        <v>5818</v>
      </c>
      <c r="EJ24">
        <v>7228</v>
      </c>
      <c r="EK24">
        <v>9088</v>
      </c>
      <c r="EL24">
        <v>11342</v>
      </c>
      <c r="EM24">
        <v>13514</v>
      </c>
      <c r="EN24">
        <v>13756</v>
      </c>
      <c r="EO24">
        <v>14454</v>
      </c>
      <c r="EP24">
        <v>16556</v>
      </c>
      <c r="EQ24">
        <v>18982</v>
      </c>
      <c r="ER24">
        <v>20000</v>
      </c>
      <c r="ES24">
        <v>20000</v>
      </c>
      <c r="ET24">
        <v>20000</v>
      </c>
      <c r="EU24">
        <v>20000</v>
      </c>
      <c r="EV24">
        <v>20000</v>
      </c>
      <c r="EW24">
        <v>20000</v>
      </c>
      <c r="EX24">
        <v>20000</v>
      </c>
      <c r="EY24">
        <v>20000</v>
      </c>
      <c r="EZ24">
        <v>20000</v>
      </c>
      <c r="FA24">
        <v>20000</v>
      </c>
      <c r="FB24">
        <v>20000</v>
      </c>
      <c r="FC24">
        <v>20000</v>
      </c>
      <c r="FD24">
        <v>20000</v>
      </c>
      <c r="FE24">
        <v>20000</v>
      </c>
      <c r="FF24">
        <v>20000</v>
      </c>
      <c r="FG24">
        <v>20000</v>
      </c>
      <c r="FH24">
        <v>20000</v>
      </c>
      <c r="FI24">
        <v>20000</v>
      </c>
      <c r="FJ24">
        <v>20000</v>
      </c>
      <c r="FK24">
        <v>20000</v>
      </c>
      <c r="FL24">
        <v>20000</v>
      </c>
      <c r="FM24">
        <v>20000</v>
      </c>
      <c r="FN24">
        <v>20000</v>
      </c>
      <c r="FO24">
        <v>20000</v>
      </c>
      <c r="FP24">
        <v>20000</v>
      </c>
      <c r="FQ24">
        <v>20000</v>
      </c>
      <c r="FR24">
        <v>20000</v>
      </c>
      <c r="FS24">
        <v>20000</v>
      </c>
      <c r="FT24">
        <v>20000</v>
      </c>
      <c r="FU24">
        <v>20000</v>
      </c>
      <c r="FV24">
        <v>20000</v>
      </c>
      <c r="FW24">
        <v>20000</v>
      </c>
      <c r="FX24">
        <v>20000</v>
      </c>
      <c r="FY24">
        <v>20000</v>
      </c>
      <c r="FZ24">
        <v>20000</v>
      </c>
      <c r="GA24">
        <v>20000</v>
      </c>
      <c r="GB24">
        <v>20000</v>
      </c>
      <c r="GC24">
        <v>20000</v>
      </c>
      <c r="GD24">
        <v>20000</v>
      </c>
      <c r="GE24">
        <v>20000</v>
      </c>
      <c r="GF24">
        <v>20000</v>
      </c>
      <c r="GG24">
        <v>20000</v>
      </c>
      <c r="GH24">
        <v>20000</v>
      </c>
      <c r="GI24">
        <v>20000</v>
      </c>
      <c r="GJ24">
        <v>20000</v>
      </c>
      <c r="GK24">
        <v>20000</v>
      </c>
      <c r="GL24">
        <v>20000</v>
      </c>
      <c r="GM24">
        <v>20000</v>
      </c>
      <c r="GN24">
        <v>20000</v>
      </c>
      <c r="GO24">
        <v>20000</v>
      </c>
      <c r="GP24">
        <v>20000</v>
      </c>
      <c r="GQ24">
        <v>20000</v>
      </c>
      <c r="GR24">
        <v>20000</v>
      </c>
      <c r="GS24">
        <v>20000</v>
      </c>
      <c r="GT24">
        <v>20000</v>
      </c>
      <c r="GU24">
        <v>20000</v>
      </c>
      <c r="GV24">
        <v>20000</v>
      </c>
      <c r="GW24">
        <v>20000</v>
      </c>
      <c r="GX24">
        <v>20000</v>
      </c>
      <c r="GY24">
        <v>20000</v>
      </c>
      <c r="GZ24">
        <v>20000</v>
      </c>
      <c r="HA24">
        <v>20000</v>
      </c>
      <c r="HB24">
        <v>20000</v>
      </c>
      <c r="HC24">
        <v>20000</v>
      </c>
      <c r="HD24">
        <v>20000</v>
      </c>
      <c r="HE24">
        <v>20000</v>
      </c>
      <c r="HF24">
        <v>20000</v>
      </c>
      <c r="HG24">
        <v>20000</v>
      </c>
      <c r="HH24">
        <v>20000</v>
      </c>
      <c r="HI24">
        <v>20000</v>
      </c>
      <c r="HJ24">
        <v>20000</v>
      </c>
      <c r="HK24">
        <v>20000</v>
      </c>
      <c r="HL24">
        <v>20000</v>
      </c>
      <c r="HM24">
        <v>20000</v>
      </c>
      <c r="HN24">
        <v>20000</v>
      </c>
      <c r="HO24">
        <v>20000</v>
      </c>
      <c r="HP24">
        <v>20000</v>
      </c>
      <c r="HQ24">
        <v>20000</v>
      </c>
      <c r="HR24">
        <v>20000</v>
      </c>
      <c r="HS24">
        <v>20000</v>
      </c>
      <c r="HT24">
        <v>20000</v>
      </c>
      <c r="HU24">
        <v>20000</v>
      </c>
      <c r="HV24">
        <v>20000</v>
      </c>
      <c r="HW24">
        <v>20000</v>
      </c>
      <c r="HX24">
        <v>20000</v>
      </c>
      <c r="HY24">
        <v>20000</v>
      </c>
      <c r="HZ24">
        <v>20000</v>
      </c>
      <c r="IA24">
        <v>20000</v>
      </c>
      <c r="IB24">
        <v>20000</v>
      </c>
      <c r="IC24">
        <v>20000</v>
      </c>
      <c r="ID24">
        <v>20000</v>
      </c>
      <c r="IE24">
        <v>20000</v>
      </c>
      <c r="IF24">
        <v>20000</v>
      </c>
      <c r="IG24">
        <v>20000</v>
      </c>
      <c r="IH24">
        <v>20000</v>
      </c>
      <c r="II24">
        <v>20000</v>
      </c>
      <c r="IJ24">
        <v>20000</v>
      </c>
      <c r="IK24">
        <v>20000</v>
      </c>
      <c r="IL24">
        <v>20000</v>
      </c>
      <c r="IM24">
        <v>20000</v>
      </c>
      <c r="IN24">
        <v>20000</v>
      </c>
      <c r="IO24">
        <v>20000</v>
      </c>
      <c r="IP24">
        <v>20000</v>
      </c>
      <c r="IQ24">
        <v>20000</v>
      </c>
      <c r="IR24">
        <v>20000</v>
      </c>
      <c r="IS24">
        <v>20000</v>
      </c>
      <c r="IT24">
        <v>20000</v>
      </c>
      <c r="IU24">
        <v>20000</v>
      </c>
      <c r="IV24">
        <v>20000</v>
      </c>
      <c r="IW24">
        <v>20000</v>
      </c>
      <c r="IX24">
        <v>20000</v>
      </c>
      <c r="IY24">
        <v>20000</v>
      </c>
      <c r="IZ24">
        <v>20000</v>
      </c>
      <c r="JA24">
        <v>20000</v>
      </c>
      <c r="JB24">
        <v>20000</v>
      </c>
      <c r="JC24">
        <v>20000</v>
      </c>
      <c r="JD24">
        <v>20000</v>
      </c>
      <c r="JE24">
        <v>20000</v>
      </c>
      <c r="JF24">
        <v>20000</v>
      </c>
      <c r="JG24">
        <v>20000</v>
      </c>
      <c r="JH24">
        <v>20000</v>
      </c>
      <c r="JI24">
        <v>20000</v>
      </c>
      <c r="JJ24">
        <v>20000</v>
      </c>
      <c r="JK24">
        <v>20000</v>
      </c>
      <c r="JL24">
        <v>20000</v>
      </c>
      <c r="JM24">
        <v>20000</v>
      </c>
      <c r="JN24">
        <v>20000</v>
      </c>
      <c r="JO24">
        <v>20000</v>
      </c>
      <c r="JP24">
        <v>20000</v>
      </c>
      <c r="JQ24">
        <v>20000</v>
      </c>
      <c r="JR24">
        <v>20000</v>
      </c>
      <c r="JS24">
        <v>20000</v>
      </c>
      <c r="JT24">
        <v>20000</v>
      </c>
      <c r="JU24">
        <v>20000</v>
      </c>
      <c r="JV24">
        <v>20000</v>
      </c>
      <c r="JW24">
        <v>20000</v>
      </c>
      <c r="JX24">
        <v>20000</v>
      </c>
      <c r="JY24">
        <v>20000</v>
      </c>
      <c r="JZ24">
        <v>20000</v>
      </c>
      <c r="KA24">
        <v>20000</v>
      </c>
      <c r="KB24">
        <v>20000</v>
      </c>
      <c r="KC24">
        <v>20000</v>
      </c>
      <c r="KD24">
        <v>20000</v>
      </c>
      <c r="KE24">
        <v>20000</v>
      </c>
      <c r="KF24">
        <v>20000</v>
      </c>
      <c r="KG24">
        <v>20000</v>
      </c>
      <c r="KH24">
        <v>20000</v>
      </c>
      <c r="KI24">
        <v>20000</v>
      </c>
      <c r="KJ24">
        <v>20000</v>
      </c>
      <c r="KK24">
        <v>20000</v>
      </c>
      <c r="KL24">
        <v>20000</v>
      </c>
      <c r="KM24">
        <v>20000</v>
      </c>
      <c r="KN24">
        <v>20000</v>
      </c>
    </row>
    <row r="26" spans="1:302" x14ac:dyDescent="0.25">
      <c r="A26">
        <v>0.64065816217831395</v>
      </c>
      <c r="B26">
        <v>0.90090980752481098</v>
      </c>
      <c r="C26">
        <v>1.1045842690149199</v>
      </c>
      <c r="D26">
        <v>1.39774685252344</v>
      </c>
      <c r="E26">
        <v>1.59098162733912</v>
      </c>
      <c r="F26">
        <v>1.9438908621773801</v>
      </c>
      <c r="G26">
        <v>2.1023434264505401</v>
      </c>
      <c r="H26">
        <v>2.1952185767521</v>
      </c>
      <c r="I26">
        <v>2.2542654356138301</v>
      </c>
      <c r="J26">
        <v>2.2654155815857999</v>
      </c>
      <c r="K26">
        <v>2.29249572579084</v>
      </c>
      <c r="L26">
        <v>2.3429238934157901</v>
      </c>
      <c r="M26">
        <v>2.3907648353388899</v>
      </c>
      <c r="N26">
        <v>2.59580933595652</v>
      </c>
      <c r="O26">
        <v>2.9015690318403098</v>
      </c>
      <c r="P26">
        <v>3.1958948538793299</v>
      </c>
      <c r="Q26">
        <v>3.4288979850396601</v>
      </c>
      <c r="R26">
        <v>3.6989290191378599</v>
      </c>
      <c r="S26">
        <v>3.9508612826502199</v>
      </c>
      <c r="T26">
        <v>4.1695815486887602</v>
      </c>
      <c r="U26">
        <v>4.3965795608110501</v>
      </c>
      <c r="V26">
        <v>4.5947727075349798</v>
      </c>
      <c r="W26">
        <v>4.7988410799575201</v>
      </c>
      <c r="X26">
        <v>5.0374257211689697</v>
      </c>
      <c r="Y26">
        <v>5.1899375600539903</v>
      </c>
      <c r="Z26">
        <v>5.4407934024129903</v>
      </c>
      <c r="AA26">
        <v>5.6651308018692603</v>
      </c>
      <c r="AB26">
        <v>5.8759963972654603</v>
      </c>
      <c r="AC26">
        <v>6.1054444265065104</v>
      </c>
      <c r="AD26">
        <v>6.2859715988214298</v>
      </c>
      <c r="AE26">
        <v>6.4939374092449897</v>
      </c>
      <c r="AF26">
        <v>6.7447153635681101</v>
      </c>
      <c r="AG26">
        <v>6.9250142596399398</v>
      </c>
      <c r="AH26">
        <v>7.1378708288818897</v>
      </c>
      <c r="AI26">
        <v>7.3261438307900404</v>
      </c>
      <c r="AJ26">
        <v>7.5847538062010003</v>
      </c>
      <c r="AK26">
        <v>7.7933802278028397</v>
      </c>
      <c r="AL26">
        <v>7.8575317217336904</v>
      </c>
      <c r="AM26">
        <v>7.9013946005705504</v>
      </c>
      <c r="AN26">
        <v>8.0650770320814793</v>
      </c>
      <c r="AO26">
        <v>8.3554629653936097</v>
      </c>
      <c r="AP26">
        <v>8.6438859455377202</v>
      </c>
      <c r="AQ26">
        <v>8.8558489529308506</v>
      </c>
      <c r="AR26">
        <v>9.02840252666814</v>
      </c>
      <c r="AS26">
        <v>9.1574622527014409</v>
      </c>
      <c r="AT26">
        <v>9.2755686900548309</v>
      </c>
      <c r="AU26">
        <v>9.3825662647075205</v>
      </c>
      <c r="AV26">
        <v>9.4821720239657807</v>
      </c>
      <c r="AW26">
        <v>9.5655382900888295</v>
      </c>
      <c r="AX26">
        <v>9.6525640639793995</v>
      </c>
      <c r="AY26">
        <v>9.7559184276021096</v>
      </c>
      <c r="AZ26">
        <v>10.112928294108301</v>
      </c>
      <c r="BA26">
        <v>10.3959300856315</v>
      </c>
      <c r="BB26">
        <v>10.619554388578701</v>
      </c>
      <c r="BC26">
        <v>10.8205102044314</v>
      </c>
      <c r="BD26">
        <v>11.0299622842353</v>
      </c>
      <c r="BE26">
        <v>11.2195275537324</v>
      </c>
      <c r="BF26">
        <v>11.500356558523899</v>
      </c>
      <c r="BG26">
        <v>11.6773188225295</v>
      </c>
      <c r="BH26">
        <v>11.8885065715062</v>
      </c>
      <c r="BI26">
        <v>12.0971597927053</v>
      </c>
      <c r="BJ26">
        <v>12.285716824647499</v>
      </c>
      <c r="BK26">
        <v>12.4728729912128</v>
      </c>
      <c r="BL26">
        <v>12.4835320749474</v>
      </c>
      <c r="BM26">
        <v>12.5930164788713</v>
      </c>
      <c r="BN26">
        <v>12.8939614094779</v>
      </c>
      <c r="BO26">
        <v>13.1816543612524</v>
      </c>
      <c r="BP26">
        <v>13.376264056047701</v>
      </c>
      <c r="BQ26">
        <v>13.626519582295799</v>
      </c>
      <c r="BR26">
        <v>13.7825307007211</v>
      </c>
      <c r="BS26">
        <v>13.940492720533699</v>
      </c>
      <c r="BT26">
        <v>14.112154335251599</v>
      </c>
      <c r="BU26">
        <v>14.265828573098601</v>
      </c>
      <c r="BV26">
        <v>14.663095070806101</v>
      </c>
      <c r="BW26">
        <v>14.9634926920422</v>
      </c>
      <c r="BX26">
        <v>15.211133340058399</v>
      </c>
      <c r="BY26">
        <v>15.431630693933799</v>
      </c>
      <c r="BZ26">
        <v>15.6344834006897</v>
      </c>
      <c r="CA26">
        <v>15.792599310739799</v>
      </c>
      <c r="CB26">
        <v>15.9470931482605</v>
      </c>
      <c r="CC26">
        <v>16.206211496205601</v>
      </c>
      <c r="CD26">
        <v>16.403095967135599</v>
      </c>
      <c r="CE26">
        <v>16.5943406522929</v>
      </c>
      <c r="CF26">
        <v>16.819078737973999</v>
      </c>
      <c r="CG26">
        <v>16.996830339882798</v>
      </c>
      <c r="CH26">
        <v>17.278766128508298</v>
      </c>
      <c r="CI26">
        <v>17.472633325483098</v>
      </c>
      <c r="CJ26">
        <v>17.728951337517401</v>
      </c>
      <c r="CK26">
        <v>17.921982368264199</v>
      </c>
      <c r="CL26">
        <v>18.1303458824408</v>
      </c>
      <c r="CM26">
        <v>18.312794290033999</v>
      </c>
      <c r="CN26">
        <v>18.329679228207102</v>
      </c>
      <c r="CO26">
        <v>18.493900325922102</v>
      </c>
      <c r="CP26">
        <v>18.661283010898401</v>
      </c>
      <c r="CQ26">
        <v>18.858051043235001</v>
      </c>
      <c r="CR26">
        <v>19.149515717426599</v>
      </c>
      <c r="CS26">
        <v>19.250490046795299</v>
      </c>
      <c r="CT26">
        <v>19.296267779602001</v>
      </c>
      <c r="CU26">
        <v>19.5647730648062</v>
      </c>
      <c r="CV26">
        <v>19.610674423574501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f>STDEV(A26:KN26)</f>
        <v>5.7890377892597229</v>
      </c>
    </row>
    <row r="27" spans="1:302" x14ac:dyDescent="0.25">
      <c r="A27">
        <v>0.65922362086605701</v>
      </c>
      <c r="B27">
        <v>0.88067950892297697</v>
      </c>
      <c r="C27">
        <v>0.99784166941713004</v>
      </c>
      <c r="D27">
        <v>1.13574620602396</v>
      </c>
      <c r="E27">
        <v>1.2710860651423099</v>
      </c>
      <c r="F27">
        <v>1.3986143319813999</v>
      </c>
      <c r="G27">
        <v>1.51851881579535</v>
      </c>
      <c r="H27">
        <v>1.63571766665304</v>
      </c>
      <c r="I27">
        <v>1.76580261419565</v>
      </c>
      <c r="J27">
        <v>2.15082733015422</v>
      </c>
      <c r="K27">
        <v>2.4778614227253</v>
      </c>
      <c r="L27">
        <v>2.7792850374906202</v>
      </c>
      <c r="M27">
        <v>3.0376627561867502</v>
      </c>
      <c r="N27">
        <v>3.1129175981169599</v>
      </c>
      <c r="O27">
        <v>3.25378940923714</v>
      </c>
      <c r="P27">
        <v>3.3630285703621698</v>
      </c>
      <c r="Q27">
        <v>3.45551990541595</v>
      </c>
      <c r="R27">
        <v>3.5093578214942198</v>
      </c>
      <c r="S27">
        <v>3.6536319874044398</v>
      </c>
      <c r="T27">
        <v>3.7170329775173099</v>
      </c>
      <c r="U27">
        <v>3.8042996094475301</v>
      </c>
      <c r="V27">
        <v>3.84758293069422</v>
      </c>
      <c r="W27">
        <v>3.78074823594419</v>
      </c>
      <c r="X27">
        <v>4.0934896442522302</v>
      </c>
      <c r="Y27">
        <v>4.4040349492681399</v>
      </c>
      <c r="Z27">
        <v>4.67535072349175</v>
      </c>
      <c r="AA27">
        <v>4.9406674185918904</v>
      </c>
      <c r="AB27">
        <v>5.19101342168016</v>
      </c>
      <c r="AC27">
        <v>5.4845059729890204</v>
      </c>
      <c r="AD27">
        <v>5.7751056651799599</v>
      </c>
      <c r="AE27">
        <v>5.7583087653256104</v>
      </c>
      <c r="AF27">
        <v>5.7691231918020698</v>
      </c>
      <c r="AG27">
        <v>5.7559959261731297</v>
      </c>
      <c r="AH27">
        <v>5.8022012508368297</v>
      </c>
      <c r="AI27">
        <v>5.8123227175167997</v>
      </c>
      <c r="AJ27">
        <v>5.8451574434422904</v>
      </c>
      <c r="AK27">
        <v>5.8305036540150796</v>
      </c>
      <c r="AL27">
        <v>6.13497318824842</v>
      </c>
      <c r="AM27">
        <v>6.75561964149456</v>
      </c>
      <c r="AN27">
        <v>6.9901360947214002</v>
      </c>
      <c r="AO27">
        <v>7.1646139666365301</v>
      </c>
      <c r="AP27">
        <v>7.3009947612265398</v>
      </c>
      <c r="AQ27">
        <v>7.4101173856230398</v>
      </c>
      <c r="AR27">
        <v>7.5202946842775704</v>
      </c>
      <c r="AS27">
        <v>7.6479568257987101</v>
      </c>
      <c r="AT27">
        <v>7.7448396389712499</v>
      </c>
      <c r="AU27">
        <v>7.7700809980757297</v>
      </c>
      <c r="AV27">
        <v>7.7773909403810801</v>
      </c>
      <c r="AW27">
        <v>7.8035287407373302</v>
      </c>
      <c r="AX27">
        <v>8.0174314660714199</v>
      </c>
      <c r="AY27">
        <v>8.3864080772182401</v>
      </c>
      <c r="AZ27">
        <v>8.74957176555084</v>
      </c>
      <c r="BA27">
        <v>8.9771806158822098</v>
      </c>
      <c r="BB27">
        <v>9.3166439976249293</v>
      </c>
      <c r="BC27">
        <v>9.4843908083255695</v>
      </c>
      <c r="BD27">
        <v>9.4515311504915402</v>
      </c>
      <c r="BE27">
        <v>9.5166304795504892</v>
      </c>
      <c r="BF27">
        <v>9.5537686949366893</v>
      </c>
      <c r="BG27">
        <v>9.5695383123488007</v>
      </c>
      <c r="BH27">
        <v>9.5728913557641704</v>
      </c>
      <c r="BI27">
        <v>9.5888664345265902</v>
      </c>
      <c r="BJ27">
        <v>9.60113789712379</v>
      </c>
      <c r="BK27">
        <v>9.9253191103242298</v>
      </c>
      <c r="BL27">
        <v>10.448540230697001</v>
      </c>
      <c r="BM27">
        <v>10.8354976967086</v>
      </c>
      <c r="BN27">
        <v>11.0455765935796</v>
      </c>
      <c r="BO27">
        <v>11.2764730602733</v>
      </c>
      <c r="BP27">
        <v>11.4604984277752</v>
      </c>
      <c r="BQ27">
        <v>11.582464702165501</v>
      </c>
      <c r="BR27">
        <v>11.665143337345</v>
      </c>
      <c r="BS27">
        <v>11.7176714414593</v>
      </c>
      <c r="BT27">
        <v>11.8655513444492</v>
      </c>
      <c r="BU27">
        <v>11.913059578815901</v>
      </c>
      <c r="BV27">
        <v>11.964720704258699</v>
      </c>
      <c r="BW27">
        <v>12.0159043479247</v>
      </c>
      <c r="BX27">
        <v>12.104058468393101</v>
      </c>
      <c r="BY27">
        <v>12.1728591539174</v>
      </c>
      <c r="BZ27">
        <v>12.225888736111401</v>
      </c>
      <c r="CA27">
        <v>12.4936283888839</v>
      </c>
      <c r="CB27">
        <v>12.920818726718201</v>
      </c>
      <c r="CC27">
        <v>13.2429536613195</v>
      </c>
      <c r="CD27">
        <v>13.5705683937086</v>
      </c>
      <c r="CE27">
        <v>13.8368566808106</v>
      </c>
      <c r="CF27">
        <v>14.212816046943599</v>
      </c>
      <c r="CG27">
        <v>14.2154962360304</v>
      </c>
      <c r="CH27">
        <v>14.188614380346699</v>
      </c>
      <c r="CI27">
        <v>14.183486078950599</v>
      </c>
      <c r="CJ27">
        <v>14.184886377952299</v>
      </c>
      <c r="CK27">
        <v>14.1935524595104</v>
      </c>
      <c r="CL27">
        <v>14.229396641001401</v>
      </c>
      <c r="CM27">
        <v>14.259833763064901</v>
      </c>
      <c r="CN27">
        <v>14.7598273780953</v>
      </c>
      <c r="CO27">
        <v>14.9674675616542</v>
      </c>
      <c r="CP27">
        <v>15.2322400276074</v>
      </c>
      <c r="CQ27">
        <v>15.569106880640399</v>
      </c>
      <c r="CR27">
        <v>15.8383335235792</v>
      </c>
      <c r="CS27">
        <v>16.096802159492899</v>
      </c>
      <c r="CT27">
        <v>16.212771676731698</v>
      </c>
      <c r="CU27">
        <v>16.377286774902601</v>
      </c>
      <c r="CV27">
        <v>16.390308748221798</v>
      </c>
      <c r="CW27">
        <v>16.387288785826801</v>
      </c>
      <c r="CX27">
        <v>16.399030870809302</v>
      </c>
      <c r="CY27">
        <v>16.485711752689902</v>
      </c>
      <c r="CZ27">
        <v>16.493761807297599</v>
      </c>
      <c r="DA27">
        <v>16.494952111863199</v>
      </c>
      <c r="DB27">
        <v>16.527890685009499</v>
      </c>
      <c r="DC27">
        <v>16.568073579381799</v>
      </c>
      <c r="DD27">
        <v>17.016489030744001</v>
      </c>
      <c r="DE27">
        <v>17.290233605028799</v>
      </c>
      <c r="DF27">
        <v>17.624841918553098</v>
      </c>
      <c r="DG27">
        <v>17.895401771369599</v>
      </c>
      <c r="DH27">
        <v>18.184812412332601</v>
      </c>
      <c r="DI27">
        <v>18.456553158754399</v>
      </c>
      <c r="DJ27">
        <v>18.7630688699026</v>
      </c>
      <c r="DK27">
        <v>19.124287135181898</v>
      </c>
      <c r="DL27">
        <v>19.376031554456301</v>
      </c>
      <c r="DM27">
        <v>19.718594875389201</v>
      </c>
      <c r="DN27">
        <v>19.994756457325799</v>
      </c>
      <c r="DO27">
        <v>20.2565412475094</v>
      </c>
      <c r="DP27">
        <v>20.543715816044301</v>
      </c>
      <c r="DQ27">
        <v>20.836532343825699</v>
      </c>
      <c r="DR27">
        <v>21.099769577254701</v>
      </c>
      <c r="DS27">
        <v>21.393757512533501</v>
      </c>
      <c r="DT27">
        <v>21.714089275565801</v>
      </c>
      <c r="DU27">
        <v>22.010389445399799</v>
      </c>
      <c r="DV27">
        <v>22.2480470227807</v>
      </c>
      <c r="DW27">
        <v>22.550063882185398</v>
      </c>
      <c r="DX27">
        <v>22.788123817601701</v>
      </c>
      <c r="DY27">
        <v>23.081588781690499</v>
      </c>
      <c r="DZ27">
        <v>23.326782353944399</v>
      </c>
      <c r="EA27">
        <v>23.599235632056601</v>
      </c>
      <c r="EB27">
        <v>23.857607685211001</v>
      </c>
      <c r="EC27">
        <v>24.0822025149401</v>
      </c>
      <c r="ED27">
        <v>24.36194620198</v>
      </c>
      <c r="EE27">
        <v>24.641541092962399</v>
      </c>
      <c r="EF27">
        <v>24.905716709730498</v>
      </c>
      <c r="EG27">
        <v>25.160945599855701</v>
      </c>
      <c r="EH27">
        <v>25.4360502888028</v>
      </c>
      <c r="EI27">
        <v>25.720111845155099</v>
      </c>
      <c r="EJ27">
        <v>26.0056054032319</v>
      </c>
      <c r="EK27">
        <v>26.284573992327601</v>
      </c>
      <c r="EL27">
        <v>26.535989210346202</v>
      </c>
      <c r="EM27">
        <v>26.754870449550602</v>
      </c>
      <c r="EN27">
        <v>26.942280583901599</v>
      </c>
      <c r="EO27">
        <v>27.2429292165688</v>
      </c>
      <c r="EP27">
        <v>27.586586669637601</v>
      </c>
      <c r="EQ27">
        <v>27.873927881061199</v>
      </c>
      <c r="ER27">
        <v>28.155433826749199</v>
      </c>
      <c r="ES27">
        <v>28.426578440030401</v>
      </c>
      <c r="ET27">
        <v>28.697992423802098</v>
      </c>
      <c r="EU27">
        <v>28.977140683317099</v>
      </c>
      <c r="EV27">
        <v>29.252478914643099</v>
      </c>
      <c r="EW27">
        <v>29.5213061498884</v>
      </c>
      <c r="EX27">
        <v>29.788999910696301</v>
      </c>
      <c r="EY27">
        <v>30.0562370061336</v>
      </c>
      <c r="EZ27">
        <v>30.3260745526071</v>
      </c>
      <c r="FA27">
        <v>30.605314671698501</v>
      </c>
      <c r="FB27">
        <v>30.875667280651701</v>
      </c>
      <c r="FC27">
        <v>31.149104831303301</v>
      </c>
      <c r="FD27">
        <v>31.424127150683301</v>
      </c>
      <c r="FE27">
        <v>31.696719119304699</v>
      </c>
      <c r="FF27">
        <v>31.9732192121105</v>
      </c>
      <c r="FG27">
        <v>32.244524697531297</v>
      </c>
      <c r="FH27">
        <v>32.521187182182601</v>
      </c>
      <c r="FI27">
        <v>32.7881863126483</v>
      </c>
      <c r="FJ27">
        <v>33.045468182898802</v>
      </c>
      <c r="FK27">
        <v>33.3152681746352</v>
      </c>
      <c r="FL27">
        <v>33.594174513327502</v>
      </c>
      <c r="FM27">
        <v>33.869728564786598</v>
      </c>
      <c r="FN27">
        <v>34.131511235207</v>
      </c>
      <c r="FO27">
        <v>34.408282679962902</v>
      </c>
      <c r="FP27">
        <v>34.677898858161598</v>
      </c>
      <c r="FQ27">
        <v>34.933325453733097</v>
      </c>
      <c r="FR27">
        <v>35.210057455296898</v>
      </c>
      <c r="FS27">
        <v>35.488445278578098</v>
      </c>
      <c r="FT27">
        <v>35.757154513820403</v>
      </c>
      <c r="FU27">
        <v>36.027331413678702</v>
      </c>
      <c r="FV27">
        <v>36.304134567384502</v>
      </c>
      <c r="FW27">
        <v>36.577526559394002</v>
      </c>
      <c r="FX27">
        <v>36.839410481428899</v>
      </c>
      <c r="FY27">
        <v>37.102638421758598</v>
      </c>
      <c r="FZ27">
        <v>37.385594509778997</v>
      </c>
      <c r="GA27">
        <v>37.660473879028601</v>
      </c>
      <c r="GB27">
        <v>37.933797056961197</v>
      </c>
      <c r="GC27">
        <v>38.191895347317299</v>
      </c>
      <c r="GD27">
        <v>38.460507631142498</v>
      </c>
      <c r="GE27">
        <v>38.737302427517797</v>
      </c>
      <c r="GF27">
        <v>39.004673452618299</v>
      </c>
      <c r="GG27">
        <v>39.277913437843701</v>
      </c>
      <c r="GH27">
        <v>39.555646824279499</v>
      </c>
      <c r="GI27">
        <v>39.823966417635901</v>
      </c>
      <c r="GJ27">
        <v>40.087921310788801</v>
      </c>
      <c r="GK27">
        <v>40.357370105651299</v>
      </c>
      <c r="GL27">
        <v>40.6223763133247</v>
      </c>
      <c r="GM27">
        <v>40.893874786646201</v>
      </c>
      <c r="GN27">
        <v>41.167717971821197</v>
      </c>
      <c r="GO27">
        <v>41.4344179089628</v>
      </c>
      <c r="GP27">
        <v>41.715541138384097</v>
      </c>
      <c r="GQ27">
        <v>41.985073102292098</v>
      </c>
      <c r="GR27">
        <v>42.251599063597098</v>
      </c>
      <c r="GS27">
        <v>42.516812118857501</v>
      </c>
      <c r="GT27">
        <v>42.779688079245801</v>
      </c>
      <c r="GU27">
        <v>43.047000319785603</v>
      </c>
      <c r="GV27">
        <v>43.325903601521702</v>
      </c>
      <c r="GW27">
        <v>43.598587223135603</v>
      </c>
      <c r="GX27">
        <v>43.876827683816998</v>
      </c>
      <c r="GY27">
        <v>44.155967707543198</v>
      </c>
      <c r="GZ27">
        <v>44.435141888318697</v>
      </c>
      <c r="HA27">
        <v>44.717012410243903</v>
      </c>
      <c r="HB27">
        <v>45.006769688582601</v>
      </c>
      <c r="HC27">
        <v>45.292719064705302</v>
      </c>
      <c r="HD27">
        <v>45.582506808772301</v>
      </c>
      <c r="HE27">
        <v>45.859936066821497</v>
      </c>
      <c r="HF27">
        <v>46.135822705358002</v>
      </c>
      <c r="HG27">
        <v>46.423310488348797</v>
      </c>
      <c r="HH27">
        <v>46.709142257733902</v>
      </c>
      <c r="HI27">
        <v>46.977005275683901</v>
      </c>
      <c r="HJ27">
        <v>47.236568636463701</v>
      </c>
      <c r="HK27">
        <v>47.511108889879097</v>
      </c>
      <c r="HL27">
        <v>47.787803966125601</v>
      </c>
      <c r="HM27">
        <v>48.062280212627002</v>
      </c>
      <c r="HN27">
        <v>48.325710681247202</v>
      </c>
      <c r="HO27">
        <v>48.599173072942598</v>
      </c>
      <c r="HP27">
        <v>48.865273984450802</v>
      </c>
      <c r="HQ27">
        <v>49.1339774036798</v>
      </c>
      <c r="HR27">
        <v>49.4081160860094</v>
      </c>
      <c r="HS27">
        <v>49.673869676916297</v>
      </c>
      <c r="HT27">
        <v>49.932779145589897</v>
      </c>
      <c r="HU27">
        <v>50.204188810345599</v>
      </c>
      <c r="HV27">
        <v>50.475544833105502</v>
      </c>
      <c r="HW27">
        <v>50.749489032683002</v>
      </c>
      <c r="HX27">
        <v>51.032053449938701</v>
      </c>
      <c r="HY27">
        <v>51.3043685759921</v>
      </c>
      <c r="HZ27">
        <v>51.582250595890201</v>
      </c>
      <c r="IA27">
        <v>51.859250896236702</v>
      </c>
      <c r="IB27">
        <v>52.141130931850498</v>
      </c>
      <c r="IC27">
        <v>52.41347880459</v>
      </c>
      <c r="ID27">
        <v>52.678847995124002</v>
      </c>
      <c r="IE27">
        <v>52.9427742182706</v>
      </c>
      <c r="IF27">
        <v>53.217197992767602</v>
      </c>
      <c r="IG27">
        <v>53.493482742110402</v>
      </c>
      <c r="IH27">
        <v>53.769572637488402</v>
      </c>
      <c r="II27">
        <v>54.049533558564299</v>
      </c>
      <c r="IJ27">
        <v>54.321169179595501</v>
      </c>
      <c r="IK27">
        <v>54.591306164722702</v>
      </c>
      <c r="IL27">
        <v>54.870508499507999</v>
      </c>
      <c r="IM27">
        <v>55.132052650243899</v>
      </c>
      <c r="IN27">
        <v>55.407178203045603</v>
      </c>
      <c r="IO27">
        <v>55.683345816689901</v>
      </c>
      <c r="IP27">
        <v>55.9542449111105</v>
      </c>
      <c r="IQ27">
        <v>56.226935260753997</v>
      </c>
      <c r="IR27">
        <v>56.504014656403101</v>
      </c>
      <c r="IS27">
        <v>56.782931476170901</v>
      </c>
      <c r="IT27">
        <v>57.055802639720298</v>
      </c>
      <c r="IU27">
        <v>57.336781811022902</v>
      </c>
      <c r="IV27">
        <v>57.611266027380402</v>
      </c>
      <c r="IW27">
        <v>57.882993020792398</v>
      </c>
      <c r="IX27">
        <v>58.151331924710398</v>
      </c>
      <c r="IY27">
        <v>58.425234792760698</v>
      </c>
      <c r="IZ27">
        <v>58.697235313961599</v>
      </c>
      <c r="JA27">
        <v>58.968722957823701</v>
      </c>
      <c r="JB27">
        <v>59.240890747641203</v>
      </c>
      <c r="JC27">
        <v>59.519567564712801</v>
      </c>
      <c r="JD27">
        <v>59.791178709313002</v>
      </c>
      <c r="JE27">
        <v>60.0644274001531</v>
      </c>
      <c r="JF27">
        <v>60.344135481288298</v>
      </c>
      <c r="JG27">
        <v>60.6083991027064</v>
      </c>
      <c r="JH27">
        <v>60.883212257246903</v>
      </c>
      <c r="JI27">
        <v>61.155605342051103</v>
      </c>
      <c r="JJ27">
        <v>61.424154519373602</v>
      </c>
      <c r="JK27">
        <v>61.692018261400797</v>
      </c>
      <c r="JL27">
        <v>61.966364516142598</v>
      </c>
      <c r="JM27">
        <v>62.242010940020201</v>
      </c>
      <c r="JN27">
        <v>62.512787067024597</v>
      </c>
      <c r="JO27">
        <v>62.769378153543798</v>
      </c>
      <c r="JP27">
        <v>63.044273795042898</v>
      </c>
      <c r="JQ27">
        <v>63.312177198232497</v>
      </c>
      <c r="JR27">
        <v>63.584092485762298</v>
      </c>
      <c r="JS27">
        <v>63.8444272498865</v>
      </c>
      <c r="JT27">
        <v>64.110182850112693</v>
      </c>
      <c r="JU27">
        <v>64.389642058511399</v>
      </c>
      <c r="JV27">
        <v>64.661112554262104</v>
      </c>
      <c r="JW27">
        <v>64.932030809176496</v>
      </c>
      <c r="JX27">
        <v>65.197438733843398</v>
      </c>
      <c r="JY27">
        <v>65.475959108421804</v>
      </c>
      <c r="JZ27">
        <v>65.755214841002001</v>
      </c>
      <c r="KA27">
        <v>66.027734962863406</v>
      </c>
      <c r="KB27">
        <v>66.307683352105201</v>
      </c>
      <c r="KC27">
        <v>66.581752898389695</v>
      </c>
      <c r="KD27">
        <v>66.848767087499198</v>
      </c>
      <c r="KE27">
        <v>67.125077114785</v>
      </c>
      <c r="KF27">
        <v>67.397629735459702</v>
      </c>
      <c r="KG27">
        <v>67.671139411732796</v>
      </c>
      <c r="KH27">
        <v>67.944252362532197</v>
      </c>
      <c r="KI27">
        <v>68.217905922586894</v>
      </c>
      <c r="KJ27">
        <v>68.4860276175568</v>
      </c>
      <c r="KK27">
        <v>68.750537172098802</v>
      </c>
      <c r="KL27">
        <v>69.030132354686003</v>
      </c>
      <c r="KM27">
        <v>69.306867505807105</v>
      </c>
      <c r="KN27">
        <v>69.569199716974495</v>
      </c>
      <c r="KO27">
        <f>STDEV(A27:KN27)</f>
        <v>20.735393667115382</v>
      </c>
      <c r="KP27">
        <f>AVERAGE(A27:KN27)</f>
        <v>31.12593137528885</v>
      </c>
    </row>
    <row r="28" spans="1:302" x14ac:dyDescent="0.25">
      <c r="A28">
        <v>0.78389327185551105</v>
      </c>
      <c r="B28">
        <v>0.81474498619733504</v>
      </c>
      <c r="C28">
        <v>0.79009679044367997</v>
      </c>
      <c r="D28">
        <v>0.78467426446952804</v>
      </c>
      <c r="E28">
        <v>0.76714973252928698</v>
      </c>
      <c r="F28">
        <v>0.77878382620965103</v>
      </c>
      <c r="G28">
        <v>0.76543342776358603</v>
      </c>
      <c r="H28">
        <v>0.76997308758307204</v>
      </c>
      <c r="I28">
        <v>0.77987662033892702</v>
      </c>
      <c r="J28">
        <v>0.76019781801398401</v>
      </c>
      <c r="K28">
        <v>0.82258977377354103</v>
      </c>
      <c r="L28">
        <v>0.918729202191917</v>
      </c>
      <c r="M28">
        <v>2.38874606187979</v>
      </c>
      <c r="N28">
        <v>2.7540056821017802</v>
      </c>
      <c r="O28">
        <v>3.0101354359421402</v>
      </c>
      <c r="P28">
        <v>3.2487516002004702</v>
      </c>
      <c r="Q28">
        <v>3.4669757821765099</v>
      </c>
      <c r="R28">
        <v>3.6268139844418599</v>
      </c>
      <c r="S28">
        <v>3.72835023583673</v>
      </c>
      <c r="T28">
        <v>3.8470462387841602</v>
      </c>
      <c r="U28">
        <v>3.9118276265582601</v>
      </c>
      <c r="V28">
        <v>3.9771994083006801</v>
      </c>
      <c r="W28">
        <v>4.7555867335361803</v>
      </c>
      <c r="X28">
        <v>5.0858496987743704</v>
      </c>
      <c r="Y28">
        <v>5.3503621111503801</v>
      </c>
      <c r="Z28">
        <v>5.5364603152354004</v>
      </c>
      <c r="AA28">
        <v>5.7603802592203097</v>
      </c>
      <c r="AB28">
        <v>6.0283565471765801</v>
      </c>
      <c r="AC28">
        <v>6.2600106739174004</v>
      </c>
      <c r="AD28">
        <v>6.5207722282234499</v>
      </c>
      <c r="AE28">
        <v>6.7168824848416904</v>
      </c>
      <c r="AF28">
        <v>6.8077843028769101</v>
      </c>
      <c r="AG28">
        <v>6.8508946646046498</v>
      </c>
      <c r="AH28">
        <v>6.8660988041288196</v>
      </c>
      <c r="AI28">
        <v>6.8725231323714899</v>
      </c>
      <c r="AJ28">
        <v>6.8656821093927798</v>
      </c>
      <c r="AK28">
        <v>6.8685585059558303</v>
      </c>
      <c r="AL28">
        <v>6.8645813028485696</v>
      </c>
      <c r="AM28">
        <v>8.1215379837385502</v>
      </c>
      <c r="AN28">
        <v>8.2722088694854694</v>
      </c>
      <c r="AO28">
        <v>8.3640748752634995</v>
      </c>
      <c r="AP28">
        <v>8.3506076608991293</v>
      </c>
      <c r="AQ28">
        <v>8.3765779372864202</v>
      </c>
      <c r="AR28">
        <v>8.3616663336205796</v>
      </c>
      <c r="AS28">
        <v>8.3049825896649097</v>
      </c>
      <c r="AT28">
        <v>8.2999259025573409</v>
      </c>
      <c r="AU28">
        <v>8.2912710871995703</v>
      </c>
      <c r="AV28">
        <v>8.2893266684582301</v>
      </c>
      <c r="AW28">
        <v>8.3016415746704002</v>
      </c>
      <c r="AX28">
        <v>9.7839896484208797</v>
      </c>
      <c r="AY28">
        <v>10.080571348076701</v>
      </c>
      <c r="AZ28">
        <v>10.214370083618499</v>
      </c>
      <c r="BA28">
        <v>10.3241319409896</v>
      </c>
      <c r="BB28">
        <v>10.5731739680313</v>
      </c>
      <c r="BC28">
        <v>10.9513574386774</v>
      </c>
      <c r="BD28">
        <v>11.1909751397131</v>
      </c>
      <c r="BE28">
        <v>11.3505258096716</v>
      </c>
      <c r="BF28">
        <v>11.40595717831</v>
      </c>
      <c r="BG28">
        <v>11.4326855520869</v>
      </c>
      <c r="BH28">
        <v>11.4344211311819</v>
      </c>
      <c r="BI28">
        <v>11.428046770135399</v>
      </c>
      <c r="BJ28">
        <v>11.436719217731</v>
      </c>
      <c r="BK28">
        <v>11.4247237595598</v>
      </c>
      <c r="BL28">
        <v>12.7222295756946</v>
      </c>
      <c r="BM28">
        <v>12.918912704073</v>
      </c>
      <c r="BN28">
        <v>13.0735969205342</v>
      </c>
      <c r="BO28">
        <v>13.1712888121048</v>
      </c>
      <c r="BP28">
        <v>13.205128418639401</v>
      </c>
      <c r="BQ28">
        <v>13.196572658425699</v>
      </c>
      <c r="BR28">
        <v>13.282670563041</v>
      </c>
      <c r="BS28">
        <v>13.5422818551215</v>
      </c>
      <c r="BT28">
        <v>13.9171879679458</v>
      </c>
      <c r="BU28">
        <v>14.562694160115001</v>
      </c>
      <c r="BV28">
        <v>14.785333443721299</v>
      </c>
      <c r="BW28">
        <v>14.9079177592553</v>
      </c>
      <c r="BX28">
        <v>14.9674135771486</v>
      </c>
      <c r="BY28">
        <v>15.000624929872901</v>
      </c>
      <c r="BZ28">
        <v>15.036691314955901</v>
      </c>
      <c r="CA28">
        <v>15.8038133574005</v>
      </c>
      <c r="CB28">
        <v>16.047098778331801</v>
      </c>
      <c r="CC28">
        <v>16.239368110267002</v>
      </c>
      <c r="CD28">
        <v>16.5083050071167</v>
      </c>
      <c r="CE28">
        <v>16.740339755543999</v>
      </c>
      <c r="CF28">
        <v>17.005208478940101</v>
      </c>
      <c r="CG28">
        <v>17.1838207270815</v>
      </c>
      <c r="CH28">
        <v>17.271529050458899</v>
      </c>
      <c r="CI28">
        <v>17.309511440007</v>
      </c>
      <c r="CJ28">
        <v>17.3129572789333</v>
      </c>
      <c r="CK28">
        <v>17.311281901297502</v>
      </c>
      <c r="CL28">
        <v>17.299088349186501</v>
      </c>
      <c r="CM28">
        <v>17.301709506486301</v>
      </c>
      <c r="CN28">
        <v>18.332482866407499</v>
      </c>
      <c r="CO28">
        <v>18.672802274902001</v>
      </c>
      <c r="CP28">
        <v>18.867611204839299</v>
      </c>
      <c r="CQ28">
        <v>18.9572079250228</v>
      </c>
      <c r="CR28">
        <v>19.0893329996868</v>
      </c>
      <c r="CS28">
        <v>19.4260339390948</v>
      </c>
      <c r="CT28">
        <v>19.675736829180298</v>
      </c>
      <c r="CU28">
        <v>19.7973635084529</v>
      </c>
      <c r="CV28">
        <v>19.836741825455199</v>
      </c>
      <c r="CW28">
        <v>19.829956873150199</v>
      </c>
      <c r="CX28">
        <v>19.8344514248063</v>
      </c>
      <c r="CY28">
        <v>19.825234989357199</v>
      </c>
      <c r="CZ28">
        <v>19.8312200311358</v>
      </c>
      <c r="DA28">
        <v>19.8328531095421</v>
      </c>
      <c r="DB28">
        <v>19.835386656219502</v>
      </c>
      <c r="DC28">
        <v>19.839558151995998</v>
      </c>
      <c r="DD28">
        <v>19.871522951632699</v>
      </c>
      <c r="DE28">
        <v>19.924295934069299</v>
      </c>
      <c r="DF28">
        <v>20.0200364345766</v>
      </c>
      <c r="DG28">
        <v>20.020720963187198</v>
      </c>
      <c r="DH28">
        <v>20.043051801445401</v>
      </c>
      <c r="DI28">
        <v>20.078896221136901</v>
      </c>
      <c r="DJ28">
        <v>20.077003514947801</v>
      </c>
      <c r="DK28">
        <v>20.096581720142101</v>
      </c>
      <c r="DL28">
        <v>20.102155649935501</v>
      </c>
      <c r="DM28">
        <v>20.050373898722199</v>
      </c>
      <c r="DN28">
        <v>19.9914880859499</v>
      </c>
      <c r="DO28">
        <v>19.9702219136121</v>
      </c>
      <c r="DP28">
        <v>19.8829347501025</v>
      </c>
      <c r="DQ28">
        <v>19.871634449851602</v>
      </c>
      <c r="DR28">
        <v>19.623014566662601</v>
      </c>
      <c r="DS28">
        <v>19.554980211314898</v>
      </c>
      <c r="DT28">
        <v>19.564312308286102</v>
      </c>
      <c r="DU28">
        <v>19.633544443359501</v>
      </c>
      <c r="DV28">
        <v>19.5804786831788</v>
      </c>
      <c r="DW28">
        <v>19.6458094375512</v>
      </c>
      <c r="DX28">
        <v>19.598912518495201</v>
      </c>
      <c r="DY28">
        <v>19.404695644226599</v>
      </c>
      <c r="DZ28">
        <v>19.468018119330399</v>
      </c>
      <c r="EA28">
        <v>19.442945217689601</v>
      </c>
      <c r="EB28">
        <v>19.465532959805799</v>
      </c>
      <c r="EC28">
        <v>19.4601211307792</v>
      </c>
      <c r="ED28">
        <v>19.338442963773598</v>
      </c>
      <c r="EE28">
        <v>19.314880837106401</v>
      </c>
      <c r="EF28">
        <v>19.316280314416002</v>
      </c>
      <c r="EG28">
        <v>19.404756773143799</v>
      </c>
      <c r="EH28">
        <v>19.430460502956901</v>
      </c>
      <c r="EI28">
        <v>19.571616471039601</v>
      </c>
      <c r="EJ28">
        <v>19.661765503638399</v>
      </c>
      <c r="EK28">
        <v>19.709359271799901</v>
      </c>
      <c r="EL28">
        <v>19.7496113126636</v>
      </c>
      <c r="EM28">
        <v>19.772237576281199</v>
      </c>
      <c r="EN28">
        <v>19.707555159845398</v>
      </c>
      <c r="EO28">
        <v>19.761160424693301</v>
      </c>
      <c r="EP28">
        <v>19.750452477752098</v>
      </c>
      <c r="EQ28">
        <v>19.811966455111499</v>
      </c>
      <c r="ER28">
        <v>19.795238294219601</v>
      </c>
      <c r="ES28">
        <v>19.7855843850108</v>
      </c>
      <c r="ET28">
        <v>19.762254997969599</v>
      </c>
      <c r="EU28">
        <v>19.7543777632829</v>
      </c>
      <c r="EV28">
        <v>19.744798850534501</v>
      </c>
      <c r="EW28">
        <v>19.793548566782899</v>
      </c>
      <c r="EX28">
        <v>19.8034951922719</v>
      </c>
      <c r="EY28">
        <v>19.807012568127099</v>
      </c>
      <c r="EZ28">
        <v>19.821333753526801</v>
      </c>
      <c r="FA28">
        <v>19.866028811655301</v>
      </c>
      <c r="FB28">
        <v>19.931228316818899</v>
      </c>
      <c r="FC28">
        <v>19.984035108534101</v>
      </c>
      <c r="FD28">
        <v>20.019431726250001</v>
      </c>
      <c r="FE28">
        <v>20.0164263711785</v>
      </c>
      <c r="FF28">
        <v>20.038149320415499</v>
      </c>
      <c r="FG28">
        <v>20.0663406543847</v>
      </c>
      <c r="FH28">
        <v>20.0594739987094</v>
      </c>
      <c r="FI28">
        <v>20.089110798235399</v>
      </c>
      <c r="FJ28">
        <v>20.127098534555401</v>
      </c>
      <c r="FK28">
        <v>20.093379768562901</v>
      </c>
      <c r="FL28">
        <v>20.082358790913901</v>
      </c>
      <c r="FM28">
        <v>20.148379448756799</v>
      </c>
      <c r="FN28">
        <v>20.1884313746449</v>
      </c>
      <c r="FO28">
        <v>20.171524371073598</v>
      </c>
      <c r="FP28">
        <v>20.155446918414999</v>
      </c>
      <c r="FQ28">
        <v>20.201828015855501</v>
      </c>
      <c r="FR28">
        <v>20.2077934023024</v>
      </c>
      <c r="FS28">
        <v>20.208233158790701</v>
      </c>
      <c r="FT28">
        <v>20.2430878308279</v>
      </c>
      <c r="FU28">
        <v>20.291637445895098</v>
      </c>
      <c r="FV28">
        <v>20.343124007926601</v>
      </c>
      <c r="FW28">
        <v>20.3463536365857</v>
      </c>
      <c r="FX28">
        <v>20.399803101807599</v>
      </c>
      <c r="FY28">
        <v>20.424113503285302</v>
      </c>
      <c r="FZ28">
        <v>20.440774555319202</v>
      </c>
      <c r="GA28">
        <v>20.463711810963598</v>
      </c>
      <c r="GB28">
        <v>20.533166934443098</v>
      </c>
      <c r="GC28">
        <v>20.557193996750001</v>
      </c>
      <c r="GD28">
        <v>20.606851288246901</v>
      </c>
      <c r="GE28">
        <v>20.672074368815899</v>
      </c>
      <c r="GF28">
        <v>20.689039405506001</v>
      </c>
      <c r="GG28">
        <v>20.737716238533402</v>
      </c>
      <c r="GH28">
        <v>20.769540038490501</v>
      </c>
      <c r="GI28">
        <v>20.830428180464299</v>
      </c>
      <c r="GJ28">
        <v>20.861932249213702</v>
      </c>
      <c r="GK28">
        <v>20.851426710453801</v>
      </c>
      <c r="GL28">
        <v>20.878258821028101</v>
      </c>
      <c r="GM28">
        <v>20.871311964870099</v>
      </c>
      <c r="GN28">
        <v>20.806833073162199</v>
      </c>
      <c r="GO28">
        <v>20.763262977337</v>
      </c>
      <c r="GP28">
        <v>20.730535662255701</v>
      </c>
      <c r="GQ28">
        <v>20.706698259880699</v>
      </c>
      <c r="GR28">
        <v>20.687329746922099</v>
      </c>
      <c r="GS28">
        <v>20.7179967549739</v>
      </c>
      <c r="GT28">
        <v>20.768258276526002</v>
      </c>
      <c r="GU28">
        <v>20.771578121745002</v>
      </c>
      <c r="GV28">
        <v>20.845747590395501</v>
      </c>
      <c r="GW28">
        <v>20.8977509788178</v>
      </c>
      <c r="GX28">
        <v>20.911183243777401</v>
      </c>
      <c r="GY28">
        <v>20.887105730054301</v>
      </c>
      <c r="GZ28">
        <v>20.892291457917501</v>
      </c>
      <c r="HA28">
        <v>20.905499534769199</v>
      </c>
      <c r="HB28">
        <v>20.904789541993399</v>
      </c>
      <c r="HC28">
        <v>20.950400752950301</v>
      </c>
      <c r="HD28">
        <v>20.963850257255</v>
      </c>
      <c r="HE28">
        <v>20.9318998064177</v>
      </c>
      <c r="HF28">
        <v>20.9382038458502</v>
      </c>
      <c r="HG28">
        <v>20.924974903083498</v>
      </c>
      <c r="HH28">
        <v>20.9177226522879</v>
      </c>
      <c r="HI28">
        <v>20.958942889365801</v>
      </c>
      <c r="HJ28">
        <v>20.876631378807701</v>
      </c>
      <c r="HK28">
        <v>20.888694034736599</v>
      </c>
      <c r="HL28">
        <v>20.8724449364402</v>
      </c>
      <c r="HM28">
        <v>20.8091306888475</v>
      </c>
      <c r="HN28">
        <v>20.775005730103299</v>
      </c>
      <c r="HO28">
        <v>20.634175719801</v>
      </c>
      <c r="HP28">
        <v>20.551526807544299</v>
      </c>
      <c r="HQ28">
        <v>20.4170725122097</v>
      </c>
      <c r="HR28">
        <v>20.292610461532</v>
      </c>
      <c r="HS28">
        <v>20.1748799897372</v>
      </c>
      <c r="HT28">
        <v>20.1117229883283</v>
      </c>
      <c r="HU28">
        <v>19.977632700983399</v>
      </c>
      <c r="HV28">
        <v>19.8707791386095</v>
      </c>
      <c r="HW28">
        <v>19.8234467549775</v>
      </c>
      <c r="HX28">
        <v>19.747954337750901</v>
      </c>
      <c r="HY28">
        <v>19.749993306192899</v>
      </c>
      <c r="HZ28">
        <v>19.6954620188965</v>
      </c>
      <c r="IA28">
        <v>19.582214584088501</v>
      </c>
      <c r="IB28">
        <v>19.504349896718001</v>
      </c>
      <c r="IC28">
        <v>19.393484062775599</v>
      </c>
      <c r="ID28">
        <v>19.355272965235599</v>
      </c>
      <c r="IE28">
        <v>19.3671497520887</v>
      </c>
      <c r="IF28">
        <v>19.342254928113601</v>
      </c>
      <c r="IG28">
        <v>19.290418866299799</v>
      </c>
      <c r="IH28">
        <v>19.2348798287303</v>
      </c>
      <c r="II28">
        <v>19.205396750139101</v>
      </c>
      <c r="IJ28">
        <v>19.173331126666501</v>
      </c>
      <c r="IK28">
        <v>19.193746116358898</v>
      </c>
      <c r="IL28">
        <v>19.131999199285101</v>
      </c>
      <c r="IM28">
        <v>19.112042839697899</v>
      </c>
      <c r="IN28">
        <v>19.097541929289701</v>
      </c>
      <c r="IO28">
        <v>19.102705578945699</v>
      </c>
      <c r="IP28">
        <v>19.092699892640699</v>
      </c>
      <c r="IQ28">
        <v>19.0762557849893</v>
      </c>
      <c r="IR28">
        <v>19.069189057216299</v>
      </c>
      <c r="IS28">
        <v>19.013765978582899</v>
      </c>
      <c r="IT28">
        <v>19.023565214902</v>
      </c>
      <c r="IU28">
        <v>18.9879217658094</v>
      </c>
      <c r="IV28">
        <v>18.957371757693799</v>
      </c>
      <c r="IW28">
        <v>18.952942495868399</v>
      </c>
      <c r="IX28">
        <v>18.907892808952599</v>
      </c>
      <c r="IY28">
        <v>18.847163355772299</v>
      </c>
      <c r="IZ28">
        <v>18.745955821901202</v>
      </c>
      <c r="JA28">
        <v>18.661683019764499</v>
      </c>
      <c r="JB28">
        <v>18.594663496290501</v>
      </c>
      <c r="JC28">
        <v>18.541193892708701</v>
      </c>
      <c r="JD28">
        <v>18.5437858087456</v>
      </c>
      <c r="JE28">
        <v>18.512271290333501</v>
      </c>
      <c r="JF28">
        <v>18.441923821943401</v>
      </c>
      <c r="JG28">
        <v>18.458291427691599</v>
      </c>
      <c r="JH28">
        <v>18.445087714382701</v>
      </c>
      <c r="JI28">
        <v>18.455121037306402</v>
      </c>
      <c r="JJ28">
        <v>18.394876633050998</v>
      </c>
      <c r="JK28">
        <v>18.397340846129399</v>
      </c>
      <c r="JL28">
        <v>18.386530537695599</v>
      </c>
      <c r="JM28">
        <v>18.350391844088101</v>
      </c>
      <c r="JN28">
        <v>18.38351257215</v>
      </c>
      <c r="JO28">
        <v>18.378911783981099</v>
      </c>
      <c r="JP28">
        <v>18.376964918833899</v>
      </c>
      <c r="JQ28">
        <v>18.4089050995577</v>
      </c>
      <c r="JR28">
        <v>18.445507193820301</v>
      </c>
      <c r="JS28">
        <v>18.503847462531098</v>
      </c>
      <c r="JT28">
        <v>18.503414516396798</v>
      </c>
      <c r="JU28">
        <v>18.5686651122084</v>
      </c>
      <c r="JV28">
        <v>18.630087945505402</v>
      </c>
      <c r="JW28">
        <v>18.7061360419439</v>
      </c>
      <c r="JX28">
        <v>18.752151641424199</v>
      </c>
      <c r="JY28">
        <v>18.819246370618799</v>
      </c>
      <c r="JZ28">
        <v>18.882502351459902</v>
      </c>
      <c r="KA28">
        <v>18.923700298596899</v>
      </c>
      <c r="KB28">
        <v>18.989052054398702</v>
      </c>
      <c r="KC28">
        <v>19.0074690998484</v>
      </c>
      <c r="KD28">
        <v>19.0738055824376</v>
      </c>
      <c r="KE28">
        <v>19.085513036905599</v>
      </c>
      <c r="KF28">
        <v>19.082777958952899</v>
      </c>
      <c r="KG28">
        <v>19.093598881260998</v>
      </c>
      <c r="KH28">
        <v>19.124872896451301</v>
      </c>
      <c r="KI28">
        <v>19.1976763827974</v>
      </c>
      <c r="KJ28">
        <v>19.230191185070201</v>
      </c>
      <c r="KK28">
        <v>19.236280857752998</v>
      </c>
      <c r="KL28">
        <v>19.2255100206593</v>
      </c>
      <c r="KM28">
        <v>19.270556233915201</v>
      </c>
      <c r="KN28">
        <v>19.3224912714733</v>
      </c>
      <c r="KO28">
        <f>STDEV(A28:KN28)</f>
        <v>5.7709427010578862</v>
      </c>
    </row>
    <row r="29" spans="1:302" x14ac:dyDescent="0.25">
      <c r="A29">
        <v>0.77163135097583202</v>
      </c>
      <c r="B29">
        <v>0.756405329966372</v>
      </c>
      <c r="C29">
        <v>0.743271052814792</v>
      </c>
      <c r="D29">
        <v>0.74273607236915995</v>
      </c>
      <c r="E29">
        <v>0.74524730874345102</v>
      </c>
      <c r="F29">
        <v>0.73663992571347003</v>
      </c>
      <c r="G29">
        <v>0.74686801626648602</v>
      </c>
      <c r="H29">
        <v>1.1424863240129</v>
      </c>
      <c r="I29">
        <v>1.99772365999345</v>
      </c>
      <c r="J29">
        <v>2.3107905221217502</v>
      </c>
      <c r="K29">
        <v>2.5150617545829301</v>
      </c>
      <c r="L29">
        <v>2.5085230547891002</v>
      </c>
      <c r="M29">
        <v>2.2190768783934498</v>
      </c>
      <c r="N29">
        <v>2.1840284880214602</v>
      </c>
      <c r="O29">
        <v>2.1448591545278899</v>
      </c>
      <c r="P29">
        <v>2.1700061036004601</v>
      </c>
      <c r="Q29">
        <v>2.0378257552689898</v>
      </c>
      <c r="R29">
        <v>2.0237977135029901</v>
      </c>
      <c r="S29">
        <v>1.9545461751687501</v>
      </c>
      <c r="T29">
        <v>1.7979102219491301</v>
      </c>
      <c r="U29">
        <v>1.36969287876526</v>
      </c>
      <c r="V29">
        <v>1.47798076591239</v>
      </c>
      <c r="W29">
        <v>3.6096988181418799</v>
      </c>
      <c r="X29">
        <v>4.0093383815124399</v>
      </c>
      <c r="Y29">
        <v>4.2659483711724704</v>
      </c>
      <c r="Z29">
        <v>4.3725172059363899</v>
      </c>
      <c r="AA29">
        <v>4.3735687530342897</v>
      </c>
      <c r="AB29">
        <v>4.3463303816689196</v>
      </c>
      <c r="AC29">
        <v>4.3321370999332096</v>
      </c>
      <c r="AD29">
        <v>3.9686252843699599</v>
      </c>
      <c r="AE29">
        <v>3.8931080099820301</v>
      </c>
      <c r="AF29">
        <v>3.6786129974580999</v>
      </c>
      <c r="AG29">
        <v>3.5000294539118699</v>
      </c>
      <c r="AH29">
        <v>3.3144705681020898</v>
      </c>
      <c r="AI29">
        <v>3.2433033407326399</v>
      </c>
      <c r="AJ29">
        <v>3.1032480109136298</v>
      </c>
      <c r="AK29">
        <v>6.1693303129151298</v>
      </c>
      <c r="AL29">
        <v>6.45797184766288</v>
      </c>
      <c r="AM29">
        <v>6.5378479801745799</v>
      </c>
      <c r="AN29">
        <v>6.5511964088457404</v>
      </c>
      <c r="AO29">
        <v>6.5511460211182202</v>
      </c>
      <c r="AP29">
        <v>6.5370175118012002</v>
      </c>
      <c r="AQ29">
        <v>6.5979602851539498</v>
      </c>
      <c r="AR29">
        <v>6.6303885218757896</v>
      </c>
      <c r="AS29">
        <v>6.2432308762403999</v>
      </c>
      <c r="AT29">
        <v>5.5481546490667002</v>
      </c>
      <c r="AU29">
        <v>5.37412249107813</v>
      </c>
      <c r="AV29">
        <v>5.6139419423766403</v>
      </c>
      <c r="AW29">
        <v>6.7796450727920696</v>
      </c>
      <c r="AX29">
        <v>8.0756794655220396</v>
      </c>
      <c r="AY29">
        <v>8.1945143390530593</v>
      </c>
      <c r="AZ29">
        <v>8.2168117250257904</v>
      </c>
      <c r="BA29">
        <v>8.2029275500268994</v>
      </c>
      <c r="BB29">
        <v>8.1794973471280592</v>
      </c>
      <c r="BC29">
        <v>8.0602865785788893</v>
      </c>
      <c r="BD29">
        <v>7.6607260433831001</v>
      </c>
      <c r="BE29">
        <v>7.4725707051997503</v>
      </c>
      <c r="BF29">
        <v>7.2596759749286299</v>
      </c>
      <c r="BG29">
        <v>6.9664805538514099</v>
      </c>
      <c r="BH29">
        <v>6.9718870421395698</v>
      </c>
      <c r="BI29">
        <v>6.7142493177268801</v>
      </c>
      <c r="BJ29">
        <v>9.2666972671535799</v>
      </c>
      <c r="BK29">
        <v>9.8370633150406306</v>
      </c>
      <c r="BL29">
        <v>10.253060258294701</v>
      </c>
      <c r="BM29">
        <v>10.2978931607113</v>
      </c>
      <c r="BN29">
        <v>10.3180330898818</v>
      </c>
      <c r="BO29">
        <v>10.292759440737999</v>
      </c>
      <c r="BP29">
        <v>10.261048533476</v>
      </c>
      <c r="BQ29">
        <v>10.2432430688661</v>
      </c>
      <c r="BR29">
        <v>10.156523245046801</v>
      </c>
      <c r="BS29">
        <v>10.0100264817249</v>
      </c>
      <c r="BT29">
        <v>10.1538814315729</v>
      </c>
      <c r="BU29">
        <v>10.0994968541213</v>
      </c>
      <c r="BV29">
        <v>10.1450807963455</v>
      </c>
      <c r="BW29">
        <v>9.9105794110951795</v>
      </c>
      <c r="BX29">
        <v>9.7371946836980197</v>
      </c>
      <c r="BY29">
        <v>9.7674891018647205</v>
      </c>
      <c r="BZ29">
        <v>11.821987936588901</v>
      </c>
      <c r="CA29">
        <v>12.1957755791771</v>
      </c>
      <c r="CB29">
        <v>12.1952206679074</v>
      </c>
      <c r="CC29">
        <v>12.158111352252799</v>
      </c>
      <c r="CD29">
        <v>12.108143166955101</v>
      </c>
      <c r="CE29">
        <v>12.0767297821757</v>
      </c>
      <c r="CF29">
        <v>11.9968385782739</v>
      </c>
      <c r="CG29">
        <v>11.667613364119701</v>
      </c>
      <c r="CH29">
        <v>11.5666684757903</v>
      </c>
      <c r="CI29">
        <v>11.570813480774801</v>
      </c>
      <c r="CJ29">
        <v>11.6032002937065</v>
      </c>
      <c r="CK29">
        <v>11.8190559203217</v>
      </c>
      <c r="CL29">
        <v>12.1271896297401</v>
      </c>
      <c r="CM29">
        <v>14.0709823954742</v>
      </c>
      <c r="CN29">
        <v>14.651173160471799</v>
      </c>
      <c r="CO29">
        <v>14.7440127247971</v>
      </c>
      <c r="CP29">
        <v>14.743588288016999</v>
      </c>
      <c r="CQ29">
        <v>14.731153362874601</v>
      </c>
      <c r="CR29">
        <v>14.724372037019799</v>
      </c>
      <c r="CS29">
        <v>14.7226035243956</v>
      </c>
      <c r="CT29">
        <v>14.4995126179663</v>
      </c>
      <c r="CU29">
        <v>14.217839902294701</v>
      </c>
      <c r="CV29">
        <v>14.1804843103896</v>
      </c>
      <c r="CW29">
        <v>14.182806618551201</v>
      </c>
      <c r="CX29">
        <v>14.0403520540555</v>
      </c>
      <c r="CY29">
        <v>13.714628164180599</v>
      </c>
      <c r="CZ29">
        <v>13.545678747501899</v>
      </c>
      <c r="DA29">
        <v>13.9960020808303</v>
      </c>
      <c r="DB29">
        <v>14.214117489289301</v>
      </c>
      <c r="DC29">
        <v>16.413758089520002</v>
      </c>
      <c r="DD29">
        <v>16.814371431425698</v>
      </c>
      <c r="DE29">
        <v>17.200909672970699</v>
      </c>
      <c r="DF29">
        <v>17.522852796068101</v>
      </c>
      <c r="DG29">
        <v>17.914925591294601</v>
      </c>
      <c r="DH29">
        <v>18.205729755266201</v>
      </c>
      <c r="DI29">
        <v>18.5108847263764</v>
      </c>
      <c r="DJ29">
        <v>18.813244107361601</v>
      </c>
      <c r="DK29">
        <v>19.1610232089748</v>
      </c>
      <c r="DL29">
        <v>19.405926276339599</v>
      </c>
      <c r="DM29">
        <v>19.7127937027524</v>
      </c>
      <c r="DN29">
        <v>20.043601221447901</v>
      </c>
      <c r="DO29">
        <v>20.3089459357614</v>
      </c>
      <c r="DP29">
        <v>20.5936517398398</v>
      </c>
      <c r="DQ29">
        <v>20.8935638803889</v>
      </c>
      <c r="DR29">
        <v>21.224701596213599</v>
      </c>
      <c r="DS29">
        <v>21.504243036411399</v>
      </c>
      <c r="DT29">
        <v>21.761955620418</v>
      </c>
      <c r="DU29">
        <v>22.038661280931301</v>
      </c>
      <c r="DV29">
        <v>22.322620115305298</v>
      </c>
      <c r="DW29">
        <v>22.612493271878702</v>
      </c>
      <c r="DX29">
        <v>22.910561461264098</v>
      </c>
      <c r="DY29">
        <v>23.157193038096501</v>
      </c>
      <c r="DZ29">
        <v>23.426490254287401</v>
      </c>
      <c r="EA29">
        <v>23.6871294563364</v>
      </c>
      <c r="EB29">
        <v>23.952727503087999</v>
      </c>
      <c r="EC29">
        <v>24.2382394948479</v>
      </c>
      <c r="ED29">
        <v>24.495310638074699</v>
      </c>
      <c r="EE29">
        <v>24.7581141135317</v>
      </c>
      <c r="EF29">
        <v>25.032386518559701</v>
      </c>
      <c r="EG29">
        <v>25.325265253722598</v>
      </c>
      <c r="EH29">
        <v>25.591703942808898</v>
      </c>
      <c r="EI29">
        <v>25.8284367888145</v>
      </c>
      <c r="EJ29">
        <v>26.0249716864958</v>
      </c>
      <c r="EK29">
        <v>26.185621868717899</v>
      </c>
      <c r="EL29">
        <v>26.322756512974902</v>
      </c>
      <c r="EM29">
        <v>26.506986013831401</v>
      </c>
      <c r="EN29">
        <v>26.9391785205896</v>
      </c>
      <c r="EO29">
        <v>27.4442683943115</v>
      </c>
      <c r="EP29">
        <v>27.726631741926798</v>
      </c>
      <c r="EQ29">
        <v>28.0116655427978</v>
      </c>
      <c r="ER29">
        <v>28.292869853698299</v>
      </c>
      <c r="ES29">
        <v>28.558037630770801</v>
      </c>
      <c r="ET29">
        <v>28.8264653236199</v>
      </c>
      <c r="EU29">
        <v>29.102532757927499</v>
      </c>
      <c r="EV29">
        <v>29.382495483734299</v>
      </c>
      <c r="EW29">
        <v>29.6625022576048</v>
      </c>
      <c r="EX29">
        <v>29.944338653954802</v>
      </c>
      <c r="EY29">
        <v>30.213297042219899</v>
      </c>
      <c r="EZ29">
        <v>30.494629562588301</v>
      </c>
      <c r="FA29">
        <v>30.7660112789167</v>
      </c>
      <c r="FB29">
        <v>31.053527303071899</v>
      </c>
      <c r="FC29">
        <v>31.322769012678901</v>
      </c>
      <c r="FD29">
        <v>31.591476184929999</v>
      </c>
      <c r="FE29">
        <v>31.862564888727398</v>
      </c>
      <c r="FF29">
        <v>32.128439311205902</v>
      </c>
      <c r="FG29">
        <v>32.409695874736499</v>
      </c>
      <c r="FH29">
        <v>32.668011174116202</v>
      </c>
      <c r="FI29">
        <v>32.944571541929299</v>
      </c>
      <c r="FJ29">
        <v>33.209066624137897</v>
      </c>
      <c r="FK29">
        <v>33.475300217726002</v>
      </c>
      <c r="FL29">
        <v>33.747951620564201</v>
      </c>
      <c r="FM29">
        <v>34.025010836694598</v>
      </c>
      <c r="FN29">
        <v>34.278277912407198</v>
      </c>
      <c r="FO29">
        <v>34.557498406516103</v>
      </c>
      <c r="FP29">
        <v>34.820898115932899</v>
      </c>
      <c r="FQ29">
        <v>35.099085581858901</v>
      </c>
      <c r="FR29">
        <v>35.361236689895698</v>
      </c>
      <c r="FS29">
        <v>35.636844069791401</v>
      </c>
      <c r="FT29">
        <v>35.915841887729201</v>
      </c>
      <c r="FU29">
        <v>36.192461329113897</v>
      </c>
      <c r="FV29">
        <v>36.459481923769602</v>
      </c>
      <c r="FW29">
        <v>36.723444802585902</v>
      </c>
      <c r="FX29">
        <v>37.010645270565497</v>
      </c>
      <c r="FY29">
        <v>37.283857142472002</v>
      </c>
      <c r="FZ29">
        <v>37.539901285137297</v>
      </c>
      <c r="GA29">
        <v>37.787975164986598</v>
      </c>
      <c r="GB29">
        <v>38.063499734572098</v>
      </c>
      <c r="GC29">
        <v>38.337472156552003</v>
      </c>
      <c r="GD29">
        <v>38.6029486125571</v>
      </c>
      <c r="GE29">
        <v>38.8652133546587</v>
      </c>
      <c r="GF29">
        <v>39.1372589927646</v>
      </c>
      <c r="GG29">
        <v>39.408716979153901</v>
      </c>
      <c r="GH29">
        <v>39.675039122658603</v>
      </c>
      <c r="GI29">
        <v>39.957676365813697</v>
      </c>
      <c r="GJ29">
        <v>40.232263394913602</v>
      </c>
      <c r="GK29">
        <v>40.502800702186597</v>
      </c>
      <c r="GL29">
        <v>40.771328371570398</v>
      </c>
      <c r="GM29">
        <v>41.037233531088802</v>
      </c>
      <c r="GN29">
        <v>41.298379440184803</v>
      </c>
      <c r="GO29">
        <v>41.582286309137601</v>
      </c>
      <c r="GP29">
        <v>41.854109964469501</v>
      </c>
      <c r="GQ29">
        <v>42.1230939676067</v>
      </c>
      <c r="GR29">
        <v>42.393740163575202</v>
      </c>
      <c r="GS29">
        <v>42.668310613493297</v>
      </c>
      <c r="GT29">
        <v>42.950226975151203</v>
      </c>
      <c r="GU29">
        <v>43.227909900741402</v>
      </c>
      <c r="GV29">
        <v>43.496879441082598</v>
      </c>
      <c r="GW29">
        <v>43.776960436168302</v>
      </c>
      <c r="GX29">
        <v>44.068072533681303</v>
      </c>
      <c r="GY29">
        <v>44.345014947524</v>
      </c>
      <c r="GZ29">
        <v>44.637323567450302</v>
      </c>
      <c r="HA29">
        <v>44.922672502980603</v>
      </c>
      <c r="HB29">
        <v>45.197958412962898</v>
      </c>
      <c r="HC29">
        <v>45.479910462488597</v>
      </c>
      <c r="HD29">
        <v>45.756664549223899</v>
      </c>
      <c r="HE29">
        <v>46.041173914490699</v>
      </c>
      <c r="HF29">
        <v>46.3163231622108</v>
      </c>
      <c r="HG29">
        <v>46.5738358138153</v>
      </c>
      <c r="HH29">
        <v>46.837246042581498</v>
      </c>
      <c r="HI29">
        <v>47.119841212785303</v>
      </c>
      <c r="HJ29">
        <v>47.392109350879601</v>
      </c>
      <c r="HK29">
        <v>47.656697328602803</v>
      </c>
      <c r="HL29">
        <v>47.929844959330197</v>
      </c>
      <c r="HM29">
        <v>48.205016022915899</v>
      </c>
      <c r="HN29">
        <v>48.4738118004638</v>
      </c>
      <c r="HO29">
        <v>48.7313353539774</v>
      </c>
      <c r="HP29">
        <v>49.005845943781999</v>
      </c>
      <c r="HQ29">
        <v>49.271384244030102</v>
      </c>
      <c r="HR29">
        <v>49.537275883482401</v>
      </c>
      <c r="HS29">
        <v>49.811546842654899</v>
      </c>
      <c r="HT29">
        <v>50.086278140734997</v>
      </c>
      <c r="HU29">
        <v>50.354476717673101</v>
      </c>
      <c r="HV29">
        <v>50.6336792374316</v>
      </c>
      <c r="HW29">
        <v>50.913496922455501</v>
      </c>
      <c r="HX29">
        <v>51.188296810050701</v>
      </c>
      <c r="HY29">
        <v>51.468463490889803</v>
      </c>
      <c r="HZ29">
        <v>51.750921140921697</v>
      </c>
      <c r="IA29">
        <v>52.028276994587998</v>
      </c>
      <c r="IB29">
        <v>52.2901746562939</v>
      </c>
      <c r="IC29">
        <v>52.561546818743302</v>
      </c>
      <c r="ID29">
        <v>52.851088456686099</v>
      </c>
      <c r="IE29">
        <v>53.117946788820497</v>
      </c>
      <c r="IF29">
        <v>53.392278400531303</v>
      </c>
      <c r="IG29">
        <v>53.683051606466996</v>
      </c>
      <c r="IH29">
        <v>53.961188894477999</v>
      </c>
      <c r="II29">
        <v>54.217460996323602</v>
      </c>
      <c r="IJ29">
        <v>54.489935353630997</v>
      </c>
      <c r="IK29">
        <v>54.762115529648099</v>
      </c>
      <c r="IL29">
        <v>55.026095185920497</v>
      </c>
      <c r="IM29">
        <v>55.308204365338803</v>
      </c>
      <c r="IN29">
        <v>55.584540092217303</v>
      </c>
      <c r="IO29">
        <v>55.860000848340398</v>
      </c>
      <c r="IP29">
        <v>56.130182983595901</v>
      </c>
      <c r="IQ29">
        <v>56.402298572325499</v>
      </c>
      <c r="IR29">
        <v>56.688604989501698</v>
      </c>
      <c r="IS29">
        <v>56.940721566884399</v>
      </c>
      <c r="IT29">
        <v>57.221082017300198</v>
      </c>
      <c r="IU29">
        <v>57.474854916099801</v>
      </c>
      <c r="IV29">
        <v>57.747921297094102</v>
      </c>
      <c r="IW29">
        <v>58.020518122690298</v>
      </c>
      <c r="IX29">
        <v>58.303952166455197</v>
      </c>
      <c r="IY29">
        <v>58.588106096045401</v>
      </c>
      <c r="IZ29">
        <v>58.851351435815403</v>
      </c>
      <c r="JA29">
        <v>59.136477283433699</v>
      </c>
      <c r="JB29">
        <v>59.405080472470502</v>
      </c>
      <c r="JC29">
        <v>59.675375788102897</v>
      </c>
      <c r="JD29">
        <v>59.9582404344224</v>
      </c>
      <c r="JE29">
        <v>60.223432652317697</v>
      </c>
      <c r="JF29">
        <v>60.496700468534598</v>
      </c>
      <c r="JG29">
        <v>60.773739582693501</v>
      </c>
      <c r="JH29">
        <v>61.039752084561599</v>
      </c>
      <c r="JI29">
        <v>61.310925606942902</v>
      </c>
      <c r="JJ29">
        <v>61.580017231363499</v>
      </c>
      <c r="JK29">
        <v>61.859499109594999</v>
      </c>
      <c r="JL29">
        <v>62.123444325870501</v>
      </c>
      <c r="JM29">
        <v>62.3726268112149</v>
      </c>
      <c r="JN29">
        <v>62.638645440184298</v>
      </c>
      <c r="JO29">
        <v>62.9174850546068</v>
      </c>
      <c r="JP29">
        <v>63.1851013443911</v>
      </c>
      <c r="JQ29">
        <v>63.450092587691003</v>
      </c>
      <c r="JR29">
        <v>63.725971682583697</v>
      </c>
      <c r="JS29">
        <v>63.996337659046702</v>
      </c>
      <c r="JT29">
        <v>64.278041369990106</v>
      </c>
      <c r="JU29">
        <v>64.551636722232402</v>
      </c>
      <c r="JV29">
        <v>64.833734692746106</v>
      </c>
      <c r="JW29">
        <v>65.101920520068205</v>
      </c>
      <c r="JX29">
        <v>65.371790405966195</v>
      </c>
      <c r="JY29">
        <v>65.648444038994199</v>
      </c>
      <c r="JZ29">
        <v>65.926078418565893</v>
      </c>
      <c r="KA29">
        <v>66.189742158717706</v>
      </c>
      <c r="KB29">
        <v>66.453055539736795</v>
      </c>
      <c r="KC29">
        <v>66.722963332761296</v>
      </c>
      <c r="KD29">
        <v>66.992983573251294</v>
      </c>
      <c r="KE29">
        <v>67.266047022212504</v>
      </c>
      <c r="KF29">
        <v>67.538230310496402</v>
      </c>
      <c r="KG29">
        <v>67.810921634079307</v>
      </c>
      <c r="KH29">
        <v>68.090847168590301</v>
      </c>
      <c r="KI29">
        <v>68.369928953793107</v>
      </c>
      <c r="KJ29">
        <v>68.642940563618794</v>
      </c>
      <c r="KK29">
        <v>68.916743557098897</v>
      </c>
      <c r="KL29">
        <v>69.186092163021002</v>
      </c>
      <c r="KM29">
        <v>69.468816512760696</v>
      </c>
      <c r="KN29">
        <v>69.748445502542296</v>
      </c>
      <c r="KO29">
        <f>STDEV(A29:KN29)</f>
        <v>21.274188618853632</v>
      </c>
    </row>
    <row r="31" spans="1:302" x14ac:dyDescent="0.25">
      <c r="A31" t="s">
        <v>3</v>
      </c>
    </row>
    <row r="32" spans="1:302" x14ac:dyDescent="0.25">
      <c r="A32">
        <v>111</v>
      </c>
      <c r="B32">
        <v>141</v>
      </c>
      <c r="C32">
        <v>177</v>
      </c>
      <c r="D32">
        <v>222</v>
      </c>
      <c r="E32">
        <v>264</v>
      </c>
      <c r="F32">
        <v>443</v>
      </c>
      <c r="G32">
        <v>734</v>
      </c>
      <c r="H32">
        <v>1359</v>
      </c>
      <c r="I32">
        <v>2835</v>
      </c>
      <c r="J32">
        <v>6378</v>
      </c>
      <c r="K32">
        <v>9173</v>
      </c>
      <c r="L32">
        <v>13374</v>
      </c>
      <c r="M32">
        <v>739</v>
      </c>
      <c r="N32">
        <v>486</v>
      </c>
      <c r="O32">
        <v>609</v>
      </c>
      <c r="P32">
        <v>936</v>
      </c>
      <c r="Q32">
        <v>1545</v>
      </c>
      <c r="R32">
        <v>2425</v>
      </c>
      <c r="S32">
        <v>3460</v>
      </c>
      <c r="T32">
        <v>3389</v>
      </c>
      <c r="U32">
        <v>4502</v>
      </c>
      <c r="V32">
        <v>6300</v>
      </c>
      <c r="W32">
        <v>9084</v>
      </c>
      <c r="X32">
        <v>13679</v>
      </c>
      <c r="Y32">
        <v>21222</v>
      </c>
      <c r="Z32">
        <v>19550</v>
      </c>
      <c r="AA32">
        <v>2712</v>
      </c>
      <c r="AB32">
        <v>2251</v>
      </c>
      <c r="AC32">
        <v>2304</v>
      </c>
      <c r="AD32">
        <v>1872</v>
      </c>
      <c r="AE32">
        <v>1332</v>
      </c>
      <c r="AF32">
        <v>859</v>
      </c>
      <c r="AG32">
        <v>826</v>
      </c>
      <c r="AH32">
        <v>967</v>
      </c>
      <c r="AI32">
        <v>1292</v>
      </c>
      <c r="AJ32">
        <v>1913</v>
      </c>
      <c r="AK32">
        <v>2894</v>
      </c>
      <c r="AL32">
        <v>4875</v>
      </c>
      <c r="AM32">
        <v>147</v>
      </c>
      <c r="AN32">
        <v>110</v>
      </c>
      <c r="AO32">
        <v>120</v>
      </c>
      <c r="AP32">
        <v>159</v>
      </c>
      <c r="AQ32">
        <v>51</v>
      </c>
      <c r="AR32">
        <v>24</v>
      </c>
      <c r="AS32">
        <v>6</v>
      </c>
      <c r="AT32">
        <v>12</v>
      </c>
      <c r="AU32">
        <v>30</v>
      </c>
      <c r="AV32">
        <v>69</v>
      </c>
      <c r="AW32">
        <v>126</v>
      </c>
      <c r="AX32">
        <v>206</v>
      </c>
      <c r="AY32">
        <v>359</v>
      </c>
      <c r="AZ32">
        <v>671</v>
      </c>
      <c r="BA32">
        <v>1266</v>
      </c>
      <c r="BB32">
        <v>2407</v>
      </c>
      <c r="BC32">
        <v>4785</v>
      </c>
      <c r="BD32">
        <v>9709</v>
      </c>
      <c r="BE32">
        <v>17499</v>
      </c>
      <c r="BF32">
        <v>1893</v>
      </c>
      <c r="BG32">
        <v>475</v>
      </c>
      <c r="BH32">
        <v>539</v>
      </c>
      <c r="BI32">
        <v>735</v>
      </c>
      <c r="BJ32">
        <v>990</v>
      </c>
      <c r="BK32">
        <v>753</v>
      </c>
      <c r="BL32">
        <v>937</v>
      </c>
      <c r="BM32">
        <v>1378</v>
      </c>
      <c r="BN32">
        <v>1864</v>
      </c>
      <c r="BO32">
        <v>2511</v>
      </c>
      <c r="BP32">
        <v>3502</v>
      </c>
      <c r="BQ32">
        <v>5203</v>
      </c>
      <c r="BR32">
        <v>8037</v>
      </c>
      <c r="BS32">
        <v>13567</v>
      </c>
      <c r="BT32">
        <v>1048</v>
      </c>
      <c r="BU32">
        <v>771</v>
      </c>
      <c r="BV32">
        <v>994</v>
      </c>
      <c r="BW32">
        <v>1440</v>
      </c>
      <c r="BX32">
        <v>876</v>
      </c>
      <c r="BY32">
        <v>552</v>
      </c>
      <c r="BZ32">
        <v>448</v>
      </c>
      <c r="CA32">
        <v>278</v>
      </c>
      <c r="CB32">
        <v>205</v>
      </c>
      <c r="CC32">
        <v>154</v>
      </c>
      <c r="CD32">
        <v>80</v>
      </c>
      <c r="CE32">
        <v>53</v>
      </c>
      <c r="CF32">
        <v>32</v>
      </c>
      <c r="CG32">
        <v>35</v>
      </c>
      <c r="CH32">
        <v>54</v>
      </c>
      <c r="CI32">
        <v>81</v>
      </c>
      <c r="CJ32">
        <v>98</v>
      </c>
      <c r="CK32">
        <v>141</v>
      </c>
      <c r="CL32">
        <v>210</v>
      </c>
      <c r="CM32">
        <v>404</v>
      </c>
      <c r="CN32">
        <v>768</v>
      </c>
      <c r="CO32">
        <v>1502</v>
      </c>
      <c r="CP32">
        <v>3067</v>
      </c>
      <c r="CQ32">
        <v>4469</v>
      </c>
      <c r="CR32">
        <v>9095</v>
      </c>
      <c r="CS32">
        <v>475</v>
      </c>
      <c r="CT32">
        <v>232</v>
      </c>
      <c r="CU32">
        <v>204</v>
      </c>
      <c r="CV32">
        <v>264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2" x14ac:dyDescent="0.25">
      <c r="A33">
        <v>924</v>
      </c>
      <c r="B33">
        <v>746</v>
      </c>
      <c r="C33">
        <v>1048</v>
      </c>
      <c r="D33">
        <v>1733</v>
      </c>
      <c r="E33">
        <v>3151</v>
      </c>
      <c r="F33">
        <v>5867</v>
      </c>
      <c r="G33">
        <v>11273</v>
      </c>
      <c r="H33">
        <v>21936</v>
      </c>
      <c r="I33">
        <v>40992</v>
      </c>
      <c r="J33">
        <v>7164</v>
      </c>
      <c r="K33">
        <v>5178</v>
      </c>
      <c r="L33">
        <v>724</v>
      </c>
      <c r="M33">
        <v>421</v>
      </c>
      <c r="N33">
        <v>617</v>
      </c>
      <c r="O33">
        <v>906</v>
      </c>
      <c r="P33">
        <v>1152</v>
      </c>
      <c r="Q33">
        <v>1672</v>
      </c>
      <c r="R33">
        <v>2329</v>
      </c>
      <c r="S33">
        <v>2656</v>
      </c>
      <c r="T33">
        <v>3843</v>
      </c>
      <c r="U33">
        <v>6102</v>
      </c>
      <c r="V33">
        <v>9512</v>
      </c>
      <c r="W33">
        <v>16765</v>
      </c>
      <c r="X33">
        <v>31573</v>
      </c>
      <c r="Y33">
        <v>8884</v>
      </c>
      <c r="Z33">
        <v>2313</v>
      </c>
      <c r="AA33">
        <v>1960</v>
      </c>
      <c r="AB33">
        <v>1741</v>
      </c>
      <c r="AC33">
        <v>1342</v>
      </c>
      <c r="AD33">
        <v>1030</v>
      </c>
      <c r="AE33">
        <v>846</v>
      </c>
      <c r="AF33">
        <v>904</v>
      </c>
      <c r="AG33">
        <v>1714</v>
      </c>
      <c r="AH33">
        <v>3752</v>
      </c>
      <c r="AI33">
        <v>8835</v>
      </c>
      <c r="AJ33">
        <v>22161</v>
      </c>
      <c r="AK33">
        <v>51095</v>
      </c>
      <c r="AL33">
        <v>146</v>
      </c>
      <c r="AM33">
        <v>207</v>
      </c>
      <c r="AN33">
        <v>260</v>
      </c>
      <c r="AO33">
        <v>105</v>
      </c>
      <c r="AP33">
        <v>32</v>
      </c>
      <c r="AQ33">
        <v>22</v>
      </c>
      <c r="AR33">
        <v>25</v>
      </c>
      <c r="AS33">
        <v>44</v>
      </c>
      <c r="AT33">
        <v>76</v>
      </c>
      <c r="AU33">
        <v>138</v>
      </c>
      <c r="AV33">
        <v>269</v>
      </c>
      <c r="AW33">
        <v>564</v>
      </c>
      <c r="AX33">
        <v>1095</v>
      </c>
      <c r="AY33">
        <v>2060</v>
      </c>
      <c r="AZ33">
        <v>3351</v>
      </c>
      <c r="BA33">
        <v>5458</v>
      </c>
      <c r="BB33">
        <v>12030</v>
      </c>
      <c r="BC33">
        <v>27820</v>
      </c>
      <c r="BD33">
        <v>33720</v>
      </c>
      <c r="BE33">
        <v>1038</v>
      </c>
      <c r="BF33">
        <v>588</v>
      </c>
      <c r="BG33">
        <v>578</v>
      </c>
      <c r="BH33">
        <v>598</v>
      </c>
      <c r="BI33">
        <v>574</v>
      </c>
      <c r="BJ33">
        <v>603</v>
      </c>
      <c r="BK33">
        <v>731</v>
      </c>
      <c r="BL33">
        <v>1091</v>
      </c>
      <c r="BM33">
        <v>1680</v>
      </c>
      <c r="BN33">
        <v>2772</v>
      </c>
      <c r="BO33">
        <v>5146</v>
      </c>
      <c r="BP33">
        <v>10327</v>
      </c>
      <c r="BQ33">
        <v>23216</v>
      </c>
      <c r="BR33">
        <v>43973</v>
      </c>
      <c r="BS33">
        <v>786</v>
      </c>
      <c r="BT33">
        <v>810</v>
      </c>
      <c r="BU33">
        <v>896</v>
      </c>
      <c r="BV33">
        <v>1156</v>
      </c>
      <c r="BW33">
        <v>680</v>
      </c>
      <c r="BX33">
        <v>415</v>
      </c>
      <c r="BY33">
        <v>321</v>
      </c>
      <c r="BZ33">
        <v>239</v>
      </c>
      <c r="CA33">
        <v>171</v>
      </c>
      <c r="CB33">
        <v>116</v>
      </c>
      <c r="CC33">
        <v>76</v>
      </c>
      <c r="CD33">
        <v>39</v>
      </c>
      <c r="CE33">
        <v>24</v>
      </c>
      <c r="CF33">
        <v>35</v>
      </c>
      <c r="CG33">
        <v>59</v>
      </c>
      <c r="CH33">
        <v>108</v>
      </c>
      <c r="CI33">
        <v>223</v>
      </c>
      <c r="CJ33">
        <v>524</v>
      </c>
      <c r="CK33">
        <v>1303</v>
      </c>
      <c r="CL33">
        <v>3336</v>
      </c>
      <c r="CM33">
        <v>8205</v>
      </c>
      <c r="CN33">
        <v>16605</v>
      </c>
      <c r="CO33">
        <v>40781</v>
      </c>
      <c r="CP33">
        <v>15632</v>
      </c>
      <c r="CQ33">
        <v>3552</v>
      </c>
      <c r="CR33">
        <v>445</v>
      </c>
      <c r="CS33">
        <v>243</v>
      </c>
      <c r="CT33">
        <v>223</v>
      </c>
      <c r="CU33">
        <v>193</v>
      </c>
      <c r="CV33">
        <v>201</v>
      </c>
      <c r="CW33">
        <v>417</v>
      </c>
      <c r="CX33">
        <v>869</v>
      </c>
      <c r="CY33">
        <v>2302</v>
      </c>
      <c r="CZ33">
        <v>5419</v>
      </c>
      <c r="DA33">
        <v>13092</v>
      </c>
      <c r="DB33">
        <v>33441</v>
      </c>
      <c r="DC33">
        <v>35351</v>
      </c>
      <c r="DD33">
        <v>2672</v>
      </c>
      <c r="DE33">
        <v>3411</v>
      </c>
      <c r="DF33">
        <v>3384</v>
      </c>
      <c r="DG33">
        <v>2981</v>
      </c>
      <c r="DH33">
        <v>3046</v>
      </c>
      <c r="DI33">
        <v>3102</v>
      </c>
      <c r="DJ33">
        <v>3574</v>
      </c>
      <c r="DK33">
        <v>3821</v>
      </c>
      <c r="DL33">
        <v>4255</v>
      </c>
      <c r="DM33">
        <v>4900</v>
      </c>
      <c r="DN33">
        <v>5152</v>
      </c>
      <c r="DO33">
        <v>5368</v>
      </c>
      <c r="DP33">
        <v>6030</v>
      </c>
      <c r="DQ33">
        <v>6385</v>
      </c>
      <c r="DR33">
        <v>7447</v>
      </c>
      <c r="DS33">
        <v>7958</v>
      </c>
      <c r="DT33">
        <v>8295</v>
      </c>
      <c r="DU33">
        <v>8697</v>
      </c>
      <c r="DV33">
        <v>9710</v>
      </c>
      <c r="DW33">
        <v>11013</v>
      </c>
      <c r="DX33">
        <v>12926</v>
      </c>
      <c r="DY33">
        <v>14250</v>
      </c>
      <c r="DZ33">
        <v>15748</v>
      </c>
      <c r="EA33">
        <v>18141</v>
      </c>
      <c r="EB33">
        <v>21225</v>
      </c>
      <c r="EC33">
        <v>23381</v>
      </c>
      <c r="ED33">
        <v>23331</v>
      </c>
      <c r="EE33">
        <v>22675</v>
      </c>
      <c r="EF33">
        <v>23033</v>
      </c>
      <c r="EG33">
        <v>22901</v>
      </c>
      <c r="EH33">
        <v>21983</v>
      </c>
      <c r="EI33">
        <v>22484</v>
      </c>
      <c r="EJ33">
        <v>22183</v>
      </c>
      <c r="EK33">
        <v>22133</v>
      </c>
      <c r="EL33">
        <v>21952</v>
      </c>
      <c r="EM33">
        <v>22395</v>
      </c>
      <c r="EN33">
        <v>22130</v>
      </c>
      <c r="EO33">
        <v>22091</v>
      </c>
      <c r="EP33">
        <v>21864</v>
      </c>
      <c r="EQ33">
        <v>21757</v>
      </c>
      <c r="ER33">
        <v>21996</v>
      </c>
      <c r="ES33">
        <v>22084</v>
      </c>
      <c r="ET33">
        <v>22257</v>
      </c>
      <c r="EU33">
        <v>21931</v>
      </c>
      <c r="EV33">
        <v>22097</v>
      </c>
      <c r="EW33">
        <v>22039</v>
      </c>
      <c r="EX33">
        <v>22126</v>
      </c>
      <c r="EY33">
        <v>22473</v>
      </c>
      <c r="EZ33">
        <v>22622</v>
      </c>
      <c r="FA33">
        <v>22847</v>
      </c>
      <c r="FB33">
        <v>22612</v>
      </c>
      <c r="FC33">
        <v>22816</v>
      </c>
      <c r="FD33">
        <v>22175</v>
      </c>
      <c r="FE33">
        <v>22282</v>
      </c>
      <c r="FF33">
        <v>21997</v>
      </c>
      <c r="FG33">
        <v>21975</v>
      </c>
      <c r="FH33">
        <v>21839</v>
      </c>
      <c r="FI33">
        <v>22356</v>
      </c>
      <c r="FJ33">
        <v>21990</v>
      </c>
      <c r="FK33">
        <v>22088</v>
      </c>
      <c r="FL33">
        <v>22562</v>
      </c>
      <c r="FM33">
        <v>22495</v>
      </c>
      <c r="FN33">
        <v>22758</v>
      </c>
      <c r="FO33">
        <v>22151</v>
      </c>
      <c r="FP33">
        <v>22247</v>
      </c>
      <c r="FQ33">
        <v>22491</v>
      </c>
      <c r="FR33">
        <v>22391</v>
      </c>
      <c r="FS33">
        <v>22267</v>
      </c>
      <c r="FT33">
        <v>22198</v>
      </c>
      <c r="FU33">
        <v>22444</v>
      </c>
      <c r="FV33">
        <v>22706</v>
      </c>
      <c r="FW33">
        <v>22568</v>
      </c>
      <c r="FX33">
        <v>21973</v>
      </c>
      <c r="FY33">
        <v>22639</v>
      </c>
      <c r="FZ33">
        <v>22413</v>
      </c>
      <c r="GA33">
        <v>21882</v>
      </c>
      <c r="GB33">
        <v>22234</v>
      </c>
      <c r="GC33">
        <v>22701</v>
      </c>
      <c r="GD33">
        <v>22099</v>
      </c>
      <c r="GE33">
        <v>22531</v>
      </c>
      <c r="GF33">
        <v>22222</v>
      </c>
      <c r="GG33">
        <v>22654</v>
      </c>
      <c r="GH33">
        <v>21814</v>
      </c>
      <c r="GI33">
        <v>22276</v>
      </c>
      <c r="GJ33">
        <v>22463</v>
      </c>
      <c r="GK33">
        <v>22784</v>
      </c>
      <c r="GL33">
        <v>21854</v>
      </c>
      <c r="GM33">
        <v>22340</v>
      </c>
      <c r="GN33">
        <v>22610</v>
      </c>
      <c r="GO33">
        <v>22391</v>
      </c>
      <c r="GP33">
        <v>22530</v>
      </c>
      <c r="GQ33">
        <v>22538</v>
      </c>
      <c r="GR33">
        <v>22051</v>
      </c>
      <c r="GS33">
        <v>21933</v>
      </c>
      <c r="GT33">
        <v>22962</v>
      </c>
      <c r="GU33">
        <v>22412</v>
      </c>
      <c r="GV33">
        <v>22294</v>
      </c>
      <c r="GW33">
        <v>22285</v>
      </c>
      <c r="GX33">
        <v>21845</v>
      </c>
      <c r="GY33">
        <v>21697</v>
      </c>
      <c r="GZ33">
        <v>21312</v>
      </c>
      <c r="HA33">
        <v>20464</v>
      </c>
      <c r="HB33">
        <v>20413</v>
      </c>
      <c r="HC33">
        <v>20118</v>
      </c>
      <c r="HD33">
        <v>20123</v>
      </c>
      <c r="HE33">
        <v>20714</v>
      </c>
      <c r="HF33">
        <v>21798</v>
      </c>
      <c r="HG33">
        <v>21741</v>
      </c>
      <c r="HH33">
        <v>22120</v>
      </c>
      <c r="HI33">
        <v>21824</v>
      </c>
      <c r="HJ33">
        <v>21557</v>
      </c>
      <c r="HK33">
        <v>22232</v>
      </c>
      <c r="HL33">
        <v>22273</v>
      </c>
      <c r="HM33">
        <v>23016</v>
      </c>
      <c r="HN33">
        <v>23254</v>
      </c>
      <c r="HO33">
        <v>23018</v>
      </c>
      <c r="HP33">
        <v>22634</v>
      </c>
      <c r="HQ33">
        <v>22866</v>
      </c>
      <c r="HR33">
        <v>22796</v>
      </c>
      <c r="HS33">
        <v>22522</v>
      </c>
      <c r="HT33">
        <v>22595</v>
      </c>
      <c r="HU33">
        <v>22970</v>
      </c>
      <c r="HV33">
        <v>22374</v>
      </c>
      <c r="HW33">
        <v>22847</v>
      </c>
      <c r="HX33">
        <v>22531</v>
      </c>
      <c r="HY33">
        <v>22600</v>
      </c>
      <c r="HZ33">
        <v>23060</v>
      </c>
      <c r="IA33">
        <v>22684</v>
      </c>
      <c r="IB33">
        <v>22560</v>
      </c>
      <c r="IC33">
        <v>22590</v>
      </c>
      <c r="ID33">
        <v>22056</v>
      </c>
      <c r="IE33">
        <v>22353</v>
      </c>
      <c r="IF33">
        <v>22739</v>
      </c>
      <c r="IG33">
        <v>22176</v>
      </c>
      <c r="IH33">
        <v>22335</v>
      </c>
      <c r="II33">
        <v>22219</v>
      </c>
      <c r="IJ33">
        <v>22550</v>
      </c>
      <c r="IK33">
        <v>22478</v>
      </c>
      <c r="IL33">
        <v>22586</v>
      </c>
      <c r="IM33">
        <v>22395</v>
      </c>
      <c r="IN33">
        <v>22783</v>
      </c>
      <c r="IO33">
        <v>22459</v>
      </c>
      <c r="IP33">
        <v>22480</v>
      </c>
      <c r="IQ33">
        <v>22520</v>
      </c>
      <c r="IR33">
        <v>22270</v>
      </c>
      <c r="IS33">
        <v>22379</v>
      </c>
      <c r="IT33">
        <v>22404</v>
      </c>
      <c r="IU33">
        <v>22066</v>
      </c>
      <c r="IV33">
        <v>23282</v>
      </c>
      <c r="IW33">
        <v>23223</v>
      </c>
      <c r="IX33">
        <v>22679</v>
      </c>
      <c r="IY33">
        <v>22732</v>
      </c>
      <c r="IZ33">
        <v>22863</v>
      </c>
      <c r="JA33">
        <v>22076</v>
      </c>
      <c r="JB33">
        <v>21833</v>
      </c>
      <c r="JC33">
        <v>22161</v>
      </c>
      <c r="JD33">
        <v>22308</v>
      </c>
      <c r="JE33">
        <v>22266</v>
      </c>
      <c r="JF33">
        <v>21840</v>
      </c>
      <c r="JG33">
        <v>22774</v>
      </c>
      <c r="JH33">
        <v>22707</v>
      </c>
      <c r="JI33">
        <v>22721</v>
      </c>
      <c r="JJ33">
        <v>22245</v>
      </c>
      <c r="JK33">
        <v>22580</v>
      </c>
      <c r="JL33">
        <v>22968</v>
      </c>
      <c r="JM33">
        <v>22338</v>
      </c>
      <c r="JN33">
        <v>22495</v>
      </c>
      <c r="JO33">
        <v>22793</v>
      </c>
      <c r="JP33">
        <v>22224</v>
      </c>
      <c r="JQ33">
        <v>22260</v>
      </c>
      <c r="JR33">
        <v>22061</v>
      </c>
      <c r="JS33">
        <v>22439</v>
      </c>
      <c r="JT33">
        <v>22150</v>
      </c>
      <c r="JU33">
        <v>21629</v>
      </c>
      <c r="JV33">
        <v>21746</v>
      </c>
      <c r="JW33">
        <v>21632</v>
      </c>
      <c r="JX33">
        <v>22166</v>
      </c>
      <c r="JY33">
        <v>21760</v>
      </c>
      <c r="JZ33">
        <v>22162</v>
      </c>
      <c r="KA33">
        <v>21759</v>
      </c>
      <c r="KB33">
        <v>22135</v>
      </c>
      <c r="KC33">
        <v>22111</v>
      </c>
      <c r="KD33">
        <v>22999</v>
      </c>
      <c r="KE33">
        <v>22636</v>
      </c>
      <c r="KF33">
        <v>22785</v>
      </c>
      <c r="KG33">
        <v>22603</v>
      </c>
      <c r="KH33">
        <v>22458</v>
      </c>
      <c r="KI33">
        <v>22545</v>
      </c>
      <c r="KJ33">
        <v>21229</v>
      </c>
      <c r="KK33">
        <v>22307</v>
      </c>
      <c r="KL33">
        <v>21789</v>
      </c>
      <c r="KM33">
        <v>21936</v>
      </c>
      <c r="KN33">
        <v>21695</v>
      </c>
    </row>
    <row r="34" spans="1:302" x14ac:dyDescent="0.25">
      <c r="A34">
        <v>19358</v>
      </c>
      <c r="B34">
        <v>20000</v>
      </c>
      <c r="C34">
        <v>20000</v>
      </c>
      <c r="D34">
        <v>20000</v>
      </c>
      <c r="E34">
        <v>20000</v>
      </c>
      <c r="F34">
        <v>20000</v>
      </c>
      <c r="G34">
        <v>20000</v>
      </c>
      <c r="H34">
        <v>20000</v>
      </c>
      <c r="I34">
        <v>8996</v>
      </c>
      <c r="J34">
        <v>10290</v>
      </c>
      <c r="K34">
        <v>14770</v>
      </c>
      <c r="L34">
        <v>20000</v>
      </c>
      <c r="M34">
        <v>20000</v>
      </c>
      <c r="N34">
        <v>20000</v>
      </c>
      <c r="O34">
        <v>20000</v>
      </c>
      <c r="P34">
        <v>20000</v>
      </c>
      <c r="Q34">
        <v>20000</v>
      </c>
      <c r="R34">
        <v>20000</v>
      </c>
      <c r="S34">
        <v>20000</v>
      </c>
      <c r="T34">
        <v>20000</v>
      </c>
      <c r="U34">
        <v>20000</v>
      </c>
      <c r="V34">
        <v>20000</v>
      </c>
      <c r="W34">
        <v>20000</v>
      </c>
      <c r="X34">
        <v>8160</v>
      </c>
      <c r="Y34">
        <v>3288</v>
      </c>
      <c r="Z34">
        <v>3046</v>
      </c>
      <c r="AA34">
        <v>3532</v>
      </c>
      <c r="AB34">
        <v>4880</v>
      </c>
      <c r="AC34">
        <v>7858</v>
      </c>
      <c r="AD34">
        <v>14282</v>
      </c>
      <c r="AE34">
        <v>20000</v>
      </c>
      <c r="AF34">
        <v>20000</v>
      </c>
      <c r="AG34">
        <v>20000</v>
      </c>
      <c r="AH34">
        <v>20000</v>
      </c>
      <c r="AI34">
        <v>20000</v>
      </c>
      <c r="AJ34">
        <v>20000</v>
      </c>
      <c r="AK34">
        <v>362</v>
      </c>
      <c r="AL34">
        <v>190</v>
      </c>
      <c r="AM34">
        <v>174</v>
      </c>
      <c r="AN34">
        <v>98</v>
      </c>
      <c r="AO34">
        <v>82</v>
      </c>
      <c r="AP34">
        <v>68</v>
      </c>
      <c r="AQ34">
        <v>102</v>
      </c>
      <c r="AR34">
        <v>176</v>
      </c>
      <c r="AS34">
        <v>318</v>
      </c>
      <c r="AT34">
        <v>578</v>
      </c>
      <c r="AU34">
        <v>1042</v>
      </c>
      <c r="AV34">
        <v>1862</v>
      </c>
      <c r="AW34">
        <v>3252</v>
      </c>
      <c r="AX34">
        <v>5602</v>
      </c>
      <c r="AY34">
        <v>9562</v>
      </c>
      <c r="AZ34">
        <v>16474</v>
      </c>
      <c r="BA34">
        <v>20000</v>
      </c>
      <c r="BB34">
        <v>20000</v>
      </c>
      <c r="BC34">
        <v>16668</v>
      </c>
      <c r="BD34">
        <v>2444</v>
      </c>
      <c r="BE34">
        <v>2184</v>
      </c>
      <c r="BF34">
        <v>3436</v>
      </c>
      <c r="BG34">
        <v>6198</v>
      </c>
      <c r="BH34">
        <v>11696</v>
      </c>
      <c r="BI34">
        <v>20000</v>
      </c>
      <c r="BJ34">
        <v>20000</v>
      </c>
      <c r="BK34">
        <v>20000</v>
      </c>
      <c r="BL34">
        <v>20000</v>
      </c>
      <c r="BM34">
        <v>20000</v>
      </c>
      <c r="BN34">
        <v>20000</v>
      </c>
      <c r="BO34">
        <v>20000</v>
      </c>
      <c r="BP34">
        <v>20000</v>
      </c>
      <c r="BQ34">
        <v>19676</v>
      </c>
      <c r="BR34">
        <v>1610</v>
      </c>
      <c r="BS34">
        <v>986</v>
      </c>
      <c r="BT34">
        <v>998</v>
      </c>
      <c r="BU34">
        <v>976</v>
      </c>
      <c r="BV34">
        <v>692</v>
      </c>
      <c r="BW34">
        <v>502</v>
      </c>
      <c r="BX34">
        <v>490</v>
      </c>
      <c r="BY34">
        <v>554</v>
      </c>
      <c r="BZ34">
        <v>804</v>
      </c>
      <c r="CA34">
        <v>1398</v>
      </c>
      <c r="CB34">
        <v>2660</v>
      </c>
      <c r="CC34">
        <v>5224</v>
      </c>
      <c r="CD34">
        <v>10392</v>
      </c>
      <c r="CE34">
        <v>20000</v>
      </c>
      <c r="CF34">
        <v>20000</v>
      </c>
      <c r="CG34">
        <v>20000</v>
      </c>
      <c r="CH34">
        <v>20000</v>
      </c>
      <c r="CI34">
        <v>20000</v>
      </c>
      <c r="CJ34">
        <v>20000</v>
      </c>
      <c r="CK34">
        <v>20000</v>
      </c>
      <c r="CL34">
        <v>20000</v>
      </c>
      <c r="CM34">
        <v>20000</v>
      </c>
      <c r="CN34">
        <v>20000</v>
      </c>
      <c r="CO34">
        <v>9664</v>
      </c>
      <c r="CP34">
        <v>3224</v>
      </c>
      <c r="CQ34">
        <v>2888</v>
      </c>
      <c r="CR34">
        <v>2874</v>
      </c>
      <c r="CS34">
        <v>5404</v>
      </c>
      <c r="CT34">
        <v>10542</v>
      </c>
      <c r="CU34">
        <v>20000</v>
      </c>
      <c r="CV34">
        <v>20000</v>
      </c>
      <c r="CW34">
        <v>20000</v>
      </c>
      <c r="CX34">
        <v>20000</v>
      </c>
      <c r="CY34">
        <v>20000</v>
      </c>
      <c r="CZ34">
        <v>20000</v>
      </c>
      <c r="DA34">
        <v>20000</v>
      </c>
      <c r="DB34">
        <v>15714</v>
      </c>
      <c r="DC34">
        <v>2514</v>
      </c>
      <c r="DD34">
        <v>2356</v>
      </c>
      <c r="DE34">
        <v>2438</v>
      </c>
      <c r="DF34">
        <v>2302</v>
      </c>
      <c r="DG34">
        <v>2406</v>
      </c>
      <c r="DH34">
        <v>2580</v>
      </c>
      <c r="DI34">
        <v>2888</v>
      </c>
      <c r="DJ34">
        <v>3156</v>
      </c>
      <c r="DK34">
        <v>3496</v>
      </c>
      <c r="DL34">
        <v>3864</v>
      </c>
      <c r="DM34">
        <v>4128</v>
      </c>
      <c r="DN34">
        <v>4414</v>
      </c>
      <c r="DO34">
        <v>4874</v>
      </c>
      <c r="DP34">
        <v>5324</v>
      </c>
      <c r="DQ34">
        <v>5898</v>
      </c>
      <c r="DR34">
        <v>6330</v>
      </c>
      <c r="DS34">
        <v>6752</v>
      </c>
      <c r="DT34">
        <v>7338</v>
      </c>
      <c r="DU34">
        <v>8266</v>
      </c>
      <c r="DV34">
        <v>9416</v>
      </c>
      <c r="DW34">
        <v>10744</v>
      </c>
      <c r="DX34">
        <v>12004</v>
      </c>
      <c r="DY34">
        <v>13480</v>
      </c>
      <c r="DZ34">
        <v>15396</v>
      </c>
      <c r="EA34">
        <v>17468</v>
      </c>
      <c r="EB34">
        <v>19334</v>
      </c>
      <c r="EC34">
        <v>20000</v>
      </c>
      <c r="ED34">
        <v>20000</v>
      </c>
      <c r="EE34">
        <v>20000</v>
      </c>
      <c r="EF34">
        <v>20000</v>
      </c>
      <c r="EG34">
        <v>20000</v>
      </c>
      <c r="EH34">
        <v>20000</v>
      </c>
      <c r="EI34">
        <v>20000</v>
      </c>
      <c r="EJ34">
        <v>20000</v>
      </c>
      <c r="EK34">
        <v>20000</v>
      </c>
      <c r="EL34">
        <v>20000</v>
      </c>
      <c r="EM34">
        <v>20000</v>
      </c>
      <c r="EN34">
        <v>20000</v>
      </c>
      <c r="EO34">
        <v>20000</v>
      </c>
      <c r="EP34">
        <v>20000</v>
      </c>
      <c r="EQ34">
        <v>20000</v>
      </c>
      <c r="ER34">
        <v>20000</v>
      </c>
      <c r="ES34">
        <v>20000</v>
      </c>
      <c r="ET34">
        <v>20000</v>
      </c>
      <c r="EU34">
        <v>20000</v>
      </c>
      <c r="EV34">
        <v>20000</v>
      </c>
      <c r="EW34">
        <v>20000</v>
      </c>
      <c r="EX34">
        <v>20000</v>
      </c>
      <c r="EY34">
        <v>20000</v>
      </c>
      <c r="EZ34">
        <v>20000</v>
      </c>
      <c r="FA34">
        <v>20000</v>
      </c>
      <c r="FB34">
        <v>20000</v>
      </c>
      <c r="FC34">
        <v>20000</v>
      </c>
      <c r="FD34">
        <v>20000</v>
      </c>
      <c r="FE34">
        <v>20000</v>
      </c>
      <c r="FF34">
        <v>20000</v>
      </c>
      <c r="FG34">
        <v>20000</v>
      </c>
      <c r="FH34">
        <v>20000</v>
      </c>
      <c r="FI34">
        <v>20000</v>
      </c>
      <c r="FJ34">
        <v>20000</v>
      </c>
      <c r="FK34">
        <v>20000</v>
      </c>
      <c r="FL34">
        <v>20000</v>
      </c>
      <c r="FM34">
        <v>20000</v>
      </c>
      <c r="FN34">
        <v>20000</v>
      </c>
      <c r="FO34">
        <v>20000</v>
      </c>
      <c r="FP34">
        <v>20000</v>
      </c>
      <c r="FQ34">
        <v>20000</v>
      </c>
      <c r="FR34">
        <v>20000</v>
      </c>
      <c r="FS34">
        <v>20000</v>
      </c>
      <c r="FT34">
        <v>20000</v>
      </c>
      <c r="FU34">
        <v>20000</v>
      </c>
      <c r="FV34">
        <v>20000</v>
      </c>
      <c r="FW34">
        <v>20000</v>
      </c>
      <c r="FX34">
        <v>20000</v>
      </c>
      <c r="FY34">
        <v>20000</v>
      </c>
      <c r="FZ34">
        <v>20000</v>
      </c>
      <c r="GA34">
        <v>20000</v>
      </c>
      <c r="GB34">
        <v>20000</v>
      </c>
      <c r="GC34">
        <v>20000</v>
      </c>
      <c r="GD34">
        <v>20000</v>
      </c>
      <c r="GE34">
        <v>20000</v>
      </c>
      <c r="GF34">
        <v>20000</v>
      </c>
      <c r="GG34">
        <v>20000</v>
      </c>
      <c r="GH34">
        <v>20000</v>
      </c>
      <c r="GI34">
        <v>20000</v>
      </c>
      <c r="GJ34">
        <v>20000</v>
      </c>
      <c r="GK34">
        <v>20000</v>
      </c>
      <c r="GL34">
        <v>20000</v>
      </c>
      <c r="GM34">
        <v>20000</v>
      </c>
      <c r="GN34">
        <v>20000</v>
      </c>
      <c r="GO34">
        <v>20000</v>
      </c>
      <c r="GP34">
        <v>20000</v>
      </c>
      <c r="GQ34">
        <v>20000</v>
      </c>
      <c r="GR34">
        <v>20000</v>
      </c>
      <c r="GS34">
        <v>20000</v>
      </c>
      <c r="GT34">
        <v>20000</v>
      </c>
      <c r="GU34">
        <v>20000</v>
      </c>
      <c r="GV34">
        <v>20000</v>
      </c>
      <c r="GW34">
        <v>20000</v>
      </c>
      <c r="GX34">
        <v>20000</v>
      </c>
      <c r="GY34">
        <v>20000</v>
      </c>
      <c r="GZ34">
        <v>20000</v>
      </c>
      <c r="HA34">
        <v>20000</v>
      </c>
      <c r="HB34">
        <v>20000</v>
      </c>
      <c r="HC34">
        <v>20000</v>
      </c>
      <c r="HD34">
        <v>20000</v>
      </c>
      <c r="HE34">
        <v>20000</v>
      </c>
      <c r="HF34">
        <v>20000</v>
      </c>
      <c r="HG34">
        <v>20000</v>
      </c>
      <c r="HH34">
        <v>20000</v>
      </c>
      <c r="HI34">
        <v>20000</v>
      </c>
      <c r="HJ34">
        <v>20000</v>
      </c>
      <c r="HK34">
        <v>20000</v>
      </c>
      <c r="HL34">
        <v>20000</v>
      </c>
      <c r="HM34">
        <v>20000</v>
      </c>
      <c r="HN34">
        <v>20000</v>
      </c>
      <c r="HO34">
        <v>20000</v>
      </c>
      <c r="HP34">
        <v>20000</v>
      </c>
      <c r="HQ34">
        <v>20000</v>
      </c>
      <c r="HR34">
        <v>20000</v>
      </c>
      <c r="HS34">
        <v>20000</v>
      </c>
      <c r="HT34">
        <v>20000</v>
      </c>
      <c r="HU34">
        <v>20000</v>
      </c>
      <c r="HV34">
        <v>20000</v>
      </c>
      <c r="HW34">
        <v>20000</v>
      </c>
      <c r="HX34">
        <v>20000</v>
      </c>
      <c r="HY34">
        <v>20000</v>
      </c>
      <c r="HZ34">
        <v>20000</v>
      </c>
      <c r="IA34">
        <v>20000</v>
      </c>
      <c r="IB34">
        <v>20000</v>
      </c>
      <c r="IC34">
        <v>20000</v>
      </c>
      <c r="ID34">
        <v>20000</v>
      </c>
      <c r="IE34">
        <v>20000</v>
      </c>
      <c r="IF34">
        <v>20000</v>
      </c>
      <c r="IG34">
        <v>20000</v>
      </c>
      <c r="IH34">
        <v>20000</v>
      </c>
      <c r="II34">
        <v>20000</v>
      </c>
      <c r="IJ34">
        <v>20000</v>
      </c>
      <c r="IK34">
        <v>20000</v>
      </c>
      <c r="IL34">
        <v>20000</v>
      </c>
      <c r="IM34">
        <v>20000</v>
      </c>
      <c r="IN34">
        <v>20000</v>
      </c>
      <c r="IO34">
        <v>20000</v>
      </c>
      <c r="IP34">
        <v>20000</v>
      </c>
      <c r="IQ34">
        <v>20000</v>
      </c>
      <c r="IR34">
        <v>20000</v>
      </c>
      <c r="IS34">
        <v>20000</v>
      </c>
      <c r="IT34">
        <v>20000</v>
      </c>
      <c r="IU34">
        <v>20000</v>
      </c>
      <c r="IV34">
        <v>20000</v>
      </c>
      <c r="IW34">
        <v>20000</v>
      </c>
      <c r="IX34">
        <v>20000</v>
      </c>
      <c r="IY34">
        <v>20000</v>
      </c>
      <c r="IZ34">
        <v>20000</v>
      </c>
      <c r="JA34">
        <v>20000</v>
      </c>
      <c r="JB34">
        <v>20000</v>
      </c>
      <c r="JC34">
        <v>20000</v>
      </c>
      <c r="JD34">
        <v>20000</v>
      </c>
      <c r="JE34">
        <v>20000</v>
      </c>
      <c r="JF34">
        <v>20000</v>
      </c>
      <c r="JG34">
        <v>20000</v>
      </c>
      <c r="JH34">
        <v>20000</v>
      </c>
      <c r="JI34">
        <v>20000</v>
      </c>
      <c r="JJ34">
        <v>20000</v>
      </c>
      <c r="JK34">
        <v>20000</v>
      </c>
      <c r="JL34">
        <v>20000</v>
      </c>
      <c r="JM34">
        <v>20000</v>
      </c>
      <c r="JN34">
        <v>20000</v>
      </c>
      <c r="JO34">
        <v>20000</v>
      </c>
      <c r="JP34">
        <v>20000</v>
      </c>
      <c r="JQ34">
        <v>20000</v>
      </c>
      <c r="JR34">
        <v>20000</v>
      </c>
      <c r="JS34">
        <v>20000</v>
      </c>
      <c r="JT34">
        <v>20000</v>
      </c>
      <c r="JU34">
        <v>20000</v>
      </c>
      <c r="JV34">
        <v>20000</v>
      </c>
      <c r="JW34">
        <v>20000</v>
      </c>
      <c r="JX34">
        <v>20000</v>
      </c>
      <c r="JY34">
        <v>20000</v>
      </c>
      <c r="JZ34">
        <v>20000</v>
      </c>
      <c r="KA34">
        <v>20000</v>
      </c>
      <c r="KB34">
        <v>20000</v>
      </c>
      <c r="KC34">
        <v>20000</v>
      </c>
      <c r="KD34">
        <v>20000</v>
      </c>
      <c r="KE34">
        <v>20000</v>
      </c>
      <c r="KF34">
        <v>20000</v>
      </c>
      <c r="KG34">
        <v>20000</v>
      </c>
      <c r="KH34">
        <v>20000</v>
      </c>
      <c r="KI34">
        <v>20000</v>
      </c>
      <c r="KJ34">
        <v>20000</v>
      </c>
      <c r="KK34">
        <v>20000</v>
      </c>
      <c r="KL34">
        <v>20000</v>
      </c>
      <c r="KM34">
        <v>20000</v>
      </c>
      <c r="KN34">
        <v>20000</v>
      </c>
    </row>
    <row r="36" spans="1:302" x14ac:dyDescent="0.25">
      <c r="A36">
        <v>0.67007940540816202</v>
      </c>
      <c r="B36">
        <v>0.81702025365175901</v>
      </c>
      <c r="C36">
        <v>0.93676853439239804</v>
      </c>
      <c r="D36">
        <v>1.1524737920988399</v>
      </c>
      <c r="E36">
        <v>1.38905955152414</v>
      </c>
      <c r="F36">
        <v>1.52499921340545</v>
      </c>
      <c r="G36">
        <v>1.7413500136359801</v>
      </c>
      <c r="H36">
        <v>1.9112425303857501</v>
      </c>
      <c r="I36">
        <v>2.04779724538774</v>
      </c>
      <c r="J36">
        <v>2.1284469252798699</v>
      </c>
      <c r="K36">
        <v>2.1840951635380299</v>
      </c>
      <c r="L36">
        <v>2.2332836780689398</v>
      </c>
      <c r="M36">
        <v>2.4266192787385599</v>
      </c>
      <c r="N36">
        <v>2.72179412373228</v>
      </c>
      <c r="O36">
        <v>3.03958988135944</v>
      </c>
      <c r="P36">
        <v>3.2682880870462498</v>
      </c>
      <c r="Q36">
        <v>3.4750495426410102</v>
      </c>
      <c r="R36">
        <v>3.6992110468273101</v>
      </c>
      <c r="S36">
        <v>3.9287679983160899</v>
      </c>
      <c r="T36">
        <v>4.1963964832507097</v>
      </c>
      <c r="U36">
        <v>4.4772901701726697</v>
      </c>
      <c r="V36">
        <v>4.7418322622652296</v>
      </c>
      <c r="W36">
        <v>4.9986681394188404</v>
      </c>
      <c r="X36">
        <v>5.23249160428694</v>
      </c>
      <c r="Y36">
        <v>5.4653527819774501</v>
      </c>
      <c r="Z36">
        <v>5.5258155386113401</v>
      </c>
      <c r="AA36">
        <v>5.7698662825023401</v>
      </c>
      <c r="AB36">
        <v>6.0399235855797899</v>
      </c>
      <c r="AC36">
        <v>6.24869894248822</v>
      </c>
      <c r="AD36">
        <v>6.4477540181898902</v>
      </c>
      <c r="AE36">
        <v>6.6451016407538503</v>
      </c>
      <c r="AF36">
        <v>6.8234477276539902</v>
      </c>
      <c r="AG36">
        <v>7.0870635473241901</v>
      </c>
      <c r="AH36">
        <v>7.3276449952034799</v>
      </c>
      <c r="AI36">
        <v>7.5575408944229796</v>
      </c>
      <c r="AJ36">
        <v>7.7938800571004601</v>
      </c>
      <c r="AK36">
        <v>8.0201946692290402</v>
      </c>
      <c r="AL36">
        <v>8.1876492062479205</v>
      </c>
      <c r="AM36">
        <v>8.1290092595250805</v>
      </c>
      <c r="AN36">
        <v>8.3564769925743292</v>
      </c>
      <c r="AO36">
        <v>8.6853403408271692</v>
      </c>
      <c r="AP36">
        <v>8.7925337524352507</v>
      </c>
      <c r="AQ36">
        <v>8.8664063127857293</v>
      </c>
      <c r="AR36">
        <v>8.8662547142289903</v>
      </c>
      <c r="AS36">
        <v>9.5019923783921207</v>
      </c>
      <c r="AT36">
        <v>9.6047366194779293</v>
      </c>
      <c r="AU36">
        <v>9.68797246853382</v>
      </c>
      <c r="AV36">
        <v>9.7831176425824395</v>
      </c>
      <c r="AW36">
        <v>9.8927391679552592</v>
      </c>
      <c r="AX36">
        <v>10.02046306339</v>
      </c>
      <c r="AY36">
        <v>10.135123048028101</v>
      </c>
      <c r="AZ36">
        <v>10.256201854669699</v>
      </c>
      <c r="BA36">
        <v>10.412340080206199</v>
      </c>
      <c r="BB36">
        <v>10.590599301374301</v>
      </c>
      <c r="BC36">
        <v>10.7513076663642</v>
      </c>
      <c r="BD36">
        <v>10.9002950076052</v>
      </c>
      <c r="BE36">
        <v>10.9858885817898</v>
      </c>
      <c r="BF36">
        <v>11.072227588528699</v>
      </c>
      <c r="BG36">
        <v>11.3560645996925</v>
      </c>
      <c r="BH36">
        <v>11.693722800841501</v>
      </c>
      <c r="BI36">
        <v>12.001044395736599</v>
      </c>
      <c r="BJ36">
        <v>12.154423447137701</v>
      </c>
      <c r="BK36">
        <v>12.404816821851099</v>
      </c>
      <c r="BL36">
        <v>12.698243755337</v>
      </c>
      <c r="BM36">
        <v>12.9168195513321</v>
      </c>
      <c r="BN36">
        <v>13.142699713891201</v>
      </c>
      <c r="BO36">
        <v>13.382290049666199</v>
      </c>
      <c r="BP36">
        <v>13.6084492165356</v>
      </c>
      <c r="BQ36">
        <v>13.802995183662899</v>
      </c>
      <c r="BR36">
        <v>14.0189895658991</v>
      </c>
      <c r="BS36">
        <v>14.197801627319199</v>
      </c>
      <c r="BT36">
        <v>14.2130451354348</v>
      </c>
      <c r="BU36">
        <v>14.4659477718509</v>
      </c>
      <c r="BV36">
        <v>14.739810146346599</v>
      </c>
      <c r="BW36">
        <v>14.9857783267339</v>
      </c>
      <c r="BX36">
        <v>15.195707091455899</v>
      </c>
      <c r="BY36">
        <v>15.4175928796283</v>
      </c>
      <c r="BZ36">
        <v>15.570524606725501</v>
      </c>
      <c r="CA36">
        <v>15.754033580898801</v>
      </c>
      <c r="CB36">
        <v>15.976775371154799</v>
      </c>
      <c r="CC36">
        <v>16.118072449449201</v>
      </c>
      <c r="CD36">
        <v>16.351385101983599</v>
      </c>
      <c r="CE36">
        <v>16.569982698418499</v>
      </c>
      <c r="CF36">
        <v>16.667355409168401</v>
      </c>
      <c r="CG36">
        <v>16.944431118296102</v>
      </c>
      <c r="CH36">
        <v>17.160253112344801</v>
      </c>
      <c r="CI36">
        <v>17.279591683950201</v>
      </c>
      <c r="CJ36">
        <v>17.5940044705881</v>
      </c>
      <c r="CK36">
        <v>17.732593384907801</v>
      </c>
      <c r="CL36">
        <v>17.933420495528701</v>
      </c>
      <c r="CM36">
        <v>18.0353458307547</v>
      </c>
      <c r="CN36">
        <v>18.1728176310849</v>
      </c>
      <c r="CO36">
        <v>18.325843779348698</v>
      </c>
      <c r="CP36">
        <v>18.466676299720898</v>
      </c>
      <c r="CQ36">
        <v>18.491493880020698</v>
      </c>
      <c r="CR36">
        <v>18.561195090879401</v>
      </c>
      <c r="CS36">
        <v>18.7415696526215</v>
      </c>
      <c r="CT36">
        <v>18.885947157955201</v>
      </c>
      <c r="CU36">
        <v>19.208668066931999</v>
      </c>
      <c r="CV36">
        <v>19.4806447986103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f>STDEV(A36:KN36)</f>
        <v>5.7750086424851714</v>
      </c>
    </row>
    <row r="37" spans="1:302" x14ac:dyDescent="0.25">
      <c r="A37">
        <v>0.67098563474530504</v>
      </c>
      <c r="B37">
        <v>0.89733379116627698</v>
      </c>
      <c r="C37">
        <v>1.01593124422438</v>
      </c>
      <c r="D37">
        <v>1.13927235491546</v>
      </c>
      <c r="E37">
        <v>1.2598863741464601</v>
      </c>
      <c r="F37">
        <v>1.38359871557339</v>
      </c>
      <c r="G37">
        <v>1.52320414781888</v>
      </c>
      <c r="H37">
        <v>1.6638907068026501</v>
      </c>
      <c r="I37">
        <v>1.76196973878742</v>
      </c>
      <c r="J37">
        <v>2.0721736747309798</v>
      </c>
      <c r="K37">
        <v>2.4041114313273302</v>
      </c>
      <c r="L37">
        <v>2.79469317084608</v>
      </c>
      <c r="M37">
        <v>3.13477366872181</v>
      </c>
      <c r="N37">
        <v>3.1888996999454502</v>
      </c>
      <c r="O37">
        <v>3.3165018691357</v>
      </c>
      <c r="P37">
        <v>3.5277112635937802</v>
      </c>
      <c r="Q37">
        <v>3.5388794316030099</v>
      </c>
      <c r="R37">
        <v>3.5597697711170699</v>
      </c>
      <c r="S37">
        <v>3.6552496560412702</v>
      </c>
      <c r="T37">
        <v>3.7073524869594801</v>
      </c>
      <c r="U37">
        <v>3.7713701317312398</v>
      </c>
      <c r="V37">
        <v>3.9086421294934701</v>
      </c>
      <c r="W37">
        <v>4.0417285131879401</v>
      </c>
      <c r="X37">
        <v>4.1654764742281296</v>
      </c>
      <c r="Y37">
        <v>4.4056167643644804</v>
      </c>
      <c r="Z37">
        <v>4.7029558076396496</v>
      </c>
      <c r="AA37">
        <v>5.13839044487528</v>
      </c>
      <c r="AB37">
        <v>5.5491561693365998</v>
      </c>
      <c r="AC37">
        <v>5.9161091060024598</v>
      </c>
      <c r="AD37">
        <v>6.3180830655884197</v>
      </c>
      <c r="AE37">
        <v>6.7259392597939902</v>
      </c>
      <c r="AF37">
        <v>7.0473525224709501</v>
      </c>
      <c r="AG37">
        <v>7.0861592466709897</v>
      </c>
      <c r="AH37">
        <v>7.1341498348583903</v>
      </c>
      <c r="AI37">
        <v>7.1804010466679502</v>
      </c>
      <c r="AJ37">
        <v>7.1993890881123503</v>
      </c>
      <c r="AK37">
        <v>7.20233368056582</v>
      </c>
      <c r="AL37">
        <v>7.4787001827466204</v>
      </c>
      <c r="AM37">
        <v>7.6784972915922696</v>
      </c>
      <c r="AN37">
        <v>7.9041567311608203</v>
      </c>
      <c r="AO37">
        <v>8.2862081039257607</v>
      </c>
      <c r="AP37">
        <v>8.5031664666154896</v>
      </c>
      <c r="AQ37">
        <v>8.9164458080788496</v>
      </c>
      <c r="AR37">
        <v>9.0328072072611807</v>
      </c>
      <c r="AS37">
        <v>9.2603078425699206</v>
      </c>
      <c r="AT37">
        <v>9.2625411501401391</v>
      </c>
      <c r="AU37">
        <v>9.3845725203887298</v>
      </c>
      <c r="AV37">
        <v>9.5279782849598895</v>
      </c>
      <c r="AW37">
        <v>9.5654904169122101</v>
      </c>
      <c r="AX37">
        <v>9.6931363781502302</v>
      </c>
      <c r="AY37">
        <v>9.7959684398352405</v>
      </c>
      <c r="AZ37">
        <v>9.9972063441541597</v>
      </c>
      <c r="BA37">
        <v>10.1722588761601</v>
      </c>
      <c r="BB37">
        <v>10.187742497576201</v>
      </c>
      <c r="BC37">
        <v>10.1880338804965</v>
      </c>
      <c r="BD37">
        <v>10.200588420475899</v>
      </c>
      <c r="BE37">
        <v>10.482286002126299</v>
      </c>
      <c r="BF37">
        <v>10.9245024260001</v>
      </c>
      <c r="BG37">
        <v>11.3192658394945</v>
      </c>
      <c r="BH37">
        <v>11.5972667704347</v>
      </c>
      <c r="BI37">
        <v>11.819992280141401</v>
      </c>
      <c r="BJ37">
        <v>11.8768883639201</v>
      </c>
      <c r="BK37">
        <v>11.9665927696811</v>
      </c>
      <c r="BL37">
        <v>12.0207330251186</v>
      </c>
      <c r="BM37">
        <v>12.140078984455601</v>
      </c>
      <c r="BN37">
        <v>12.1909298659213</v>
      </c>
      <c r="BO37">
        <v>12.2193519552458</v>
      </c>
      <c r="BP37">
        <v>12.293718419899699</v>
      </c>
      <c r="BQ37">
        <v>12.3217846780586</v>
      </c>
      <c r="BR37">
        <v>12.3574825482757</v>
      </c>
      <c r="BS37">
        <v>12.591418526757501</v>
      </c>
      <c r="BT37">
        <v>12.939273508236401</v>
      </c>
      <c r="BU37">
        <v>13.241091354777099</v>
      </c>
      <c r="BV37">
        <v>13.4408772578571</v>
      </c>
      <c r="BW37">
        <v>13.6805968750916</v>
      </c>
      <c r="BX37">
        <v>14.013762929275201</v>
      </c>
      <c r="BY37">
        <v>14.3117837273631</v>
      </c>
      <c r="BZ37">
        <v>14.522433377462299</v>
      </c>
      <c r="CA37">
        <v>14.761830424585099</v>
      </c>
      <c r="CB37">
        <v>15.0044377791959</v>
      </c>
      <c r="CC37">
        <v>15.247035202784099</v>
      </c>
      <c r="CD37">
        <v>15.5365218816221</v>
      </c>
      <c r="CE37">
        <v>15.895939583799301</v>
      </c>
      <c r="CF37">
        <v>15.938907392650799</v>
      </c>
      <c r="CG37">
        <v>15.9176515297008</v>
      </c>
      <c r="CH37">
        <v>15.942536613524499</v>
      </c>
      <c r="CI37">
        <v>15.996386237659101</v>
      </c>
      <c r="CJ37">
        <v>15.9981067240093</v>
      </c>
      <c r="CK37">
        <v>15.986855689642899</v>
      </c>
      <c r="CL37">
        <v>16.006187032534601</v>
      </c>
      <c r="CM37">
        <v>16.0710579720485</v>
      </c>
      <c r="CN37">
        <v>16.248417541920599</v>
      </c>
      <c r="CO37">
        <v>16.326526541294701</v>
      </c>
      <c r="CP37">
        <v>16.402368322164801</v>
      </c>
      <c r="CQ37">
        <v>16.826237709819299</v>
      </c>
      <c r="CR37">
        <v>17.217854284690102</v>
      </c>
      <c r="CS37">
        <v>17.6085681701752</v>
      </c>
      <c r="CT37">
        <v>17.874473691300199</v>
      </c>
      <c r="CU37">
        <v>18.101966800743401</v>
      </c>
      <c r="CV37">
        <v>18.141050893721701</v>
      </c>
      <c r="CW37">
        <v>18.263797877772301</v>
      </c>
      <c r="CX37">
        <v>18.4003208512244</v>
      </c>
      <c r="CY37">
        <v>18.419866309442401</v>
      </c>
      <c r="CZ37">
        <v>18.4883016871844</v>
      </c>
      <c r="DA37">
        <v>18.5611770964336</v>
      </c>
      <c r="DB37">
        <v>18.609562469398998</v>
      </c>
      <c r="DC37">
        <v>18.679272212873201</v>
      </c>
      <c r="DD37">
        <v>18.987751450898902</v>
      </c>
      <c r="DE37">
        <v>19.377364104850901</v>
      </c>
      <c r="DF37">
        <v>19.715508913203902</v>
      </c>
      <c r="DG37">
        <v>20.023681723823199</v>
      </c>
      <c r="DH37">
        <v>20.2972172827604</v>
      </c>
      <c r="DI37">
        <v>20.611646111994901</v>
      </c>
      <c r="DJ37">
        <v>20.910985493824001</v>
      </c>
      <c r="DK37">
        <v>21.2164692747494</v>
      </c>
      <c r="DL37">
        <v>21.526217659054399</v>
      </c>
      <c r="DM37">
        <v>21.823240950378398</v>
      </c>
      <c r="DN37">
        <v>22.088127433155702</v>
      </c>
      <c r="DO37">
        <v>22.382255569477302</v>
      </c>
      <c r="DP37">
        <v>22.677241251274101</v>
      </c>
      <c r="DQ37">
        <v>22.9813695058014</v>
      </c>
      <c r="DR37">
        <v>23.255500265193</v>
      </c>
      <c r="DS37">
        <v>23.521999107725101</v>
      </c>
      <c r="DT37">
        <v>23.789689646360198</v>
      </c>
      <c r="DU37">
        <v>24.060418352991999</v>
      </c>
      <c r="DV37">
        <v>24.338889930256599</v>
      </c>
      <c r="DW37">
        <v>24.6251105558249</v>
      </c>
      <c r="DX37">
        <v>24.910644837471398</v>
      </c>
      <c r="DY37">
        <v>25.1829047279066</v>
      </c>
      <c r="DZ37">
        <v>25.460786490262802</v>
      </c>
      <c r="EA37">
        <v>25.750229067110901</v>
      </c>
      <c r="EB37">
        <v>26.0304346971296</v>
      </c>
      <c r="EC37">
        <v>26.308164343322101</v>
      </c>
      <c r="ED37">
        <v>26.566841879456302</v>
      </c>
      <c r="EE37">
        <v>26.849656137185001</v>
      </c>
      <c r="EF37">
        <v>27.122717285113701</v>
      </c>
      <c r="EG37">
        <v>27.392196540529302</v>
      </c>
      <c r="EH37">
        <v>27.668604334725899</v>
      </c>
      <c r="EI37">
        <v>27.943876147428401</v>
      </c>
      <c r="EJ37">
        <v>28.217022916051899</v>
      </c>
      <c r="EK37">
        <v>28.498286406724699</v>
      </c>
      <c r="EL37">
        <v>28.778407857427201</v>
      </c>
      <c r="EM37">
        <v>29.056992433876101</v>
      </c>
      <c r="EN37">
        <v>29.3362102146396</v>
      </c>
      <c r="EO37">
        <v>29.617378865879701</v>
      </c>
      <c r="EP37">
        <v>29.8929940294808</v>
      </c>
      <c r="EQ37">
        <v>30.170389485787499</v>
      </c>
      <c r="ER37">
        <v>30.447836202810802</v>
      </c>
      <c r="ES37">
        <v>30.7237449316344</v>
      </c>
      <c r="ET37">
        <v>30.995136637278002</v>
      </c>
      <c r="EU37">
        <v>31.261765294162299</v>
      </c>
      <c r="EV37">
        <v>31.537455412019298</v>
      </c>
      <c r="EW37">
        <v>31.818105974422</v>
      </c>
      <c r="EX37">
        <v>32.096786774419698</v>
      </c>
      <c r="EY37">
        <v>32.366951190778799</v>
      </c>
      <c r="EZ37">
        <v>32.637142855580898</v>
      </c>
      <c r="FA37">
        <v>32.911093302350402</v>
      </c>
      <c r="FB37">
        <v>33.177083328051701</v>
      </c>
      <c r="FC37">
        <v>33.440287240527901</v>
      </c>
      <c r="FD37">
        <v>33.710574437402698</v>
      </c>
      <c r="FE37">
        <v>33.987197887067602</v>
      </c>
      <c r="FF37">
        <v>34.258456384649897</v>
      </c>
      <c r="FG37">
        <v>34.529727952963299</v>
      </c>
      <c r="FH37">
        <v>34.811356389134403</v>
      </c>
      <c r="FI37">
        <v>35.082117593032798</v>
      </c>
      <c r="FJ37">
        <v>35.356940199166203</v>
      </c>
      <c r="FK37">
        <v>35.635658999255497</v>
      </c>
      <c r="FL37">
        <v>35.907038408911397</v>
      </c>
      <c r="FM37">
        <v>36.174461748963303</v>
      </c>
      <c r="FN37">
        <v>36.440686042211397</v>
      </c>
      <c r="FO37">
        <v>36.709610228935802</v>
      </c>
      <c r="FP37">
        <v>36.990519471333002</v>
      </c>
      <c r="FQ37">
        <v>37.2541043700069</v>
      </c>
      <c r="FR37">
        <v>37.522145294407203</v>
      </c>
      <c r="FS37">
        <v>37.790534014113099</v>
      </c>
      <c r="FT37">
        <v>38.059633162738102</v>
      </c>
      <c r="FU37">
        <v>38.329162233353998</v>
      </c>
      <c r="FV37">
        <v>38.5960404820365</v>
      </c>
      <c r="FW37">
        <v>38.862170932611903</v>
      </c>
      <c r="FX37">
        <v>39.133955820608399</v>
      </c>
      <c r="FY37">
        <v>39.404978080578701</v>
      </c>
      <c r="FZ37">
        <v>39.670612624646203</v>
      </c>
      <c r="GA37">
        <v>39.946054966793703</v>
      </c>
      <c r="GB37">
        <v>40.229872762211997</v>
      </c>
      <c r="GC37">
        <v>40.496556536439101</v>
      </c>
      <c r="GD37">
        <v>40.768381474037</v>
      </c>
      <c r="GE37">
        <v>41.040901741444898</v>
      </c>
      <c r="GF37">
        <v>41.3128917035109</v>
      </c>
      <c r="GG37">
        <v>41.583408867706602</v>
      </c>
      <c r="GH37">
        <v>41.852697865818698</v>
      </c>
      <c r="GI37">
        <v>42.134131195252799</v>
      </c>
      <c r="GJ37">
        <v>42.406341126944398</v>
      </c>
      <c r="GK37">
        <v>42.662166538410602</v>
      </c>
      <c r="GL37">
        <v>42.937870588973503</v>
      </c>
      <c r="GM37">
        <v>43.214723103577803</v>
      </c>
      <c r="GN37">
        <v>43.48934194121</v>
      </c>
      <c r="GO37">
        <v>43.764468037379402</v>
      </c>
      <c r="GP37">
        <v>44.044983893808698</v>
      </c>
      <c r="GQ37">
        <v>44.3153073137183</v>
      </c>
      <c r="GR37">
        <v>44.5893022524644</v>
      </c>
      <c r="GS37">
        <v>44.8730094313146</v>
      </c>
      <c r="GT37">
        <v>45.142703537382197</v>
      </c>
      <c r="GU37">
        <v>45.403414480865202</v>
      </c>
      <c r="GV37">
        <v>45.681887278762197</v>
      </c>
      <c r="GW37">
        <v>45.941024013178797</v>
      </c>
      <c r="GX37">
        <v>46.217569993939001</v>
      </c>
      <c r="GY37">
        <v>46.486503826068699</v>
      </c>
      <c r="GZ37">
        <v>46.7565653542039</v>
      </c>
      <c r="HA37">
        <v>47.042652816439798</v>
      </c>
      <c r="HB37">
        <v>47.337803949154001</v>
      </c>
      <c r="HC37">
        <v>47.639558398837302</v>
      </c>
      <c r="HD37">
        <v>47.9509481934438</v>
      </c>
      <c r="HE37">
        <v>48.272233368268303</v>
      </c>
      <c r="HF37">
        <v>48.574582044510201</v>
      </c>
      <c r="HG37">
        <v>48.870511767512298</v>
      </c>
      <c r="HH37">
        <v>49.1587070047864</v>
      </c>
      <c r="HI37">
        <v>49.440047257408899</v>
      </c>
      <c r="HJ37">
        <v>49.730125271842397</v>
      </c>
      <c r="HK37">
        <v>50.019178346614801</v>
      </c>
      <c r="HL37">
        <v>50.314857891686103</v>
      </c>
      <c r="HM37">
        <v>50.6043951336353</v>
      </c>
      <c r="HN37">
        <v>50.888053307427299</v>
      </c>
      <c r="HO37">
        <v>51.160172954785097</v>
      </c>
      <c r="HP37">
        <v>51.442739424064499</v>
      </c>
      <c r="HQ37">
        <v>51.7241372537692</v>
      </c>
      <c r="HR37">
        <v>51.999104079490301</v>
      </c>
      <c r="HS37">
        <v>52.269758870676</v>
      </c>
      <c r="HT37">
        <v>52.547536030739302</v>
      </c>
      <c r="HU37">
        <v>52.810060446470601</v>
      </c>
      <c r="HV37">
        <v>53.080426223832902</v>
      </c>
      <c r="HW37">
        <v>53.358399829520401</v>
      </c>
      <c r="HX37">
        <v>53.631402313441001</v>
      </c>
      <c r="HY37">
        <v>53.909147351149301</v>
      </c>
      <c r="HZ37">
        <v>54.181643307151901</v>
      </c>
      <c r="IA37">
        <v>54.448083210748202</v>
      </c>
      <c r="IB37">
        <v>54.725036870174499</v>
      </c>
      <c r="IC37">
        <v>54.988724526206703</v>
      </c>
      <c r="ID37">
        <v>55.260949052148398</v>
      </c>
      <c r="IE37">
        <v>55.5265522811696</v>
      </c>
      <c r="IF37">
        <v>55.790153782004701</v>
      </c>
      <c r="IG37">
        <v>56.052762575192297</v>
      </c>
      <c r="IH37">
        <v>56.3190962504788</v>
      </c>
      <c r="II37">
        <v>56.5910372302044</v>
      </c>
      <c r="IJ37">
        <v>56.861344595982999</v>
      </c>
      <c r="IK37">
        <v>57.127321298471998</v>
      </c>
      <c r="IL37">
        <v>57.396027867632299</v>
      </c>
      <c r="IM37">
        <v>57.665136582574199</v>
      </c>
      <c r="IN37">
        <v>57.942373206351</v>
      </c>
      <c r="IO37">
        <v>58.223837911751303</v>
      </c>
      <c r="IP37">
        <v>58.4965829359613</v>
      </c>
      <c r="IQ37">
        <v>58.769147565445301</v>
      </c>
      <c r="IR37">
        <v>59.042614337908198</v>
      </c>
      <c r="IS37">
        <v>59.321089555687202</v>
      </c>
      <c r="IT37">
        <v>59.603022567674202</v>
      </c>
      <c r="IU37">
        <v>59.895701468394002</v>
      </c>
      <c r="IV37">
        <v>60.170399667005903</v>
      </c>
      <c r="IW37">
        <v>60.433589707449798</v>
      </c>
      <c r="IX37">
        <v>60.712754225212301</v>
      </c>
      <c r="IY37">
        <v>60.987267690745703</v>
      </c>
      <c r="IZ37">
        <v>61.254935868943299</v>
      </c>
      <c r="JA37">
        <v>61.5182201321159</v>
      </c>
      <c r="JB37">
        <v>61.801721207116202</v>
      </c>
      <c r="JC37">
        <v>62.079105892624199</v>
      </c>
      <c r="JD37">
        <v>62.349022220507997</v>
      </c>
      <c r="JE37">
        <v>62.615390867290301</v>
      </c>
      <c r="JF37">
        <v>62.898602967282798</v>
      </c>
      <c r="JG37">
        <v>63.169916412791601</v>
      </c>
      <c r="JH37">
        <v>63.442163621941901</v>
      </c>
      <c r="JI37">
        <v>63.7049078638127</v>
      </c>
      <c r="JJ37">
        <v>63.970929072468103</v>
      </c>
      <c r="JK37">
        <v>64.237000061206999</v>
      </c>
      <c r="JL37">
        <v>64.498584040815302</v>
      </c>
      <c r="JM37">
        <v>64.770097967655801</v>
      </c>
      <c r="JN37">
        <v>65.033923272687403</v>
      </c>
      <c r="JO37">
        <v>65.2964529698652</v>
      </c>
      <c r="JP37">
        <v>65.5645849956897</v>
      </c>
      <c r="JQ37">
        <v>65.829087544119602</v>
      </c>
      <c r="JR37">
        <v>66.1093660582235</v>
      </c>
      <c r="JS37">
        <v>66.386951723346399</v>
      </c>
      <c r="JT37">
        <v>66.643022622805802</v>
      </c>
      <c r="JU37">
        <v>66.909706450325501</v>
      </c>
      <c r="JV37">
        <v>67.179652501151295</v>
      </c>
      <c r="JW37">
        <v>67.465670026545993</v>
      </c>
      <c r="JX37">
        <v>67.736002810909497</v>
      </c>
      <c r="JY37">
        <v>68.010233381657301</v>
      </c>
      <c r="JZ37">
        <v>68.287082268950698</v>
      </c>
      <c r="KA37">
        <v>68.569144062970295</v>
      </c>
      <c r="KB37">
        <v>68.854407106075897</v>
      </c>
      <c r="KC37">
        <v>69.136840739221697</v>
      </c>
      <c r="KD37">
        <v>69.417562812601403</v>
      </c>
      <c r="KE37">
        <v>69.695049614427603</v>
      </c>
      <c r="KF37">
        <v>69.968811237214197</v>
      </c>
      <c r="KG37">
        <v>70.239861530483907</v>
      </c>
      <c r="KH37">
        <v>70.520669708609901</v>
      </c>
      <c r="KI37">
        <v>70.779669622927003</v>
      </c>
      <c r="KJ37">
        <v>71.067515625293794</v>
      </c>
      <c r="KK37">
        <v>71.351533523254304</v>
      </c>
      <c r="KL37">
        <v>71.626184681328695</v>
      </c>
      <c r="KM37">
        <v>71.902392115511901</v>
      </c>
      <c r="KN37">
        <v>72.177889759667806</v>
      </c>
      <c r="KO37">
        <f>STDEV(A37:KN37)</f>
        <v>21.344486057226177</v>
      </c>
      <c r="KP37">
        <f>AVERAGE(A37:KN37)</f>
        <v>33.065859362469546</v>
      </c>
    </row>
    <row r="38" spans="1:302" x14ac:dyDescent="0.25">
      <c r="A38">
        <v>0.74209053873196995</v>
      </c>
      <c r="B38">
        <v>0.76653512835125803</v>
      </c>
      <c r="C38">
        <v>0.83019812848128505</v>
      </c>
      <c r="D38">
        <v>0.85077536471381499</v>
      </c>
      <c r="E38">
        <v>0.872391537803619</v>
      </c>
      <c r="F38">
        <v>0.87942133504930897</v>
      </c>
      <c r="G38">
        <v>0.86549337680042504</v>
      </c>
      <c r="H38">
        <v>0.838688518522691</v>
      </c>
      <c r="I38">
        <v>0.838724376498585</v>
      </c>
      <c r="J38">
        <v>0.82646219609411997</v>
      </c>
      <c r="K38">
        <v>0.93528970006022005</v>
      </c>
      <c r="L38">
        <v>2.3008480904296</v>
      </c>
      <c r="M38">
        <v>2.5939693625328801</v>
      </c>
      <c r="N38">
        <v>2.8712232717352699</v>
      </c>
      <c r="O38">
        <v>3.0349446452833702</v>
      </c>
      <c r="P38">
        <v>3.16341876453619</v>
      </c>
      <c r="Q38">
        <v>3.3912017432534198</v>
      </c>
      <c r="R38">
        <v>3.6847208119094002</v>
      </c>
      <c r="S38">
        <v>4.0528440153467704</v>
      </c>
      <c r="T38">
        <v>4.3153622390154398</v>
      </c>
      <c r="U38">
        <v>4.5258782117036001</v>
      </c>
      <c r="V38">
        <v>4.67786251451213</v>
      </c>
      <c r="W38">
        <v>4.7604658719687603</v>
      </c>
      <c r="X38">
        <v>4.7865787300621703</v>
      </c>
      <c r="Y38">
        <v>4.8004340350903298</v>
      </c>
      <c r="Z38">
        <v>5.6820754970634999</v>
      </c>
      <c r="AA38">
        <v>5.89706920372062</v>
      </c>
      <c r="AB38">
        <v>6.0834232935813501</v>
      </c>
      <c r="AC38">
        <v>6.2905557638199596</v>
      </c>
      <c r="AD38">
        <v>6.5677340900167103</v>
      </c>
      <c r="AE38">
        <v>6.8538766125575599</v>
      </c>
      <c r="AF38">
        <v>7.0979721370326896</v>
      </c>
      <c r="AG38">
        <v>7.2869176668714797</v>
      </c>
      <c r="AH38">
        <v>7.3666901275905197</v>
      </c>
      <c r="AI38">
        <v>7.3891564447693101</v>
      </c>
      <c r="AJ38">
        <v>7.3931231587728998</v>
      </c>
      <c r="AK38">
        <v>7.3968357746385403</v>
      </c>
      <c r="AL38">
        <v>8.1759785653985197</v>
      </c>
      <c r="AM38">
        <v>8.4137860446440804</v>
      </c>
      <c r="AN38">
        <v>8.5499310134840805</v>
      </c>
      <c r="AO38">
        <v>8.5011301654832998</v>
      </c>
      <c r="AP38">
        <v>8.7830680589933792</v>
      </c>
      <c r="AQ38">
        <v>9.0366899045201894</v>
      </c>
      <c r="AR38">
        <v>9.3410976481462296</v>
      </c>
      <c r="AS38">
        <v>9.3627790668733599</v>
      </c>
      <c r="AT38">
        <v>9.2965000981598802</v>
      </c>
      <c r="AU38">
        <v>9.4401532078696704</v>
      </c>
      <c r="AV38">
        <v>9.5181020546490203</v>
      </c>
      <c r="AW38">
        <v>9.5449681050038304</v>
      </c>
      <c r="AX38">
        <v>9.6116601953891294</v>
      </c>
      <c r="AY38">
        <v>9.5922274576565005</v>
      </c>
      <c r="AZ38">
        <v>9.6155859386557392</v>
      </c>
      <c r="BA38">
        <v>9.6027434030272101</v>
      </c>
      <c r="BB38">
        <v>9.60150702442896</v>
      </c>
      <c r="BC38">
        <v>9.5815021325901704</v>
      </c>
      <c r="BD38">
        <v>9.5824226939870893</v>
      </c>
      <c r="BE38">
        <v>10.3603156078008</v>
      </c>
      <c r="BF38">
        <v>11.337147869240599</v>
      </c>
      <c r="BG38">
        <v>11.5395281596772</v>
      </c>
      <c r="BH38">
        <v>11.6922694830516</v>
      </c>
      <c r="BI38">
        <v>11.8970536576876</v>
      </c>
      <c r="BJ38">
        <v>12.290282706924099</v>
      </c>
      <c r="BK38">
        <v>12.536760715725499</v>
      </c>
      <c r="BL38">
        <v>12.7625662137535</v>
      </c>
      <c r="BM38">
        <v>12.9765507664914</v>
      </c>
      <c r="BN38">
        <v>13.1383930207299</v>
      </c>
      <c r="BO38">
        <v>13.2189507616445</v>
      </c>
      <c r="BP38">
        <v>13.2410714354004</v>
      </c>
      <c r="BQ38">
        <v>13.2314435407954</v>
      </c>
      <c r="BR38">
        <v>13.277709775634801</v>
      </c>
      <c r="BS38">
        <v>14.086462501275699</v>
      </c>
      <c r="BT38">
        <v>14.4046608946293</v>
      </c>
      <c r="BU38">
        <v>14.575461325970799</v>
      </c>
      <c r="BV38">
        <v>14.7444798178364</v>
      </c>
      <c r="BW38">
        <v>15.042412126535</v>
      </c>
      <c r="BX38">
        <v>15.237646163882101</v>
      </c>
      <c r="BY38">
        <v>15.4197563730051</v>
      </c>
      <c r="BZ38">
        <v>15.6761147898694</v>
      </c>
      <c r="CA38">
        <v>15.889169432678701</v>
      </c>
      <c r="CB38">
        <v>16.104314823888501</v>
      </c>
      <c r="CC38">
        <v>16.349126139840902</v>
      </c>
      <c r="CD38">
        <v>16.385687824540099</v>
      </c>
      <c r="CE38">
        <v>16.513780208170498</v>
      </c>
      <c r="CF38">
        <v>16.8089845163551</v>
      </c>
      <c r="CG38">
        <v>16.946467782792499</v>
      </c>
      <c r="CH38">
        <v>17.0455684862014</v>
      </c>
      <c r="CI38">
        <v>17.146984115032399</v>
      </c>
      <c r="CJ38">
        <v>17.156614590748099</v>
      </c>
      <c r="CK38">
        <v>17.168645100164099</v>
      </c>
      <c r="CL38">
        <v>17.153291058986301</v>
      </c>
      <c r="CM38">
        <v>17.148360316954602</v>
      </c>
      <c r="CN38">
        <v>17.161236542433201</v>
      </c>
      <c r="CO38">
        <v>17.163512561353201</v>
      </c>
      <c r="CP38">
        <v>17.193098465163501</v>
      </c>
      <c r="CQ38">
        <v>17.405917496176901</v>
      </c>
      <c r="CR38">
        <v>18.609845824759301</v>
      </c>
      <c r="CS38">
        <v>18.932637539327601</v>
      </c>
      <c r="CT38">
        <v>19.181834611183699</v>
      </c>
      <c r="CU38">
        <v>19.230396470417599</v>
      </c>
      <c r="CV38">
        <v>19.4425831785281</v>
      </c>
      <c r="CW38">
        <v>19.405484473370901</v>
      </c>
      <c r="CX38">
        <v>19.405642843511298</v>
      </c>
      <c r="CY38">
        <v>19.406123034022201</v>
      </c>
      <c r="CZ38">
        <v>19.4159299780375</v>
      </c>
      <c r="DA38">
        <v>19.416531449529099</v>
      </c>
      <c r="DB38">
        <v>19.419016195646201</v>
      </c>
      <c r="DC38">
        <v>19.416943253884401</v>
      </c>
      <c r="DD38">
        <v>19.380894013612298</v>
      </c>
      <c r="DE38">
        <v>19.345970081497601</v>
      </c>
      <c r="DF38">
        <v>19.268763103374098</v>
      </c>
      <c r="DG38">
        <v>19.410444488279499</v>
      </c>
      <c r="DH38">
        <v>19.367562118162901</v>
      </c>
      <c r="DI38">
        <v>19.342068497591701</v>
      </c>
      <c r="DJ38">
        <v>19.35921623774</v>
      </c>
      <c r="DK38">
        <v>19.296004825747001</v>
      </c>
      <c r="DL38">
        <v>19.382446730521</v>
      </c>
      <c r="DM38">
        <v>19.3633687944576</v>
      </c>
      <c r="DN38">
        <v>19.455449968486501</v>
      </c>
      <c r="DO38">
        <v>19.532982648333</v>
      </c>
      <c r="DP38">
        <v>19.635246936113401</v>
      </c>
      <c r="DQ38">
        <v>19.7110056575427</v>
      </c>
      <c r="DR38">
        <v>19.7944765389968</v>
      </c>
      <c r="DS38">
        <v>19.867175651540201</v>
      </c>
      <c r="DT38">
        <v>19.920345402412899</v>
      </c>
      <c r="DU38">
        <v>19.9392920551233</v>
      </c>
      <c r="DV38">
        <v>19.9889713056176</v>
      </c>
      <c r="DW38">
        <v>20.003061981166699</v>
      </c>
      <c r="DX38">
        <v>20.008521527714901</v>
      </c>
      <c r="DY38">
        <v>20.0294807059636</v>
      </c>
      <c r="DZ38">
        <v>20.043355534942901</v>
      </c>
      <c r="EA38">
        <v>20.071126318708</v>
      </c>
      <c r="EB38">
        <v>20.1090452098098</v>
      </c>
      <c r="EC38">
        <v>20.156236844457101</v>
      </c>
      <c r="ED38">
        <v>20.209345753431101</v>
      </c>
      <c r="EE38">
        <v>20.242417568181601</v>
      </c>
      <c r="EF38">
        <v>20.324752182646002</v>
      </c>
      <c r="EG38">
        <v>20.361998646786301</v>
      </c>
      <c r="EH38">
        <v>20.4326969559907</v>
      </c>
      <c r="EI38">
        <v>20.477436374441801</v>
      </c>
      <c r="EJ38">
        <v>20.538906322080202</v>
      </c>
      <c r="EK38">
        <v>20.583217821583801</v>
      </c>
      <c r="EL38">
        <v>20.588928536944099</v>
      </c>
      <c r="EM38">
        <v>20.567800084242599</v>
      </c>
      <c r="EN38">
        <v>20.513261630871298</v>
      </c>
      <c r="EO38">
        <v>20.5087891966364</v>
      </c>
      <c r="EP38">
        <v>20.531717835121601</v>
      </c>
      <c r="EQ38">
        <v>20.569718400176502</v>
      </c>
      <c r="ER38">
        <v>20.561161177601001</v>
      </c>
      <c r="ES38">
        <v>20.534594375019399</v>
      </c>
      <c r="ET38">
        <v>20.551921916913599</v>
      </c>
      <c r="EU38">
        <v>20.572014569833499</v>
      </c>
      <c r="EV38">
        <v>20.552961716092899</v>
      </c>
      <c r="EW38">
        <v>20.561995770353601</v>
      </c>
      <c r="EX38">
        <v>20.572960317355701</v>
      </c>
      <c r="EY38">
        <v>20.603756311626999</v>
      </c>
      <c r="EZ38">
        <v>20.575744516214002</v>
      </c>
      <c r="FA38">
        <v>20.555953407680398</v>
      </c>
      <c r="FB38">
        <v>20.545755672777201</v>
      </c>
      <c r="FC38">
        <v>20.539829040881202</v>
      </c>
      <c r="FD38">
        <v>20.511030114388198</v>
      </c>
      <c r="FE38">
        <v>20.477782077807198</v>
      </c>
      <c r="FF38">
        <v>20.421907451263099</v>
      </c>
      <c r="FG38">
        <v>20.409052543926499</v>
      </c>
      <c r="FH38">
        <v>20.415692899106201</v>
      </c>
      <c r="FI38">
        <v>20.419963442706699</v>
      </c>
      <c r="FJ38">
        <v>20.465869465449799</v>
      </c>
      <c r="FK38">
        <v>20.463210605988898</v>
      </c>
      <c r="FL38">
        <v>20.443517130209202</v>
      </c>
      <c r="FM38">
        <v>20.435204361792199</v>
      </c>
      <c r="FN38">
        <v>20.399483122798099</v>
      </c>
      <c r="FO38">
        <v>20.435436601255599</v>
      </c>
      <c r="FP38">
        <v>20.453339252737301</v>
      </c>
      <c r="FQ38">
        <v>20.441309735617601</v>
      </c>
      <c r="FR38">
        <v>20.453841990966701</v>
      </c>
      <c r="FS38">
        <v>20.459745316845598</v>
      </c>
      <c r="FT38">
        <v>20.477615139661101</v>
      </c>
      <c r="FU38">
        <v>20.471049428859899</v>
      </c>
      <c r="FV38">
        <v>20.473711775616199</v>
      </c>
      <c r="FW38">
        <v>20.466820615414999</v>
      </c>
      <c r="FX38">
        <v>20.424185355045601</v>
      </c>
      <c r="FY38">
        <v>20.4777282661742</v>
      </c>
      <c r="FZ38">
        <v>20.4128409596503</v>
      </c>
      <c r="GA38">
        <v>20.430549240586299</v>
      </c>
      <c r="GB38">
        <v>20.450176648798799</v>
      </c>
      <c r="GC38">
        <v>20.428802191229199</v>
      </c>
      <c r="GD38">
        <v>20.473272255257498</v>
      </c>
      <c r="GE38">
        <v>20.453358002178899</v>
      </c>
      <c r="GF38">
        <v>20.5103829635046</v>
      </c>
      <c r="GG38">
        <v>20.492802886324402</v>
      </c>
      <c r="GH38">
        <v>20.5104740418567</v>
      </c>
      <c r="GI38">
        <v>20.517180274955798</v>
      </c>
      <c r="GJ38">
        <v>20.5037053431213</v>
      </c>
      <c r="GK38">
        <v>20.540926358710799</v>
      </c>
      <c r="GL38">
        <v>20.552436860515499</v>
      </c>
      <c r="GM38">
        <v>20.553533143903302</v>
      </c>
      <c r="GN38">
        <v>20.6277384504052</v>
      </c>
      <c r="GO38">
        <v>20.683625980077998</v>
      </c>
      <c r="GP38">
        <v>20.726751972802099</v>
      </c>
      <c r="GQ38">
        <v>20.7408344570824</v>
      </c>
      <c r="GR38">
        <v>20.744738995606198</v>
      </c>
      <c r="GS38">
        <v>20.7846677672919</v>
      </c>
      <c r="GT38">
        <v>20.818538002617299</v>
      </c>
      <c r="GU38">
        <v>20.8461874452831</v>
      </c>
      <c r="GV38">
        <v>20.8882344400098</v>
      </c>
      <c r="GW38">
        <v>20.9705345075804</v>
      </c>
      <c r="GX38">
        <v>20.976428979196999</v>
      </c>
      <c r="GY38">
        <v>20.988166806407399</v>
      </c>
      <c r="GZ38">
        <v>21.023189472667401</v>
      </c>
      <c r="HA38">
        <v>20.9865627239136</v>
      </c>
      <c r="HB38">
        <v>20.9083775958558</v>
      </c>
      <c r="HC38">
        <v>20.917896053862201</v>
      </c>
      <c r="HD38">
        <v>20.9083281160109</v>
      </c>
      <c r="HE38">
        <v>20.8914810085483</v>
      </c>
      <c r="HF38">
        <v>20.894716805418099</v>
      </c>
      <c r="HG38">
        <v>20.9235882075109</v>
      </c>
      <c r="HH38">
        <v>20.952948611213401</v>
      </c>
      <c r="HI38">
        <v>20.950876461899199</v>
      </c>
      <c r="HJ38">
        <v>21.041620443267799</v>
      </c>
      <c r="HK38">
        <v>21.073844496852299</v>
      </c>
      <c r="HL38">
        <v>21.121170159303801</v>
      </c>
      <c r="HM38">
        <v>21.154558255177101</v>
      </c>
      <c r="HN38">
        <v>21.188338816704</v>
      </c>
      <c r="HO38">
        <v>21.2417787241057</v>
      </c>
      <c r="HP38">
        <v>21.2416776899212</v>
      </c>
      <c r="HQ38">
        <v>21.279959740143099</v>
      </c>
      <c r="HR38">
        <v>21.3170145473837</v>
      </c>
      <c r="HS38">
        <v>21.390248492163</v>
      </c>
      <c r="HT38">
        <v>21.381480895776999</v>
      </c>
      <c r="HU38">
        <v>21.380509733537899</v>
      </c>
      <c r="HV38">
        <v>21.426340573554899</v>
      </c>
      <c r="HW38">
        <v>21.415157854668202</v>
      </c>
      <c r="HX38">
        <v>21.384523530191299</v>
      </c>
      <c r="HY38">
        <v>21.418520750435601</v>
      </c>
      <c r="HZ38">
        <v>21.477322736220302</v>
      </c>
      <c r="IA38">
        <v>21.512194192339201</v>
      </c>
      <c r="IB38">
        <v>21.529338584453502</v>
      </c>
      <c r="IC38">
        <v>21.533811603167099</v>
      </c>
      <c r="ID38">
        <v>21.530645215177898</v>
      </c>
      <c r="IE38">
        <v>21.527630010118301</v>
      </c>
      <c r="IF38">
        <v>21.540992970547599</v>
      </c>
      <c r="IG38">
        <v>21.528180027504401</v>
      </c>
      <c r="IH38">
        <v>21.540000892368699</v>
      </c>
      <c r="II38">
        <v>21.534098738582198</v>
      </c>
      <c r="IJ38">
        <v>21.521776514186499</v>
      </c>
      <c r="IK38">
        <v>21.518508227848301</v>
      </c>
      <c r="IL38">
        <v>21.507523591583301</v>
      </c>
      <c r="IM38">
        <v>21.515374263653701</v>
      </c>
      <c r="IN38">
        <v>21.529268217479899</v>
      </c>
      <c r="IO38">
        <v>21.511266589782998</v>
      </c>
      <c r="IP38">
        <v>21.468381753423699</v>
      </c>
      <c r="IQ38">
        <v>21.4702560777991</v>
      </c>
      <c r="IR38">
        <v>21.4573419438758</v>
      </c>
      <c r="IS38">
        <v>21.451325914235099</v>
      </c>
      <c r="IT38">
        <v>21.388374593196101</v>
      </c>
      <c r="IU38">
        <v>21.314286208258999</v>
      </c>
      <c r="IV38">
        <v>21.259290388857799</v>
      </c>
      <c r="IW38">
        <v>21.194604896950299</v>
      </c>
      <c r="IX38">
        <v>21.1028047451458</v>
      </c>
      <c r="IY38">
        <v>21.0088793260031</v>
      </c>
      <c r="IZ38">
        <v>20.9200787484261</v>
      </c>
      <c r="JA38">
        <v>20.865585893136</v>
      </c>
      <c r="JB38">
        <v>20.807559994861901</v>
      </c>
      <c r="JC38">
        <v>20.751590437941999</v>
      </c>
      <c r="JD38">
        <v>20.718657131381502</v>
      </c>
      <c r="JE38">
        <v>20.7285110078762</v>
      </c>
      <c r="JF38">
        <v>20.710847603697999</v>
      </c>
      <c r="JG38">
        <v>20.7211993424471</v>
      </c>
      <c r="JH38">
        <v>20.7322373795045</v>
      </c>
      <c r="JI38">
        <v>20.738957111108899</v>
      </c>
      <c r="JJ38">
        <v>20.7308227106322</v>
      </c>
      <c r="JK38">
        <v>20.763573392154399</v>
      </c>
      <c r="JL38">
        <v>20.772320176475102</v>
      </c>
      <c r="JM38">
        <v>20.782414239013601</v>
      </c>
      <c r="JN38">
        <v>20.774631543252301</v>
      </c>
      <c r="JO38">
        <v>20.794046901898501</v>
      </c>
      <c r="JP38">
        <v>20.807388734963901</v>
      </c>
      <c r="JQ38">
        <v>20.810865979624101</v>
      </c>
      <c r="JR38">
        <v>20.8435495046615</v>
      </c>
      <c r="JS38">
        <v>20.8515453668827</v>
      </c>
      <c r="JT38">
        <v>20.859142173544299</v>
      </c>
      <c r="JU38">
        <v>20.861661260297801</v>
      </c>
      <c r="JV38">
        <v>20.824123237663699</v>
      </c>
      <c r="JW38">
        <v>20.784903395812901</v>
      </c>
      <c r="JX38">
        <v>20.7233084070361</v>
      </c>
      <c r="JY38">
        <v>20.6770224987979</v>
      </c>
      <c r="JZ38">
        <v>20.596895466758799</v>
      </c>
      <c r="KA38">
        <v>20.5657839581982</v>
      </c>
      <c r="KB38">
        <v>20.552457370540999</v>
      </c>
      <c r="KC38">
        <v>20.5040987391837</v>
      </c>
      <c r="KD38">
        <v>20.466010358663599</v>
      </c>
      <c r="KE38">
        <v>20.4055381680067</v>
      </c>
      <c r="KF38">
        <v>20.392981334158701</v>
      </c>
      <c r="KG38">
        <v>20.3896666881454</v>
      </c>
      <c r="KH38">
        <v>20.4039733691497</v>
      </c>
      <c r="KI38">
        <v>20.344942391576001</v>
      </c>
      <c r="KJ38">
        <v>20.326361247471699</v>
      </c>
      <c r="KK38">
        <v>20.302474121690299</v>
      </c>
      <c r="KL38">
        <v>20.2515525951437</v>
      </c>
      <c r="KM38">
        <v>20.277360761945001</v>
      </c>
      <c r="KN38">
        <v>20.316857567951299</v>
      </c>
      <c r="KO38">
        <f>STDEV(A38:KN38)</f>
        <v>6.0038136649971348</v>
      </c>
    </row>
    <row r="39" spans="1:302" x14ac:dyDescent="0.25">
      <c r="A39">
        <v>0.76594255367441999</v>
      </c>
      <c r="B39">
        <v>0.75135312942466603</v>
      </c>
      <c r="C39">
        <v>0.74546604050379395</v>
      </c>
      <c r="D39">
        <v>0.74595135897383902</v>
      </c>
      <c r="E39">
        <v>0.74696834627997</v>
      </c>
      <c r="F39">
        <v>0.74836325265011805</v>
      </c>
      <c r="G39">
        <v>0.74239596591077295</v>
      </c>
      <c r="H39">
        <v>0.77256886951687898</v>
      </c>
      <c r="I39">
        <v>1.8972503537543099</v>
      </c>
      <c r="J39">
        <v>2.2370692154030101</v>
      </c>
      <c r="K39">
        <v>2.3868473223971298</v>
      </c>
      <c r="L39">
        <v>2.2705131063259101</v>
      </c>
      <c r="M39">
        <v>2.1114685525304799</v>
      </c>
      <c r="N39">
        <v>2.0619690570398399</v>
      </c>
      <c r="O39">
        <v>2.0962195072220098</v>
      </c>
      <c r="P39">
        <v>2.02234394835311</v>
      </c>
      <c r="Q39">
        <v>1.84902156318087</v>
      </c>
      <c r="R39">
        <v>1.89801111663612</v>
      </c>
      <c r="S39">
        <v>1.7448574374144901</v>
      </c>
      <c r="T39">
        <v>1.8568590413630199</v>
      </c>
      <c r="U39">
        <v>1.9047397199562099</v>
      </c>
      <c r="V39">
        <v>1.8704821280038499</v>
      </c>
      <c r="W39">
        <v>1.9624795004390301</v>
      </c>
      <c r="X39">
        <v>3.0726002248569602</v>
      </c>
      <c r="Y39">
        <v>4.1328207497140204</v>
      </c>
      <c r="Z39">
        <v>4.5873764943873496</v>
      </c>
      <c r="AA39">
        <v>4.9035100990972396</v>
      </c>
      <c r="AB39">
        <v>5.0112664599212797</v>
      </c>
      <c r="AC39">
        <v>4.9893538573944696</v>
      </c>
      <c r="AD39">
        <v>4.9399173721549996</v>
      </c>
      <c r="AE39">
        <v>4.58882383494403</v>
      </c>
      <c r="AF39">
        <v>4.4209419919449697</v>
      </c>
      <c r="AG39">
        <v>4.52789788006229</v>
      </c>
      <c r="AH39">
        <v>4.4711949490675202</v>
      </c>
      <c r="AI39">
        <v>4.0901964886375497</v>
      </c>
      <c r="AJ39">
        <v>4.1135061038821199</v>
      </c>
      <c r="AK39">
        <v>6.3660207920645604</v>
      </c>
      <c r="AL39">
        <v>6.8628821714933599</v>
      </c>
      <c r="AM39">
        <v>6.9828311417499496</v>
      </c>
      <c r="AN39">
        <v>7.7076807221789698</v>
      </c>
      <c r="AO39">
        <v>8.0588678404974203</v>
      </c>
      <c r="AP39">
        <v>8.3550712669694995</v>
      </c>
      <c r="AQ39">
        <v>8.3964894372067</v>
      </c>
      <c r="AR39">
        <v>8.3540826607351306</v>
      </c>
      <c r="AS39">
        <v>8.3427260094246201</v>
      </c>
      <c r="AT39">
        <v>8.3641972423339297</v>
      </c>
      <c r="AU39">
        <v>8.3627611924004093</v>
      </c>
      <c r="AV39">
        <v>8.3991447820759699</v>
      </c>
      <c r="AW39">
        <v>8.4547688955155404</v>
      </c>
      <c r="AX39">
        <v>8.4924185018337202</v>
      </c>
      <c r="AY39">
        <v>8.5130014785546795</v>
      </c>
      <c r="AZ39">
        <v>8.44705967245255</v>
      </c>
      <c r="BA39">
        <v>7.9477600639730897</v>
      </c>
      <c r="BB39">
        <v>7.9431468121523698</v>
      </c>
      <c r="BC39">
        <v>8.0620860476065097</v>
      </c>
      <c r="BD39">
        <v>10.0480925200409</v>
      </c>
      <c r="BE39">
        <v>10.5383542049684</v>
      </c>
      <c r="BF39">
        <v>10.644064782327201</v>
      </c>
      <c r="BG39">
        <v>10.6481555353072</v>
      </c>
      <c r="BH39">
        <v>10.6416105352777</v>
      </c>
      <c r="BI39">
        <v>10.5597247200343</v>
      </c>
      <c r="BJ39">
        <v>10.5552146375788</v>
      </c>
      <c r="BK39">
        <v>10.219666329706399</v>
      </c>
      <c r="BL39">
        <v>10.159879629427399</v>
      </c>
      <c r="BM39">
        <v>10.095179596088499</v>
      </c>
      <c r="BN39">
        <v>10.0861803370908</v>
      </c>
      <c r="BO39">
        <v>9.9039168290676596</v>
      </c>
      <c r="BP39">
        <v>9.6951664331015195</v>
      </c>
      <c r="BQ39">
        <v>9.7982978122212003</v>
      </c>
      <c r="BR39">
        <v>11.7794604696862</v>
      </c>
      <c r="BS39">
        <v>12.2787269849639</v>
      </c>
      <c r="BT39">
        <v>12.5130547072886</v>
      </c>
      <c r="BU39">
        <v>12.6091916705704</v>
      </c>
      <c r="BV39">
        <v>13.150238220970399</v>
      </c>
      <c r="BW39">
        <v>13.6974680943344</v>
      </c>
      <c r="BX39">
        <v>14.001731806624599</v>
      </c>
      <c r="BY39">
        <v>14.208310597242299</v>
      </c>
      <c r="BZ39">
        <v>14.281059215230799</v>
      </c>
      <c r="CA39">
        <v>14.274436139113901</v>
      </c>
      <c r="CB39">
        <v>14.256238122893899</v>
      </c>
      <c r="CC39">
        <v>14.2422448457627</v>
      </c>
      <c r="CD39">
        <v>14.2382826472112</v>
      </c>
      <c r="CE39">
        <v>14.1934762734533</v>
      </c>
      <c r="CF39">
        <v>13.8460695811916</v>
      </c>
      <c r="CG39">
        <v>13.643472018940001</v>
      </c>
      <c r="CH39">
        <v>13.690031524945701</v>
      </c>
      <c r="CI39">
        <v>13.6733933222263</v>
      </c>
      <c r="CJ39">
        <v>13.8283981704827</v>
      </c>
      <c r="CK39">
        <v>13.9382536846979</v>
      </c>
      <c r="CL39">
        <v>14.1781615443058</v>
      </c>
      <c r="CM39">
        <v>14.474944482668899</v>
      </c>
      <c r="CN39">
        <v>14.3715661181275</v>
      </c>
      <c r="CO39">
        <v>14.8044280175002</v>
      </c>
      <c r="CP39">
        <v>16.399493440999098</v>
      </c>
      <c r="CQ39">
        <v>16.874644816518899</v>
      </c>
      <c r="CR39">
        <v>17.2621528961363</v>
      </c>
      <c r="CS39">
        <v>17.277295553999402</v>
      </c>
      <c r="CT39">
        <v>17.278825175330201</v>
      </c>
      <c r="CU39">
        <v>17.224931908545599</v>
      </c>
      <c r="CV39">
        <v>17.111109859246099</v>
      </c>
      <c r="CW39">
        <v>17.080183670959102</v>
      </c>
      <c r="CX39">
        <v>16.938847783242899</v>
      </c>
      <c r="CY39">
        <v>16.961112482257299</v>
      </c>
      <c r="CZ39">
        <v>16.8435197204258</v>
      </c>
      <c r="DA39">
        <v>16.693299488293601</v>
      </c>
      <c r="DB39">
        <v>16.664144156858899</v>
      </c>
      <c r="DC39">
        <v>18.6042711149688</v>
      </c>
      <c r="DD39">
        <v>19.0400819942578</v>
      </c>
      <c r="DE39">
        <v>19.3775589641509</v>
      </c>
      <c r="DF39">
        <v>19.7713381882287</v>
      </c>
      <c r="DG39">
        <v>20.094768420639799</v>
      </c>
      <c r="DH39">
        <v>20.4162094999384</v>
      </c>
      <c r="DI39">
        <v>20.7044458467767</v>
      </c>
      <c r="DJ39">
        <v>21.001028246178201</v>
      </c>
      <c r="DK39">
        <v>21.297537829283101</v>
      </c>
      <c r="DL39">
        <v>21.582540011615698</v>
      </c>
      <c r="DM39">
        <v>21.887944954869099</v>
      </c>
      <c r="DN39">
        <v>22.188243742828899</v>
      </c>
      <c r="DO39">
        <v>22.484745934402099</v>
      </c>
      <c r="DP39">
        <v>22.772411092336501</v>
      </c>
      <c r="DQ39">
        <v>23.030522943842499</v>
      </c>
      <c r="DR39">
        <v>23.320190716369101</v>
      </c>
      <c r="DS39">
        <v>23.608938169624299</v>
      </c>
      <c r="DT39">
        <v>23.902542402439298</v>
      </c>
      <c r="DU39">
        <v>24.1921609466023</v>
      </c>
      <c r="DV39">
        <v>24.4708766216384</v>
      </c>
      <c r="DW39">
        <v>24.741624839674898</v>
      </c>
      <c r="DX39">
        <v>25.026239640534499</v>
      </c>
      <c r="DY39">
        <v>25.308147898927299</v>
      </c>
      <c r="DZ39">
        <v>25.582617518448199</v>
      </c>
      <c r="EA39">
        <v>25.8521845034387</v>
      </c>
      <c r="EB39">
        <v>26.129290568784601</v>
      </c>
      <c r="EC39">
        <v>26.424700172203199</v>
      </c>
      <c r="ED39">
        <v>26.7129353167083</v>
      </c>
      <c r="EE39">
        <v>26.982212986350198</v>
      </c>
      <c r="EF39">
        <v>27.267972702250798</v>
      </c>
      <c r="EG39">
        <v>27.556333258558301</v>
      </c>
      <c r="EH39">
        <v>27.834747294004501</v>
      </c>
      <c r="EI39">
        <v>28.116595436195599</v>
      </c>
      <c r="EJ39">
        <v>28.397574256178402</v>
      </c>
      <c r="EK39">
        <v>28.676814879613001</v>
      </c>
      <c r="EL39">
        <v>28.932981409618701</v>
      </c>
      <c r="EM39">
        <v>29.2166075250753</v>
      </c>
      <c r="EN39">
        <v>29.5075524594209</v>
      </c>
      <c r="EO39">
        <v>29.791346178289398</v>
      </c>
      <c r="EP39">
        <v>30.0675672664585</v>
      </c>
      <c r="EQ39">
        <v>30.344286596108901</v>
      </c>
      <c r="ER39">
        <v>30.609334844764799</v>
      </c>
      <c r="ES39">
        <v>30.880882334815102</v>
      </c>
      <c r="ET39">
        <v>31.1653819664044</v>
      </c>
      <c r="EU39">
        <v>31.433446641471502</v>
      </c>
      <c r="EV39">
        <v>31.7159847338106</v>
      </c>
      <c r="EW39">
        <v>31.9887410707646</v>
      </c>
      <c r="EX39">
        <v>32.244319697849001</v>
      </c>
      <c r="EY39">
        <v>32.504944721034299</v>
      </c>
      <c r="EZ39">
        <v>32.772532347938302</v>
      </c>
      <c r="FA39">
        <v>33.049221137809198</v>
      </c>
      <c r="FB39">
        <v>33.319679109970501</v>
      </c>
      <c r="FC39">
        <v>33.602891877480097</v>
      </c>
      <c r="FD39">
        <v>33.875479848317802</v>
      </c>
      <c r="FE39">
        <v>34.157282629059701</v>
      </c>
      <c r="FF39">
        <v>34.433439870422703</v>
      </c>
      <c r="FG39">
        <v>34.710426944297303</v>
      </c>
      <c r="FH39">
        <v>34.9685742122048</v>
      </c>
      <c r="FI39">
        <v>35.251732689395297</v>
      </c>
      <c r="FJ39">
        <v>35.5285993565358</v>
      </c>
      <c r="FK39">
        <v>35.782071745306197</v>
      </c>
      <c r="FL39">
        <v>36.051417679764</v>
      </c>
      <c r="FM39">
        <v>36.326671708290199</v>
      </c>
      <c r="FN39">
        <v>36.613248311800703</v>
      </c>
      <c r="FO39">
        <v>36.881940343449699</v>
      </c>
      <c r="FP39">
        <v>37.135530050682199</v>
      </c>
      <c r="FQ39">
        <v>37.408628084385299</v>
      </c>
      <c r="FR39">
        <v>37.6823896677801</v>
      </c>
      <c r="FS39">
        <v>37.945128210291301</v>
      </c>
      <c r="FT39">
        <v>38.209885355306398</v>
      </c>
      <c r="FU39">
        <v>38.473536865088398</v>
      </c>
      <c r="FV39">
        <v>38.744406279873999</v>
      </c>
      <c r="FW39">
        <v>39.011131173400997</v>
      </c>
      <c r="FX39">
        <v>39.2795326678024</v>
      </c>
      <c r="FY39">
        <v>39.566646125364599</v>
      </c>
      <c r="FZ39">
        <v>39.848623213393402</v>
      </c>
      <c r="GA39">
        <v>40.117219095323797</v>
      </c>
      <c r="GB39">
        <v>40.373543320098698</v>
      </c>
      <c r="GC39">
        <v>40.6458181403667</v>
      </c>
      <c r="GD39">
        <v>40.919770365705602</v>
      </c>
      <c r="GE39">
        <v>41.196273690324098</v>
      </c>
      <c r="GF39">
        <v>41.460218156203098</v>
      </c>
      <c r="GG39">
        <v>41.741739252462303</v>
      </c>
      <c r="GH39">
        <v>42.0082694964171</v>
      </c>
      <c r="GI39">
        <v>42.277792004751099</v>
      </c>
      <c r="GJ39">
        <v>42.542570601157898</v>
      </c>
      <c r="GK39">
        <v>42.820275703326402</v>
      </c>
      <c r="GL39">
        <v>43.0925616581208</v>
      </c>
      <c r="GM39">
        <v>43.359866310792697</v>
      </c>
      <c r="GN39">
        <v>43.642279739770203</v>
      </c>
      <c r="GO39">
        <v>43.921745843914003</v>
      </c>
      <c r="GP39">
        <v>44.202257595121601</v>
      </c>
      <c r="GQ39">
        <v>44.487758127893798</v>
      </c>
      <c r="GR39">
        <v>44.757193030768498</v>
      </c>
      <c r="GS39">
        <v>45.012080034402601</v>
      </c>
      <c r="GT39">
        <v>45.292920108357499</v>
      </c>
      <c r="GU39">
        <v>45.562235980544799</v>
      </c>
      <c r="GV39">
        <v>45.840488342644598</v>
      </c>
      <c r="GW39">
        <v>46.123148935889901</v>
      </c>
      <c r="GX39">
        <v>46.404206328036103</v>
      </c>
      <c r="GY39">
        <v>46.6906724966219</v>
      </c>
      <c r="GZ39">
        <v>46.985925767672299</v>
      </c>
      <c r="HA39">
        <v>47.287520088749297</v>
      </c>
      <c r="HB39">
        <v>47.5913019501848</v>
      </c>
      <c r="HC39">
        <v>47.906672270082503</v>
      </c>
      <c r="HD39">
        <v>48.212489666735003</v>
      </c>
      <c r="HE39">
        <v>48.468976540067501</v>
      </c>
      <c r="HF39">
        <v>48.776857337905</v>
      </c>
      <c r="HG39">
        <v>49.043855947442701</v>
      </c>
      <c r="HH39">
        <v>49.346646093888602</v>
      </c>
      <c r="HI39">
        <v>49.650640927873098</v>
      </c>
      <c r="HJ39">
        <v>49.906463164233003</v>
      </c>
      <c r="HK39">
        <v>50.174670586684101</v>
      </c>
      <c r="HL39">
        <v>50.450102299892002</v>
      </c>
      <c r="HM39">
        <v>50.726915840098201</v>
      </c>
      <c r="HN39">
        <v>51.016092128069197</v>
      </c>
      <c r="HO39">
        <v>51.303458278739299</v>
      </c>
      <c r="HP39">
        <v>51.5790458523499</v>
      </c>
      <c r="HQ39">
        <v>51.865860823340498</v>
      </c>
      <c r="HR39">
        <v>52.151973338650002</v>
      </c>
      <c r="HS39">
        <v>52.424111157910502</v>
      </c>
      <c r="HT39">
        <v>52.681822784215498</v>
      </c>
      <c r="HU39">
        <v>52.962867767226001</v>
      </c>
      <c r="HV39">
        <v>53.228456005185301</v>
      </c>
      <c r="HW39">
        <v>53.5000798172901</v>
      </c>
      <c r="HX39">
        <v>53.769615295426902</v>
      </c>
      <c r="HY39">
        <v>54.039005703178702</v>
      </c>
      <c r="HZ39">
        <v>54.320960122114997</v>
      </c>
      <c r="IA39">
        <v>54.5927569486851</v>
      </c>
      <c r="IB39">
        <v>54.872787876990103</v>
      </c>
      <c r="IC39">
        <v>55.151807634925802</v>
      </c>
      <c r="ID39">
        <v>55.4118050717952</v>
      </c>
      <c r="IE39">
        <v>55.665427990115901</v>
      </c>
      <c r="IF39">
        <v>55.935587264529602</v>
      </c>
      <c r="IG39">
        <v>56.202265822143502</v>
      </c>
      <c r="IH39">
        <v>56.4795297833871</v>
      </c>
      <c r="II39">
        <v>56.741938207617302</v>
      </c>
      <c r="IJ39">
        <v>57.006873877158597</v>
      </c>
      <c r="IK39">
        <v>57.274936291098697</v>
      </c>
      <c r="IL39">
        <v>57.5409252772019</v>
      </c>
      <c r="IM39">
        <v>57.813774056534797</v>
      </c>
      <c r="IN39">
        <v>58.090516491691602</v>
      </c>
      <c r="IO39">
        <v>58.369094901098698</v>
      </c>
      <c r="IP39">
        <v>58.640769445001503</v>
      </c>
      <c r="IQ39">
        <v>58.932738612732898</v>
      </c>
      <c r="IR39">
        <v>59.209301921086201</v>
      </c>
      <c r="IS39">
        <v>59.499639564260598</v>
      </c>
      <c r="IT39">
        <v>59.780697098732297</v>
      </c>
      <c r="IU39">
        <v>60.028143614539502</v>
      </c>
      <c r="IV39">
        <v>60.295115085381099</v>
      </c>
      <c r="IW39">
        <v>60.5810450493234</v>
      </c>
      <c r="IX39">
        <v>60.851423159616701</v>
      </c>
      <c r="IY39">
        <v>61.125160986480402</v>
      </c>
      <c r="IZ39">
        <v>61.414851223732803</v>
      </c>
      <c r="JA39">
        <v>61.703743386231302</v>
      </c>
      <c r="JB39">
        <v>61.966014114287397</v>
      </c>
      <c r="JC39">
        <v>62.243016215001099</v>
      </c>
      <c r="JD39">
        <v>62.515250928016897</v>
      </c>
      <c r="JE39">
        <v>62.786684452241602</v>
      </c>
      <c r="JF39">
        <v>63.047125619564298</v>
      </c>
      <c r="JG39">
        <v>63.310999465640997</v>
      </c>
      <c r="JH39">
        <v>63.580887626673302</v>
      </c>
      <c r="JI39">
        <v>63.857083806974501</v>
      </c>
      <c r="JJ39">
        <v>64.118301545843494</v>
      </c>
      <c r="JK39">
        <v>64.373127532449004</v>
      </c>
      <c r="JL39">
        <v>64.652588697199107</v>
      </c>
      <c r="JM39">
        <v>64.919770033004895</v>
      </c>
      <c r="JN39">
        <v>65.177324348265799</v>
      </c>
      <c r="JO39">
        <v>65.452281507571698</v>
      </c>
      <c r="JP39">
        <v>65.721654713682895</v>
      </c>
      <c r="JQ39">
        <v>65.988612181702194</v>
      </c>
      <c r="JR39">
        <v>66.258614805838306</v>
      </c>
      <c r="JS39">
        <v>66.536814063706998</v>
      </c>
      <c r="JT39">
        <v>66.823965315082702</v>
      </c>
      <c r="JU39">
        <v>67.098811256110906</v>
      </c>
      <c r="JV39">
        <v>67.365630485366296</v>
      </c>
      <c r="JW39">
        <v>67.633774416204901</v>
      </c>
      <c r="JX39">
        <v>67.915830183863307</v>
      </c>
      <c r="JY39">
        <v>68.185010203864607</v>
      </c>
      <c r="JZ39">
        <v>68.472717479199403</v>
      </c>
      <c r="KA39">
        <v>68.753921871183394</v>
      </c>
      <c r="KB39">
        <v>69.023197573073006</v>
      </c>
      <c r="KC39">
        <v>69.277210879762706</v>
      </c>
      <c r="KD39">
        <v>69.558257220945507</v>
      </c>
      <c r="KE39">
        <v>69.838297067321093</v>
      </c>
      <c r="KF39">
        <v>70.120007118237794</v>
      </c>
      <c r="KG39">
        <v>70.401567057040694</v>
      </c>
      <c r="KH39">
        <v>70.672296324862899</v>
      </c>
      <c r="KI39">
        <v>70.966610311796998</v>
      </c>
      <c r="KJ39">
        <v>71.237396743398804</v>
      </c>
      <c r="KK39">
        <v>71.522203306682499</v>
      </c>
      <c r="KL39">
        <v>71.807995301312204</v>
      </c>
      <c r="KM39">
        <v>72.0903855861701</v>
      </c>
      <c r="KN39">
        <v>72.372892973821294</v>
      </c>
      <c r="KO39">
        <f>STDEV(A39:KN39)</f>
        <v>21.84755844588652</v>
      </c>
    </row>
    <row r="41" spans="1:302" x14ac:dyDescent="0.25">
      <c r="A41" t="s">
        <v>4</v>
      </c>
    </row>
    <row r="42" spans="1:302" x14ac:dyDescent="0.25">
      <c r="A42">
        <v>57</v>
      </c>
      <c r="B42">
        <v>66</v>
      </c>
      <c r="C42">
        <v>75</v>
      </c>
      <c r="D42">
        <v>102</v>
      </c>
      <c r="E42">
        <v>138</v>
      </c>
      <c r="F42">
        <v>266</v>
      </c>
      <c r="G42">
        <v>585</v>
      </c>
      <c r="H42">
        <v>1390</v>
      </c>
      <c r="I42">
        <v>3524</v>
      </c>
      <c r="J42">
        <v>7097</v>
      </c>
      <c r="K42">
        <v>14757</v>
      </c>
      <c r="L42">
        <v>15268</v>
      </c>
      <c r="M42">
        <v>1469</v>
      </c>
      <c r="N42">
        <v>801</v>
      </c>
      <c r="O42">
        <v>1014</v>
      </c>
      <c r="P42">
        <v>1245</v>
      </c>
      <c r="Q42">
        <v>1677</v>
      </c>
      <c r="R42">
        <v>2475</v>
      </c>
      <c r="S42">
        <v>3683</v>
      </c>
      <c r="T42">
        <v>5442</v>
      </c>
      <c r="U42">
        <v>9345</v>
      </c>
      <c r="V42">
        <v>16208</v>
      </c>
      <c r="W42">
        <v>4878</v>
      </c>
      <c r="X42">
        <v>270</v>
      </c>
      <c r="Y42">
        <v>330</v>
      </c>
      <c r="Z42">
        <v>315</v>
      </c>
      <c r="AA42">
        <v>282</v>
      </c>
      <c r="AB42">
        <v>255</v>
      </c>
      <c r="AC42">
        <v>293</v>
      </c>
      <c r="AD42">
        <v>386</v>
      </c>
      <c r="AE42">
        <v>599</v>
      </c>
      <c r="AF42">
        <v>1024</v>
      </c>
      <c r="AG42">
        <v>1885</v>
      </c>
      <c r="AH42">
        <v>3877</v>
      </c>
      <c r="AI42">
        <v>5208</v>
      </c>
      <c r="AJ42">
        <v>245</v>
      </c>
      <c r="AK42">
        <v>252</v>
      </c>
      <c r="AL42">
        <v>318</v>
      </c>
      <c r="AM42">
        <v>258</v>
      </c>
      <c r="AN42">
        <v>141</v>
      </c>
      <c r="AO42">
        <v>122</v>
      </c>
      <c r="AP42">
        <v>65</v>
      </c>
      <c r="AQ42">
        <v>8</v>
      </c>
      <c r="AR42">
        <v>2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2" x14ac:dyDescent="0.25">
      <c r="A43">
        <v>1026</v>
      </c>
      <c r="B43">
        <v>813</v>
      </c>
      <c r="C43">
        <v>1319</v>
      </c>
      <c r="D43">
        <v>2196</v>
      </c>
      <c r="E43">
        <v>3965</v>
      </c>
      <c r="F43">
        <v>7782</v>
      </c>
      <c r="G43">
        <v>15524</v>
      </c>
      <c r="H43">
        <v>32049</v>
      </c>
      <c r="I43">
        <v>23830</v>
      </c>
      <c r="J43">
        <v>10641</v>
      </c>
      <c r="K43">
        <v>6204</v>
      </c>
      <c r="L43">
        <v>1298</v>
      </c>
      <c r="M43">
        <v>815</v>
      </c>
      <c r="N43">
        <v>1133</v>
      </c>
      <c r="O43">
        <v>1758</v>
      </c>
      <c r="P43">
        <v>2678</v>
      </c>
      <c r="Q43">
        <v>3317</v>
      </c>
      <c r="R43">
        <v>6608</v>
      </c>
      <c r="S43">
        <v>13024</v>
      </c>
      <c r="T43">
        <v>28525</v>
      </c>
      <c r="U43">
        <v>31356</v>
      </c>
      <c r="V43">
        <v>1994</v>
      </c>
      <c r="W43">
        <v>417</v>
      </c>
      <c r="X43">
        <v>343</v>
      </c>
      <c r="Y43">
        <v>263</v>
      </c>
      <c r="Z43">
        <v>230</v>
      </c>
      <c r="AA43">
        <v>321</v>
      </c>
      <c r="AB43">
        <v>618</v>
      </c>
      <c r="AC43">
        <v>1370</v>
      </c>
      <c r="AD43">
        <v>2850</v>
      </c>
      <c r="AE43">
        <v>6920</v>
      </c>
      <c r="AF43">
        <v>16209</v>
      </c>
      <c r="AG43">
        <v>41680</v>
      </c>
      <c r="AH43">
        <v>15700</v>
      </c>
      <c r="AI43">
        <v>252</v>
      </c>
      <c r="AJ43">
        <v>210</v>
      </c>
      <c r="AK43">
        <v>193</v>
      </c>
      <c r="AL43">
        <v>157</v>
      </c>
      <c r="AM43">
        <v>99</v>
      </c>
      <c r="AN43">
        <v>82</v>
      </c>
      <c r="AO43">
        <v>40</v>
      </c>
      <c r="AP43">
        <v>11</v>
      </c>
      <c r="AQ43">
        <v>21</v>
      </c>
      <c r="AR43">
        <v>13</v>
      </c>
      <c r="AS43">
        <v>33</v>
      </c>
      <c r="AT43">
        <v>90</v>
      </c>
      <c r="AU43">
        <v>246</v>
      </c>
      <c r="AV43">
        <v>666</v>
      </c>
      <c r="AW43">
        <v>1811</v>
      </c>
      <c r="AX43">
        <v>4927</v>
      </c>
      <c r="AY43">
        <v>13459</v>
      </c>
      <c r="AZ43">
        <v>36123</v>
      </c>
      <c r="BA43">
        <v>29449</v>
      </c>
      <c r="BB43">
        <v>1980</v>
      </c>
      <c r="BC43">
        <v>1812</v>
      </c>
      <c r="BD43">
        <v>1033</v>
      </c>
      <c r="BE43">
        <v>942</v>
      </c>
      <c r="BF43">
        <v>778</v>
      </c>
      <c r="BG43">
        <v>777</v>
      </c>
      <c r="BH43">
        <v>704</v>
      </c>
      <c r="BI43">
        <v>860</v>
      </c>
      <c r="BJ43">
        <v>702</v>
      </c>
      <c r="BK43">
        <v>755</v>
      </c>
      <c r="BL43">
        <v>808</v>
      </c>
      <c r="BM43">
        <v>776</v>
      </c>
      <c r="BN43">
        <v>839</v>
      </c>
      <c r="BO43">
        <v>959</v>
      </c>
      <c r="BP43">
        <v>1084</v>
      </c>
      <c r="BQ43">
        <v>1288</v>
      </c>
      <c r="BR43">
        <v>1552</v>
      </c>
      <c r="BS43">
        <v>2001</v>
      </c>
      <c r="BT43">
        <v>2753</v>
      </c>
      <c r="BU43">
        <v>4234</v>
      </c>
      <c r="BV43">
        <v>10938</v>
      </c>
      <c r="BW43">
        <v>28648</v>
      </c>
      <c r="BX43">
        <v>46146</v>
      </c>
      <c r="BY43">
        <v>3332</v>
      </c>
      <c r="BZ43">
        <v>2754</v>
      </c>
      <c r="CA43">
        <v>2397</v>
      </c>
      <c r="CB43">
        <v>2837</v>
      </c>
      <c r="CC43">
        <v>3457</v>
      </c>
      <c r="CD43">
        <v>4478</v>
      </c>
      <c r="CE43">
        <v>6487</v>
      </c>
      <c r="CF43">
        <v>8091</v>
      </c>
      <c r="CG43">
        <v>5403</v>
      </c>
      <c r="CH43">
        <v>6599</v>
      </c>
      <c r="CI43">
        <v>7711</v>
      </c>
      <c r="CJ43">
        <v>8013</v>
      </c>
      <c r="CK43">
        <v>9189</v>
      </c>
      <c r="CL43">
        <v>10260</v>
      </c>
      <c r="CM43">
        <v>12321</v>
      </c>
      <c r="CN43">
        <v>13452</v>
      </c>
      <c r="CO43">
        <v>15090</v>
      </c>
      <c r="CP43">
        <v>16949</v>
      </c>
      <c r="CQ43">
        <v>19331</v>
      </c>
      <c r="CR43">
        <v>21628</v>
      </c>
      <c r="CS43">
        <v>22961</v>
      </c>
      <c r="CT43">
        <v>23257</v>
      </c>
      <c r="CU43">
        <v>22467</v>
      </c>
      <c r="CV43">
        <v>21955</v>
      </c>
      <c r="CW43">
        <v>22346</v>
      </c>
      <c r="CX43">
        <v>22773</v>
      </c>
      <c r="CY43">
        <v>22211</v>
      </c>
      <c r="CZ43">
        <v>22455</v>
      </c>
      <c r="DA43">
        <v>22779</v>
      </c>
      <c r="DB43">
        <v>22649</v>
      </c>
      <c r="DC43">
        <v>22978</v>
      </c>
      <c r="DD43">
        <v>22916</v>
      </c>
      <c r="DE43">
        <v>22591</v>
      </c>
      <c r="DF43">
        <v>22995</v>
      </c>
      <c r="DG43">
        <v>22780</v>
      </c>
      <c r="DH43">
        <v>22988</v>
      </c>
      <c r="DI43">
        <v>22154</v>
      </c>
      <c r="DJ43">
        <v>22959</v>
      </c>
      <c r="DK43">
        <v>22267</v>
      </c>
      <c r="DL43">
        <v>22515</v>
      </c>
      <c r="DM43">
        <v>23216</v>
      </c>
      <c r="DN43">
        <v>22554</v>
      </c>
      <c r="DO43">
        <v>22396</v>
      </c>
      <c r="DP43">
        <v>22633</v>
      </c>
      <c r="DQ43">
        <v>22688</v>
      </c>
      <c r="DR43">
        <v>22858</v>
      </c>
      <c r="DS43">
        <v>23064</v>
      </c>
      <c r="DT43">
        <v>22960</v>
      </c>
      <c r="DU43">
        <v>22301</v>
      </c>
      <c r="DV43">
        <v>23197</v>
      </c>
      <c r="DW43">
        <v>22778</v>
      </c>
      <c r="DX43">
        <v>22588</v>
      </c>
      <c r="DY43">
        <v>22732</v>
      </c>
      <c r="DZ43">
        <v>22798</v>
      </c>
      <c r="EA43">
        <v>22428</v>
      </c>
      <c r="EB43">
        <v>22285</v>
      </c>
      <c r="EC43">
        <v>22393</v>
      </c>
      <c r="ED43">
        <v>22571</v>
      </c>
      <c r="EE43">
        <v>23001</v>
      </c>
      <c r="EF43">
        <v>22920</v>
      </c>
      <c r="EG43">
        <v>22634</v>
      </c>
      <c r="EH43">
        <v>22412</v>
      </c>
      <c r="EI43">
        <v>22203</v>
      </c>
      <c r="EJ43">
        <v>22693</v>
      </c>
      <c r="EK43">
        <v>22463</v>
      </c>
      <c r="EL43">
        <v>22699</v>
      </c>
      <c r="EM43">
        <v>22207</v>
      </c>
      <c r="EN43">
        <v>22165</v>
      </c>
      <c r="EO43">
        <v>22185</v>
      </c>
      <c r="EP43">
        <v>21287</v>
      </c>
      <c r="EQ43">
        <v>22092</v>
      </c>
      <c r="ER43">
        <v>21509</v>
      </c>
      <c r="ES43">
        <v>21808</v>
      </c>
      <c r="ET43">
        <v>21741</v>
      </c>
      <c r="EU43">
        <v>21541</v>
      </c>
      <c r="EV43">
        <v>21615</v>
      </c>
      <c r="EW43">
        <v>21879</v>
      </c>
      <c r="EX43">
        <v>21656</v>
      </c>
      <c r="EY43">
        <v>21585</v>
      </c>
      <c r="EZ43">
        <v>21536</v>
      </c>
      <c r="FA43">
        <v>21879</v>
      </c>
      <c r="FB43">
        <v>21832</v>
      </c>
      <c r="FC43">
        <v>22617</v>
      </c>
      <c r="FD43">
        <v>22187</v>
      </c>
      <c r="FE43">
        <v>23011</v>
      </c>
      <c r="FF43">
        <v>22636</v>
      </c>
      <c r="FG43">
        <v>22532</v>
      </c>
      <c r="FH43">
        <v>22271</v>
      </c>
      <c r="FI43">
        <v>22621</v>
      </c>
      <c r="FJ43">
        <v>22438</v>
      </c>
      <c r="FK43">
        <v>22656</v>
      </c>
      <c r="FL43">
        <v>22746</v>
      </c>
      <c r="FM43">
        <v>22738</v>
      </c>
      <c r="FN43">
        <v>22356</v>
      </c>
      <c r="FO43">
        <v>22574</v>
      </c>
      <c r="FP43">
        <v>22424</v>
      </c>
      <c r="FQ43">
        <v>22724</v>
      </c>
      <c r="FR43">
        <v>23229</v>
      </c>
      <c r="FS43">
        <v>22717</v>
      </c>
      <c r="FT43">
        <v>22771</v>
      </c>
      <c r="FU43">
        <v>22908</v>
      </c>
      <c r="FV43">
        <v>22656</v>
      </c>
      <c r="FW43">
        <v>22632</v>
      </c>
      <c r="FX43">
        <v>22412</v>
      </c>
      <c r="FY43">
        <v>22577</v>
      </c>
      <c r="FZ43">
        <v>22136</v>
      </c>
      <c r="GA43">
        <v>22352</v>
      </c>
      <c r="GB43">
        <v>22779</v>
      </c>
      <c r="GC43">
        <v>22227</v>
      </c>
      <c r="GD43">
        <v>22815</v>
      </c>
      <c r="GE43">
        <v>22921</v>
      </c>
      <c r="GF43">
        <v>22337</v>
      </c>
      <c r="GG43">
        <v>22693</v>
      </c>
      <c r="GH43">
        <v>22471</v>
      </c>
      <c r="GI43">
        <v>22802</v>
      </c>
      <c r="GJ43">
        <v>22666</v>
      </c>
      <c r="GK43">
        <v>23207</v>
      </c>
      <c r="GL43">
        <v>22703</v>
      </c>
      <c r="GM43">
        <v>23063</v>
      </c>
      <c r="GN43">
        <v>22357</v>
      </c>
      <c r="GO43">
        <v>22584</v>
      </c>
      <c r="GP43">
        <v>22805</v>
      </c>
      <c r="GQ43">
        <v>22524</v>
      </c>
      <c r="GR43">
        <v>22945</v>
      </c>
      <c r="GS43">
        <v>22475</v>
      </c>
      <c r="GT43">
        <v>22141</v>
      </c>
      <c r="GU43">
        <v>21946</v>
      </c>
      <c r="GV43">
        <v>21779</v>
      </c>
      <c r="GW43">
        <v>22637</v>
      </c>
      <c r="GX43">
        <v>21528</v>
      </c>
      <c r="GY43">
        <v>21916</v>
      </c>
      <c r="GZ43">
        <v>22144</v>
      </c>
      <c r="HA43">
        <v>22965</v>
      </c>
      <c r="HB43">
        <v>22143</v>
      </c>
      <c r="HC43">
        <v>22570</v>
      </c>
      <c r="HD43">
        <v>22488</v>
      </c>
      <c r="HE43">
        <v>22426</v>
      </c>
      <c r="HF43">
        <v>22492</v>
      </c>
      <c r="HG43">
        <v>22650</v>
      </c>
      <c r="HH43">
        <v>22232</v>
      </c>
      <c r="HI43">
        <v>22396</v>
      </c>
      <c r="HJ43">
        <v>22565</v>
      </c>
      <c r="HK43">
        <v>22771</v>
      </c>
      <c r="HL43">
        <v>22492</v>
      </c>
      <c r="HM43">
        <v>22687</v>
      </c>
      <c r="HN43">
        <v>23087</v>
      </c>
      <c r="HO43">
        <v>22993</v>
      </c>
      <c r="HP43">
        <v>23034</v>
      </c>
      <c r="HQ43">
        <v>23358</v>
      </c>
      <c r="HR43">
        <v>23485</v>
      </c>
      <c r="HS43">
        <v>23697</v>
      </c>
      <c r="HT43">
        <v>23217</v>
      </c>
      <c r="HU43">
        <v>23452</v>
      </c>
      <c r="HV43">
        <v>22560</v>
      </c>
      <c r="HW43">
        <v>22792</v>
      </c>
      <c r="HX43">
        <v>22867</v>
      </c>
      <c r="HY43">
        <v>22945</v>
      </c>
      <c r="HZ43">
        <v>22565</v>
      </c>
      <c r="IA43">
        <v>22709</v>
      </c>
      <c r="IB43">
        <v>22538</v>
      </c>
      <c r="IC43">
        <v>21886</v>
      </c>
      <c r="ID43">
        <v>22158</v>
      </c>
      <c r="IE43">
        <v>21863</v>
      </c>
      <c r="IF43">
        <v>22056</v>
      </c>
      <c r="IG43">
        <v>21746</v>
      </c>
      <c r="IH43">
        <v>22656</v>
      </c>
      <c r="II43">
        <v>23207</v>
      </c>
      <c r="IJ43">
        <v>22657</v>
      </c>
      <c r="IK43">
        <v>22186</v>
      </c>
      <c r="IL43">
        <v>22057</v>
      </c>
      <c r="IM43">
        <v>21827</v>
      </c>
      <c r="IN43">
        <v>22139</v>
      </c>
      <c r="IO43">
        <v>22376</v>
      </c>
      <c r="IP43">
        <v>21982</v>
      </c>
      <c r="IQ43">
        <v>21550</v>
      </c>
      <c r="IR43">
        <v>21865</v>
      </c>
      <c r="IS43">
        <v>21517</v>
      </c>
      <c r="IT43">
        <v>21615</v>
      </c>
      <c r="IU43">
        <v>21782</v>
      </c>
      <c r="IV43">
        <v>22630</v>
      </c>
      <c r="IW43">
        <v>22545</v>
      </c>
      <c r="IX43">
        <v>22426</v>
      </c>
      <c r="IY43">
        <v>22444</v>
      </c>
      <c r="IZ43">
        <v>22703</v>
      </c>
      <c r="JA43">
        <v>22478</v>
      </c>
      <c r="JB43">
        <v>22214</v>
      </c>
      <c r="JC43">
        <v>22103</v>
      </c>
      <c r="JD43">
        <v>22909</v>
      </c>
      <c r="JE43">
        <v>22610</v>
      </c>
      <c r="JF43">
        <v>21920</v>
      </c>
      <c r="JG43">
        <v>21813</v>
      </c>
      <c r="JH43">
        <v>21967</v>
      </c>
      <c r="JI43">
        <v>22020</v>
      </c>
      <c r="JJ43">
        <v>22320</v>
      </c>
      <c r="JK43">
        <v>21835</v>
      </c>
      <c r="JL43">
        <v>21546</v>
      </c>
      <c r="JM43">
        <v>22032</v>
      </c>
      <c r="JN43">
        <v>22187</v>
      </c>
      <c r="JO43">
        <v>22124</v>
      </c>
      <c r="JP43">
        <v>22787</v>
      </c>
      <c r="JQ43">
        <v>22701</v>
      </c>
      <c r="JR43">
        <v>22624</v>
      </c>
      <c r="JS43">
        <v>22810</v>
      </c>
      <c r="JT43">
        <v>22499</v>
      </c>
      <c r="JU43">
        <v>21897</v>
      </c>
      <c r="JV43">
        <v>22420</v>
      </c>
      <c r="JW43">
        <v>22055</v>
      </c>
      <c r="JX43">
        <v>22603</v>
      </c>
      <c r="JY43">
        <v>22217</v>
      </c>
      <c r="JZ43">
        <v>22427</v>
      </c>
      <c r="KA43">
        <v>22078</v>
      </c>
      <c r="KB43">
        <v>22184</v>
      </c>
      <c r="KC43">
        <v>21870</v>
      </c>
      <c r="KD43">
        <v>21750</v>
      </c>
      <c r="KE43">
        <v>21559</v>
      </c>
      <c r="KF43">
        <v>21851</v>
      </c>
      <c r="KG43">
        <v>22498</v>
      </c>
      <c r="KH43">
        <v>22243</v>
      </c>
      <c r="KI43">
        <v>22316</v>
      </c>
      <c r="KJ43">
        <v>22317</v>
      </c>
      <c r="KK43">
        <v>21887</v>
      </c>
      <c r="KL43">
        <v>21865</v>
      </c>
      <c r="KM43">
        <v>21488</v>
      </c>
      <c r="KN43">
        <v>21625</v>
      </c>
    </row>
    <row r="44" spans="1:302" x14ac:dyDescent="0.25">
      <c r="A44">
        <v>19292</v>
      </c>
      <c r="B44">
        <v>20000</v>
      </c>
      <c r="C44">
        <v>20000</v>
      </c>
      <c r="D44">
        <v>20000</v>
      </c>
      <c r="E44">
        <v>20000</v>
      </c>
      <c r="F44">
        <v>20000</v>
      </c>
      <c r="G44">
        <v>20000</v>
      </c>
      <c r="H44">
        <v>15768</v>
      </c>
      <c r="I44">
        <v>11812</v>
      </c>
      <c r="J44">
        <v>14348</v>
      </c>
      <c r="K44">
        <v>20000</v>
      </c>
      <c r="L44">
        <v>20000</v>
      </c>
      <c r="M44">
        <v>20000</v>
      </c>
      <c r="N44">
        <v>20000</v>
      </c>
      <c r="O44">
        <v>20000</v>
      </c>
      <c r="P44">
        <v>20000</v>
      </c>
      <c r="Q44">
        <v>20000</v>
      </c>
      <c r="R44">
        <v>20000</v>
      </c>
      <c r="S44">
        <v>20000</v>
      </c>
      <c r="T44">
        <v>16098</v>
      </c>
      <c r="U44">
        <v>3214</v>
      </c>
      <c r="V44">
        <v>3298</v>
      </c>
      <c r="W44">
        <v>4832</v>
      </c>
      <c r="X44">
        <v>9292</v>
      </c>
      <c r="Y44">
        <v>18290</v>
      </c>
      <c r="Z44">
        <v>20000</v>
      </c>
      <c r="AA44">
        <v>20000</v>
      </c>
      <c r="AB44">
        <v>20000</v>
      </c>
      <c r="AC44">
        <v>20000</v>
      </c>
      <c r="AD44">
        <v>20000</v>
      </c>
      <c r="AE44">
        <v>20000</v>
      </c>
      <c r="AF44">
        <v>20000</v>
      </c>
      <c r="AG44">
        <v>8430</v>
      </c>
      <c r="AH44">
        <v>578</v>
      </c>
      <c r="AI44">
        <v>398</v>
      </c>
      <c r="AJ44">
        <v>550</v>
      </c>
      <c r="AK44">
        <v>850</v>
      </c>
      <c r="AL44">
        <v>1468</v>
      </c>
      <c r="AM44">
        <v>2772</v>
      </c>
      <c r="AN44">
        <v>5428</v>
      </c>
      <c r="AO44">
        <v>10796</v>
      </c>
      <c r="AP44">
        <v>20000</v>
      </c>
      <c r="AQ44">
        <v>20000</v>
      </c>
      <c r="AR44">
        <v>20000</v>
      </c>
      <c r="AS44">
        <v>20000</v>
      </c>
      <c r="AT44">
        <v>20000</v>
      </c>
      <c r="AU44">
        <v>20000</v>
      </c>
      <c r="AV44">
        <v>20000</v>
      </c>
      <c r="AW44">
        <v>20000</v>
      </c>
      <c r="AX44">
        <v>20000</v>
      </c>
      <c r="AY44">
        <v>20000</v>
      </c>
      <c r="AZ44">
        <v>13572</v>
      </c>
      <c r="BA44">
        <v>1484</v>
      </c>
      <c r="BB44">
        <v>988</v>
      </c>
      <c r="BC44">
        <v>768</v>
      </c>
      <c r="BD44">
        <v>628</v>
      </c>
      <c r="BE44">
        <v>594</v>
      </c>
      <c r="BF44">
        <v>568</v>
      </c>
      <c r="BG44">
        <v>572</v>
      </c>
      <c r="BH44">
        <v>608</v>
      </c>
      <c r="BI44">
        <v>576</v>
      </c>
      <c r="BJ44">
        <v>612</v>
      </c>
      <c r="BK44">
        <v>660</v>
      </c>
      <c r="BL44">
        <v>712</v>
      </c>
      <c r="BM44">
        <v>842</v>
      </c>
      <c r="BN44">
        <v>1058</v>
      </c>
      <c r="BO44">
        <v>1410</v>
      </c>
      <c r="BP44">
        <v>2026</v>
      </c>
      <c r="BQ44">
        <v>3114</v>
      </c>
      <c r="BR44">
        <v>5094</v>
      </c>
      <c r="BS44">
        <v>8734</v>
      </c>
      <c r="BT44">
        <v>15466</v>
      </c>
      <c r="BU44">
        <v>20000</v>
      </c>
      <c r="BV44">
        <v>20000</v>
      </c>
      <c r="BW44">
        <v>19056</v>
      </c>
      <c r="BX44">
        <v>2692</v>
      </c>
      <c r="BY44">
        <v>2052</v>
      </c>
      <c r="BZ44">
        <v>2268</v>
      </c>
      <c r="CA44">
        <v>2716</v>
      </c>
      <c r="CB44">
        <v>3360</v>
      </c>
      <c r="CC44">
        <v>4168</v>
      </c>
      <c r="CD44">
        <v>5052</v>
      </c>
      <c r="CE44">
        <v>5382</v>
      </c>
      <c r="CF44">
        <v>4864</v>
      </c>
      <c r="CG44">
        <v>5510</v>
      </c>
      <c r="CH44">
        <v>6274</v>
      </c>
      <c r="CI44">
        <v>6864</v>
      </c>
      <c r="CJ44">
        <v>7810</v>
      </c>
      <c r="CK44">
        <v>8886</v>
      </c>
      <c r="CL44">
        <v>10200</v>
      </c>
      <c r="CM44">
        <v>11378</v>
      </c>
      <c r="CN44">
        <v>12794</v>
      </c>
      <c r="CO44">
        <v>14466</v>
      </c>
      <c r="CP44">
        <v>16410</v>
      </c>
      <c r="CQ44">
        <v>18574</v>
      </c>
      <c r="CR44">
        <v>20000</v>
      </c>
      <c r="CS44">
        <v>20000</v>
      </c>
      <c r="CT44">
        <v>20000</v>
      </c>
      <c r="CU44">
        <v>20000</v>
      </c>
      <c r="CV44">
        <v>20000</v>
      </c>
      <c r="CW44">
        <v>20000</v>
      </c>
      <c r="CX44">
        <v>20000</v>
      </c>
      <c r="CY44">
        <v>20000</v>
      </c>
      <c r="CZ44">
        <v>20000</v>
      </c>
      <c r="DA44">
        <v>20000</v>
      </c>
      <c r="DB44">
        <v>20000</v>
      </c>
      <c r="DC44">
        <v>20000</v>
      </c>
      <c r="DD44">
        <v>20000</v>
      </c>
      <c r="DE44">
        <v>20000</v>
      </c>
      <c r="DF44">
        <v>20000</v>
      </c>
      <c r="DG44">
        <v>20000</v>
      </c>
      <c r="DH44">
        <v>20000</v>
      </c>
      <c r="DI44">
        <v>20000</v>
      </c>
      <c r="DJ44">
        <v>20000</v>
      </c>
      <c r="DK44">
        <v>20000</v>
      </c>
      <c r="DL44">
        <v>20000</v>
      </c>
      <c r="DM44">
        <v>20000</v>
      </c>
      <c r="DN44">
        <v>20000</v>
      </c>
      <c r="DO44">
        <v>20000</v>
      </c>
      <c r="DP44">
        <v>20000</v>
      </c>
      <c r="DQ44">
        <v>20000</v>
      </c>
      <c r="DR44">
        <v>20000</v>
      </c>
      <c r="DS44">
        <v>20000</v>
      </c>
      <c r="DT44">
        <v>20000</v>
      </c>
      <c r="DU44">
        <v>20000</v>
      </c>
      <c r="DV44">
        <v>20000</v>
      </c>
      <c r="DW44">
        <v>20000</v>
      </c>
      <c r="DX44">
        <v>20000</v>
      </c>
      <c r="DY44">
        <v>20000</v>
      </c>
      <c r="DZ44">
        <v>20000</v>
      </c>
      <c r="EA44">
        <v>20000</v>
      </c>
      <c r="EB44">
        <v>20000</v>
      </c>
      <c r="EC44">
        <v>20000</v>
      </c>
      <c r="ED44">
        <v>20000</v>
      </c>
      <c r="EE44">
        <v>20000</v>
      </c>
      <c r="EF44">
        <v>20000</v>
      </c>
      <c r="EG44">
        <v>20000</v>
      </c>
      <c r="EH44">
        <v>20000</v>
      </c>
      <c r="EI44">
        <v>20000</v>
      </c>
      <c r="EJ44">
        <v>20000</v>
      </c>
      <c r="EK44">
        <v>20000</v>
      </c>
      <c r="EL44">
        <v>20000</v>
      </c>
      <c r="EM44">
        <v>20000</v>
      </c>
      <c r="EN44">
        <v>20000</v>
      </c>
      <c r="EO44">
        <v>20000</v>
      </c>
      <c r="EP44">
        <v>20000</v>
      </c>
      <c r="EQ44">
        <v>20000</v>
      </c>
      <c r="ER44">
        <v>20000</v>
      </c>
      <c r="ES44">
        <v>20000</v>
      </c>
      <c r="ET44">
        <v>20000</v>
      </c>
      <c r="EU44">
        <v>20000</v>
      </c>
      <c r="EV44">
        <v>20000</v>
      </c>
      <c r="EW44">
        <v>20000</v>
      </c>
      <c r="EX44">
        <v>20000</v>
      </c>
      <c r="EY44">
        <v>20000</v>
      </c>
      <c r="EZ44">
        <v>20000</v>
      </c>
      <c r="FA44">
        <v>20000</v>
      </c>
      <c r="FB44">
        <v>20000</v>
      </c>
      <c r="FC44">
        <v>20000</v>
      </c>
      <c r="FD44">
        <v>20000</v>
      </c>
      <c r="FE44">
        <v>20000</v>
      </c>
      <c r="FF44">
        <v>20000</v>
      </c>
      <c r="FG44">
        <v>20000</v>
      </c>
      <c r="FH44">
        <v>20000</v>
      </c>
      <c r="FI44">
        <v>20000</v>
      </c>
      <c r="FJ44">
        <v>20000</v>
      </c>
      <c r="FK44">
        <v>20000</v>
      </c>
      <c r="FL44">
        <v>20000</v>
      </c>
      <c r="FM44">
        <v>20000</v>
      </c>
      <c r="FN44">
        <v>20000</v>
      </c>
      <c r="FO44">
        <v>20000</v>
      </c>
      <c r="FP44">
        <v>20000</v>
      </c>
      <c r="FQ44">
        <v>20000</v>
      </c>
      <c r="FR44">
        <v>20000</v>
      </c>
      <c r="FS44">
        <v>20000</v>
      </c>
      <c r="FT44">
        <v>20000</v>
      </c>
      <c r="FU44">
        <v>20000</v>
      </c>
      <c r="FV44">
        <v>20000</v>
      </c>
      <c r="FW44">
        <v>20000</v>
      </c>
      <c r="FX44">
        <v>20000</v>
      </c>
      <c r="FY44">
        <v>20000</v>
      </c>
      <c r="FZ44">
        <v>20000</v>
      </c>
      <c r="GA44">
        <v>20000</v>
      </c>
      <c r="GB44">
        <v>20000</v>
      </c>
      <c r="GC44">
        <v>20000</v>
      </c>
      <c r="GD44">
        <v>20000</v>
      </c>
      <c r="GE44">
        <v>20000</v>
      </c>
      <c r="GF44">
        <v>20000</v>
      </c>
      <c r="GG44">
        <v>20000</v>
      </c>
      <c r="GH44">
        <v>20000</v>
      </c>
      <c r="GI44">
        <v>20000</v>
      </c>
      <c r="GJ44">
        <v>20000</v>
      </c>
      <c r="GK44">
        <v>20000</v>
      </c>
      <c r="GL44">
        <v>20000</v>
      </c>
      <c r="GM44">
        <v>20000</v>
      </c>
      <c r="GN44">
        <v>20000</v>
      </c>
      <c r="GO44">
        <v>20000</v>
      </c>
      <c r="GP44">
        <v>20000</v>
      </c>
      <c r="GQ44">
        <v>20000</v>
      </c>
      <c r="GR44">
        <v>20000</v>
      </c>
      <c r="GS44">
        <v>20000</v>
      </c>
      <c r="GT44">
        <v>20000</v>
      </c>
      <c r="GU44">
        <v>20000</v>
      </c>
      <c r="GV44">
        <v>20000</v>
      </c>
      <c r="GW44">
        <v>20000</v>
      </c>
      <c r="GX44">
        <v>20000</v>
      </c>
      <c r="GY44">
        <v>20000</v>
      </c>
      <c r="GZ44">
        <v>20000</v>
      </c>
      <c r="HA44">
        <v>20000</v>
      </c>
      <c r="HB44">
        <v>20000</v>
      </c>
      <c r="HC44">
        <v>20000</v>
      </c>
      <c r="HD44">
        <v>20000</v>
      </c>
      <c r="HE44">
        <v>20000</v>
      </c>
      <c r="HF44">
        <v>20000</v>
      </c>
      <c r="HG44">
        <v>20000</v>
      </c>
      <c r="HH44">
        <v>20000</v>
      </c>
      <c r="HI44">
        <v>20000</v>
      </c>
      <c r="HJ44">
        <v>20000</v>
      </c>
      <c r="HK44">
        <v>20000</v>
      </c>
      <c r="HL44">
        <v>20000</v>
      </c>
      <c r="HM44">
        <v>20000</v>
      </c>
      <c r="HN44">
        <v>20000</v>
      </c>
      <c r="HO44">
        <v>20000</v>
      </c>
      <c r="HP44">
        <v>20000</v>
      </c>
      <c r="HQ44">
        <v>20000</v>
      </c>
      <c r="HR44">
        <v>20000</v>
      </c>
      <c r="HS44">
        <v>20000</v>
      </c>
      <c r="HT44">
        <v>20000</v>
      </c>
      <c r="HU44">
        <v>20000</v>
      </c>
      <c r="HV44">
        <v>20000</v>
      </c>
      <c r="HW44">
        <v>20000</v>
      </c>
      <c r="HX44">
        <v>20000</v>
      </c>
      <c r="HY44">
        <v>20000</v>
      </c>
      <c r="HZ44">
        <v>20000</v>
      </c>
      <c r="IA44">
        <v>20000</v>
      </c>
      <c r="IB44">
        <v>20000</v>
      </c>
      <c r="IC44">
        <v>20000</v>
      </c>
      <c r="ID44">
        <v>20000</v>
      </c>
      <c r="IE44">
        <v>20000</v>
      </c>
      <c r="IF44">
        <v>20000</v>
      </c>
      <c r="IG44">
        <v>20000</v>
      </c>
      <c r="IH44">
        <v>20000</v>
      </c>
      <c r="II44">
        <v>20000</v>
      </c>
      <c r="IJ44">
        <v>20000</v>
      </c>
      <c r="IK44">
        <v>20000</v>
      </c>
      <c r="IL44">
        <v>20000</v>
      </c>
      <c r="IM44">
        <v>20000</v>
      </c>
      <c r="IN44">
        <v>20000</v>
      </c>
      <c r="IO44">
        <v>20000</v>
      </c>
      <c r="IP44">
        <v>20000</v>
      </c>
      <c r="IQ44">
        <v>20000</v>
      </c>
      <c r="IR44">
        <v>20000</v>
      </c>
      <c r="IS44">
        <v>20000</v>
      </c>
      <c r="IT44">
        <v>20000</v>
      </c>
      <c r="IU44">
        <v>20000</v>
      </c>
      <c r="IV44">
        <v>20000</v>
      </c>
      <c r="IW44">
        <v>20000</v>
      </c>
      <c r="IX44">
        <v>20000</v>
      </c>
      <c r="IY44">
        <v>20000</v>
      </c>
      <c r="IZ44">
        <v>20000</v>
      </c>
      <c r="JA44">
        <v>20000</v>
      </c>
      <c r="JB44">
        <v>20000</v>
      </c>
      <c r="JC44">
        <v>20000</v>
      </c>
      <c r="JD44">
        <v>20000</v>
      </c>
      <c r="JE44">
        <v>20000</v>
      </c>
      <c r="JF44">
        <v>20000</v>
      </c>
      <c r="JG44">
        <v>20000</v>
      </c>
      <c r="JH44">
        <v>20000</v>
      </c>
      <c r="JI44">
        <v>20000</v>
      </c>
      <c r="JJ44">
        <v>20000</v>
      </c>
      <c r="JK44">
        <v>20000</v>
      </c>
      <c r="JL44">
        <v>20000</v>
      </c>
      <c r="JM44">
        <v>20000</v>
      </c>
      <c r="JN44">
        <v>20000</v>
      </c>
      <c r="JO44">
        <v>20000</v>
      </c>
      <c r="JP44">
        <v>20000</v>
      </c>
      <c r="JQ44">
        <v>20000</v>
      </c>
      <c r="JR44">
        <v>20000</v>
      </c>
      <c r="JS44">
        <v>20000</v>
      </c>
      <c r="JT44">
        <v>20000</v>
      </c>
      <c r="JU44">
        <v>20000</v>
      </c>
      <c r="JV44">
        <v>20000</v>
      </c>
      <c r="JW44">
        <v>20000</v>
      </c>
      <c r="JX44">
        <v>20000</v>
      </c>
      <c r="JY44">
        <v>20000</v>
      </c>
      <c r="JZ44">
        <v>20000</v>
      </c>
      <c r="KA44">
        <v>20000</v>
      </c>
      <c r="KB44">
        <v>20000</v>
      </c>
      <c r="KC44">
        <v>20000</v>
      </c>
      <c r="KD44">
        <v>20000</v>
      </c>
      <c r="KE44">
        <v>20000</v>
      </c>
      <c r="KF44">
        <v>20000</v>
      </c>
      <c r="KG44">
        <v>20000</v>
      </c>
      <c r="KH44">
        <v>20000</v>
      </c>
      <c r="KI44">
        <v>20000</v>
      </c>
      <c r="KJ44">
        <v>20000</v>
      </c>
      <c r="KK44">
        <v>20000</v>
      </c>
      <c r="KL44">
        <v>20000</v>
      </c>
      <c r="KM44">
        <v>20000</v>
      </c>
      <c r="KN44">
        <v>20000</v>
      </c>
    </row>
    <row r="46" spans="1:302" x14ac:dyDescent="0.25">
      <c r="A46">
        <v>0.60286212880574797</v>
      </c>
      <c r="B46">
        <v>0.89967585127685001</v>
      </c>
      <c r="C46">
        <v>1.0818142965763999</v>
      </c>
      <c r="D46">
        <v>1.29839183005023</v>
      </c>
      <c r="E46">
        <v>1.5675404239516399</v>
      </c>
      <c r="F46">
        <v>1.7200613184042901</v>
      </c>
      <c r="G46">
        <v>1.8345794541873499</v>
      </c>
      <c r="H46">
        <v>1.9277975811588699</v>
      </c>
      <c r="I46">
        <v>1.9868537015590599</v>
      </c>
      <c r="J46">
        <v>2.0182227344869998</v>
      </c>
      <c r="K46">
        <v>2.0971088898008801</v>
      </c>
      <c r="L46">
        <v>2.1687017733952501</v>
      </c>
      <c r="M46">
        <v>2.3952979732920499</v>
      </c>
      <c r="N46">
        <v>2.7021108873895301</v>
      </c>
      <c r="O46">
        <v>3.0377945937820598</v>
      </c>
      <c r="P46">
        <v>3.31568320382552</v>
      </c>
      <c r="Q46">
        <v>3.5735459522927102</v>
      </c>
      <c r="R46">
        <v>3.7881751437083699</v>
      </c>
      <c r="S46">
        <v>3.98121906461098</v>
      </c>
      <c r="T46">
        <v>4.1984269794755598</v>
      </c>
      <c r="U46">
        <v>4.3813199911461602</v>
      </c>
      <c r="V46">
        <v>4.4756150675906499</v>
      </c>
      <c r="W46">
        <v>4.49587462757128</v>
      </c>
      <c r="X46">
        <v>4.6918148257018899</v>
      </c>
      <c r="Y46">
        <v>4.9586560943194096</v>
      </c>
      <c r="Z46">
        <v>5.17999872655479</v>
      </c>
      <c r="AA46">
        <v>5.3411139096178797</v>
      </c>
      <c r="AB46">
        <v>5.6888914929233696</v>
      </c>
      <c r="AC46">
        <v>5.9807860645890498</v>
      </c>
      <c r="AD46">
        <v>6.2959805579908803</v>
      </c>
      <c r="AE46">
        <v>6.5486990075629103</v>
      </c>
      <c r="AF46">
        <v>6.8008936347631499</v>
      </c>
      <c r="AG46">
        <v>7.0106012906989399</v>
      </c>
      <c r="AH46">
        <v>7.1447590047132001</v>
      </c>
      <c r="AI46">
        <v>7.1814659664573304</v>
      </c>
      <c r="AJ46">
        <v>7.3356596170769297</v>
      </c>
      <c r="AK46">
        <v>7.5783688356351702</v>
      </c>
      <c r="AL46">
        <v>7.8201302505237296</v>
      </c>
      <c r="AM46">
        <v>8.0444875587554492</v>
      </c>
      <c r="AN46">
        <v>8.2641246831964406</v>
      </c>
      <c r="AO46">
        <v>8.4069616303258297</v>
      </c>
      <c r="AP46">
        <v>8.4415420041124793</v>
      </c>
      <c r="AQ46">
        <v>8.62555937820267</v>
      </c>
      <c r="AR46">
        <v>8.66799848407633</v>
      </c>
      <c r="AS46">
        <v>9.0321039620796508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f>STDEV(A46:KN46)</f>
        <v>1.9718338641403057</v>
      </c>
    </row>
    <row r="47" spans="1:302" x14ac:dyDescent="0.25">
      <c r="A47">
        <v>0.68194177761041996</v>
      </c>
      <c r="B47">
        <v>0.93325475757454301</v>
      </c>
      <c r="C47">
        <v>1.0396799068081499</v>
      </c>
      <c r="D47">
        <v>1.1740855635932299</v>
      </c>
      <c r="E47">
        <v>1.2881681523111099</v>
      </c>
      <c r="F47">
        <v>1.39981606509251</v>
      </c>
      <c r="G47">
        <v>1.5274751561134901</v>
      </c>
      <c r="H47">
        <v>1.63628941010975</v>
      </c>
      <c r="I47">
        <v>1.78216675245669</v>
      </c>
      <c r="J47">
        <v>2.1522958637465899</v>
      </c>
      <c r="K47">
        <v>2.4919118525514099</v>
      </c>
      <c r="L47">
        <v>2.7312349551427699</v>
      </c>
      <c r="M47">
        <v>3.0256460292898701</v>
      </c>
      <c r="N47">
        <v>3.11473470948058</v>
      </c>
      <c r="O47">
        <v>3.18257517658758</v>
      </c>
      <c r="P47">
        <v>3.3502376979489399</v>
      </c>
      <c r="Q47">
        <v>3.5882382852024</v>
      </c>
      <c r="R47">
        <v>3.6305945710815299</v>
      </c>
      <c r="S47">
        <v>3.7153451525882701</v>
      </c>
      <c r="T47">
        <v>3.7804701278286501</v>
      </c>
      <c r="U47">
        <v>3.8191661239618102</v>
      </c>
      <c r="V47">
        <v>4.1801309871030998</v>
      </c>
      <c r="W47">
        <v>4.5582551275814502</v>
      </c>
      <c r="X47">
        <v>4.9607200793116801</v>
      </c>
      <c r="Y47">
        <v>5.3760331977995897</v>
      </c>
      <c r="Z47">
        <v>5.5738006786273999</v>
      </c>
      <c r="AA47">
        <v>5.6413528628807503</v>
      </c>
      <c r="AB47">
        <v>5.6936355748659997</v>
      </c>
      <c r="AC47">
        <v>5.7622048450332697</v>
      </c>
      <c r="AD47">
        <v>5.8852082123998901</v>
      </c>
      <c r="AE47">
        <v>5.9277984419396601</v>
      </c>
      <c r="AF47">
        <v>6.0063868382531203</v>
      </c>
      <c r="AG47">
        <v>6.0222362765929098</v>
      </c>
      <c r="AH47">
        <v>6.0281484414793898</v>
      </c>
      <c r="AI47">
        <v>6.4802354502180597</v>
      </c>
      <c r="AJ47">
        <v>6.9658063259923901</v>
      </c>
      <c r="AK47">
        <v>7.28128532902491</v>
      </c>
      <c r="AL47">
        <v>7.4852444420381801</v>
      </c>
      <c r="AM47">
        <v>7.7935083069991498</v>
      </c>
      <c r="AN47">
        <v>7.8827349872955903</v>
      </c>
      <c r="AO47">
        <v>8.1935239681579208</v>
      </c>
      <c r="AP47">
        <v>8.6143100288512304</v>
      </c>
      <c r="AQ47">
        <v>8.3842807722577497</v>
      </c>
      <c r="AR47">
        <v>8.7530058175458993</v>
      </c>
      <c r="AS47">
        <v>8.7753094473562605</v>
      </c>
      <c r="AT47">
        <v>8.7394030164229193</v>
      </c>
      <c r="AU47">
        <v>8.7102971090845092</v>
      </c>
      <c r="AV47">
        <v>8.7194684114336205</v>
      </c>
      <c r="AW47">
        <v>8.7259563450867592</v>
      </c>
      <c r="AX47">
        <v>8.72722169650668</v>
      </c>
      <c r="AY47">
        <v>8.7274349927738104</v>
      </c>
      <c r="AZ47">
        <v>8.7456958577657193</v>
      </c>
      <c r="BA47">
        <v>8.7921123250389908</v>
      </c>
      <c r="BB47">
        <v>9.0869305316408795</v>
      </c>
      <c r="BC47">
        <v>9.4377063805151096</v>
      </c>
      <c r="BD47">
        <v>9.70740342222226</v>
      </c>
      <c r="BE47">
        <v>10.008542595732401</v>
      </c>
      <c r="BF47">
        <v>10.2324149319459</v>
      </c>
      <c r="BG47">
        <v>10.511725719814301</v>
      </c>
      <c r="BH47">
        <v>10.8892443778123</v>
      </c>
      <c r="BI47">
        <v>11.1354245092892</v>
      </c>
      <c r="BJ47">
        <v>11.392910527107601</v>
      </c>
      <c r="BK47">
        <v>11.673963285517299</v>
      </c>
      <c r="BL47">
        <v>11.928998613032</v>
      </c>
      <c r="BM47">
        <v>12.1908497731119</v>
      </c>
      <c r="BN47">
        <v>12.491204759976201</v>
      </c>
      <c r="BO47">
        <v>12.779923555638799</v>
      </c>
      <c r="BP47">
        <v>13.0755500487664</v>
      </c>
      <c r="BQ47">
        <v>13.344925729615101</v>
      </c>
      <c r="BR47">
        <v>13.6098854393443</v>
      </c>
      <c r="BS47">
        <v>13.863085410392101</v>
      </c>
      <c r="BT47">
        <v>14.076103666365499</v>
      </c>
      <c r="BU47">
        <v>14.2373874292603</v>
      </c>
      <c r="BV47">
        <v>14.2794762335258</v>
      </c>
      <c r="BW47">
        <v>14.313633441177</v>
      </c>
      <c r="BX47">
        <v>14.3561178048621</v>
      </c>
      <c r="BY47">
        <v>14.645160470465701</v>
      </c>
      <c r="BZ47">
        <v>14.961987202670599</v>
      </c>
      <c r="CA47">
        <v>15.328260536005599</v>
      </c>
      <c r="CB47">
        <v>15.6717742727286</v>
      </c>
      <c r="CC47">
        <v>15.969930226187</v>
      </c>
      <c r="CD47">
        <v>16.276095330386699</v>
      </c>
      <c r="CE47">
        <v>16.524368053770601</v>
      </c>
      <c r="CF47">
        <v>16.741316810039901</v>
      </c>
      <c r="CG47">
        <v>17.072178074497401</v>
      </c>
      <c r="CH47">
        <v>17.368073711285</v>
      </c>
      <c r="CI47">
        <v>17.635959055281099</v>
      </c>
      <c r="CJ47">
        <v>17.921563099670198</v>
      </c>
      <c r="CK47">
        <v>18.205462178685799</v>
      </c>
      <c r="CL47">
        <v>18.49700127417</v>
      </c>
      <c r="CM47">
        <v>18.777841418326702</v>
      </c>
      <c r="CN47">
        <v>19.052105901821299</v>
      </c>
      <c r="CO47">
        <v>19.3207651856194</v>
      </c>
      <c r="CP47">
        <v>19.6097113782245</v>
      </c>
      <c r="CQ47">
        <v>19.884022437162699</v>
      </c>
      <c r="CR47">
        <v>20.172669121837199</v>
      </c>
      <c r="CS47">
        <v>20.458577146381899</v>
      </c>
      <c r="CT47">
        <v>20.727069527591802</v>
      </c>
      <c r="CU47">
        <v>20.9921296019176</v>
      </c>
      <c r="CV47">
        <v>21.2795062631089</v>
      </c>
      <c r="CW47">
        <v>21.564173156346602</v>
      </c>
      <c r="CX47">
        <v>21.837523611811299</v>
      </c>
      <c r="CY47">
        <v>22.114879360588802</v>
      </c>
      <c r="CZ47">
        <v>22.397481202790502</v>
      </c>
      <c r="DA47">
        <v>22.676354944793399</v>
      </c>
      <c r="DB47">
        <v>22.9496025020355</v>
      </c>
      <c r="DC47">
        <v>23.234411154403801</v>
      </c>
      <c r="DD47">
        <v>23.505464637768402</v>
      </c>
      <c r="DE47">
        <v>23.7744594524893</v>
      </c>
      <c r="DF47">
        <v>24.0484265384389</v>
      </c>
      <c r="DG47">
        <v>24.323391806103299</v>
      </c>
      <c r="DH47">
        <v>24.587431696968999</v>
      </c>
      <c r="DI47">
        <v>24.859111228752798</v>
      </c>
      <c r="DJ47">
        <v>25.130881465452202</v>
      </c>
      <c r="DK47">
        <v>25.4055645821471</v>
      </c>
      <c r="DL47">
        <v>25.689225073486298</v>
      </c>
      <c r="DM47">
        <v>25.954717465876101</v>
      </c>
      <c r="DN47">
        <v>26.225871712723801</v>
      </c>
      <c r="DO47">
        <v>26.5047260528038</v>
      </c>
      <c r="DP47">
        <v>26.780472260527802</v>
      </c>
      <c r="DQ47">
        <v>27.0570902502892</v>
      </c>
      <c r="DR47">
        <v>27.334926498741702</v>
      </c>
      <c r="DS47">
        <v>27.612902970435002</v>
      </c>
      <c r="DT47">
        <v>27.878478828558102</v>
      </c>
      <c r="DU47">
        <v>28.156178973511</v>
      </c>
      <c r="DV47">
        <v>28.432292266223499</v>
      </c>
      <c r="DW47">
        <v>28.6935127180801</v>
      </c>
      <c r="DX47">
        <v>28.967567888426402</v>
      </c>
      <c r="DY47">
        <v>29.240092949488599</v>
      </c>
      <c r="DZ47">
        <v>29.504270315336999</v>
      </c>
      <c r="EA47">
        <v>29.7692014460876</v>
      </c>
      <c r="EB47">
        <v>30.040638916196201</v>
      </c>
      <c r="EC47">
        <v>30.316671428892398</v>
      </c>
      <c r="ED47">
        <v>30.591363817241501</v>
      </c>
      <c r="EE47">
        <v>30.8555228725921</v>
      </c>
      <c r="EF47">
        <v>31.120630638185901</v>
      </c>
      <c r="EG47">
        <v>31.390539674435502</v>
      </c>
      <c r="EH47">
        <v>31.653937085417098</v>
      </c>
      <c r="EI47">
        <v>31.917101799937399</v>
      </c>
      <c r="EJ47">
        <v>32.186415893665597</v>
      </c>
      <c r="EK47">
        <v>32.454856843573303</v>
      </c>
      <c r="EL47">
        <v>32.715912309585804</v>
      </c>
      <c r="EM47">
        <v>32.980217997590003</v>
      </c>
      <c r="EN47">
        <v>33.245640104356298</v>
      </c>
      <c r="EO47">
        <v>33.5088115082972</v>
      </c>
      <c r="EP47">
        <v>33.785741999875697</v>
      </c>
      <c r="EQ47">
        <v>34.052940819448402</v>
      </c>
      <c r="ER47">
        <v>34.319833933212998</v>
      </c>
      <c r="ES47">
        <v>34.589926742251301</v>
      </c>
      <c r="ET47">
        <v>34.850896152428597</v>
      </c>
      <c r="EU47">
        <v>35.113903302986003</v>
      </c>
      <c r="EV47">
        <v>35.385004827222403</v>
      </c>
      <c r="EW47">
        <v>35.657879163885397</v>
      </c>
      <c r="EX47">
        <v>35.929446679654802</v>
      </c>
      <c r="EY47">
        <v>36.204925082365101</v>
      </c>
      <c r="EZ47">
        <v>36.484452033232998</v>
      </c>
      <c r="FA47">
        <v>36.763074831176802</v>
      </c>
      <c r="FB47">
        <v>37.052193084188602</v>
      </c>
      <c r="FC47">
        <v>37.323731259625397</v>
      </c>
      <c r="FD47">
        <v>37.596286600733997</v>
      </c>
      <c r="FE47">
        <v>37.8724787310408</v>
      </c>
      <c r="FF47">
        <v>38.144109197546001</v>
      </c>
      <c r="FG47">
        <v>38.4100279417191</v>
      </c>
      <c r="FH47">
        <v>38.688397336593503</v>
      </c>
      <c r="FI47">
        <v>38.961889210479697</v>
      </c>
      <c r="FJ47">
        <v>39.237334037243201</v>
      </c>
      <c r="FK47">
        <v>39.507951844972702</v>
      </c>
      <c r="FL47">
        <v>39.778050779634597</v>
      </c>
      <c r="FM47">
        <v>40.054868279969703</v>
      </c>
      <c r="FN47">
        <v>40.326989002162897</v>
      </c>
      <c r="FO47">
        <v>40.604658305056901</v>
      </c>
      <c r="FP47">
        <v>40.884556618067002</v>
      </c>
      <c r="FQ47">
        <v>41.1579870922872</v>
      </c>
      <c r="FR47">
        <v>41.430112385691302</v>
      </c>
      <c r="FS47">
        <v>41.7027552750463</v>
      </c>
      <c r="FT47">
        <v>41.982232418234197</v>
      </c>
      <c r="FU47">
        <v>42.251230140839702</v>
      </c>
      <c r="FV47">
        <v>42.5195892809908</v>
      </c>
      <c r="FW47">
        <v>42.797652067640001</v>
      </c>
      <c r="FX47">
        <v>43.076051429139397</v>
      </c>
      <c r="FY47">
        <v>43.3522966196429</v>
      </c>
      <c r="FZ47">
        <v>43.625579524323904</v>
      </c>
      <c r="GA47">
        <v>43.9045306779757</v>
      </c>
      <c r="GB47">
        <v>44.178558168707298</v>
      </c>
      <c r="GC47">
        <v>44.451539784459001</v>
      </c>
      <c r="GD47">
        <v>44.717602932598702</v>
      </c>
      <c r="GE47">
        <v>44.986872753466699</v>
      </c>
      <c r="GF47">
        <v>45.267763362640203</v>
      </c>
      <c r="GG47">
        <v>45.5330197529495</v>
      </c>
      <c r="GH47">
        <v>45.813001451263297</v>
      </c>
      <c r="GI47">
        <v>46.0848502304245</v>
      </c>
      <c r="GJ47">
        <v>46.358098911171602</v>
      </c>
      <c r="GK47">
        <v>46.634944666064698</v>
      </c>
      <c r="GL47">
        <v>46.906104675646297</v>
      </c>
      <c r="GM47">
        <v>47.177565682719496</v>
      </c>
      <c r="GN47">
        <v>47.444155903278102</v>
      </c>
      <c r="GO47">
        <v>47.721103945833498</v>
      </c>
      <c r="GP47">
        <v>47.997874802685999</v>
      </c>
      <c r="GQ47">
        <v>48.270621574216499</v>
      </c>
      <c r="GR47">
        <v>48.537875514773802</v>
      </c>
      <c r="GS47">
        <v>48.810339921618599</v>
      </c>
      <c r="GT47">
        <v>49.082028217201298</v>
      </c>
      <c r="GU47">
        <v>49.351780608269401</v>
      </c>
      <c r="GV47">
        <v>49.635452346752103</v>
      </c>
      <c r="GW47">
        <v>49.903874617102502</v>
      </c>
      <c r="GX47">
        <v>50.178120994373998</v>
      </c>
      <c r="GY47">
        <v>50.466200693801603</v>
      </c>
      <c r="GZ47">
        <v>50.750689304465702</v>
      </c>
      <c r="HA47">
        <v>51.0282984265084</v>
      </c>
      <c r="HB47">
        <v>51.311367603953698</v>
      </c>
      <c r="HC47">
        <v>51.590116416777001</v>
      </c>
      <c r="HD47">
        <v>51.860292639239503</v>
      </c>
      <c r="HE47">
        <v>52.138620596312002</v>
      </c>
      <c r="HF47">
        <v>52.4103562270681</v>
      </c>
      <c r="HG47">
        <v>52.684422864376302</v>
      </c>
      <c r="HH47">
        <v>52.961811031400103</v>
      </c>
      <c r="HI47">
        <v>53.2421638591982</v>
      </c>
      <c r="HJ47">
        <v>53.518925340711696</v>
      </c>
      <c r="HK47">
        <v>53.790910656476903</v>
      </c>
      <c r="HL47">
        <v>54.066896467594603</v>
      </c>
      <c r="HM47">
        <v>54.344638214143103</v>
      </c>
      <c r="HN47">
        <v>54.6202412406166</v>
      </c>
      <c r="HO47">
        <v>54.896172039833701</v>
      </c>
      <c r="HP47">
        <v>55.182692110171502</v>
      </c>
      <c r="HQ47">
        <v>55.459113454178002</v>
      </c>
      <c r="HR47">
        <v>55.734547872805202</v>
      </c>
      <c r="HS47">
        <v>56.006465434005598</v>
      </c>
      <c r="HT47">
        <v>56.277738136650001</v>
      </c>
      <c r="HU47">
        <v>56.538617221606401</v>
      </c>
      <c r="HV47">
        <v>56.810689907480103</v>
      </c>
      <c r="HW47">
        <v>57.087062418869401</v>
      </c>
      <c r="HX47">
        <v>57.348447577472399</v>
      </c>
      <c r="HY47">
        <v>57.616991411731497</v>
      </c>
      <c r="HZ47">
        <v>57.884716225057801</v>
      </c>
      <c r="IA47">
        <v>58.159339936784299</v>
      </c>
      <c r="IB47">
        <v>58.4161532444435</v>
      </c>
      <c r="IC47">
        <v>58.688368270645903</v>
      </c>
      <c r="ID47">
        <v>58.959586180576103</v>
      </c>
      <c r="IE47">
        <v>59.233245298708098</v>
      </c>
      <c r="IF47">
        <v>59.499349151871101</v>
      </c>
      <c r="IG47">
        <v>59.782562893023297</v>
      </c>
      <c r="IH47">
        <v>60.059470962822999</v>
      </c>
      <c r="II47">
        <v>60.329760498536601</v>
      </c>
      <c r="IJ47">
        <v>60.589710335730501</v>
      </c>
      <c r="IK47">
        <v>60.864802653320503</v>
      </c>
      <c r="IL47">
        <v>61.131406341636399</v>
      </c>
      <c r="IM47">
        <v>61.4048338876581</v>
      </c>
      <c r="IN47">
        <v>61.6768983342211</v>
      </c>
      <c r="IO47">
        <v>61.936368014656601</v>
      </c>
      <c r="IP47">
        <v>62.195486533812399</v>
      </c>
      <c r="IQ47">
        <v>62.471244219804298</v>
      </c>
      <c r="IR47">
        <v>62.7382868283078</v>
      </c>
      <c r="IS47">
        <v>63.0160484425448</v>
      </c>
      <c r="IT47">
        <v>63.292367818171201</v>
      </c>
      <c r="IU47">
        <v>63.569887850729302</v>
      </c>
      <c r="IV47">
        <v>63.846369872462503</v>
      </c>
      <c r="IW47">
        <v>64.110978997224393</v>
      </c>
      <c r="IX47">
        <v>64.374960996268697</v>
      </c>
      <c r="IY47">
        <v>64.653547960109506</v>
      </c>
      <c r="IZ47">
        <v>64.914560981909105</v>
      </c>
      <c r="JA47">
        <v>65.178166133379094</v>
      </c>
      <c r="JB47">
        <v>65.451020248634194</v>
      </c>
      <c r="JC47">
        <v>65.732313403485804</v>
      </c>
      <c r="JD47">
        <v>65.993892026238399</v>
      </c>
      <c r="JE47">
        <v>66.254818567207295</v>
      </c>
      <c r="JF47">
        <v>66.517782100205295</v>
      </c>
      <c r="JG47">
        <v>66.788283189508903</v>
      </c>
      <c r="JH47">
        <v>67.065953881445196</v>
      </c>
      <c r="JI47">
        <v>67.341514269761106</v>
      </c>
      <c r="JJ47">
        <v>67.6099939271907</v>
      </c>
      <c r="JK47">
        <v>67.880372712790205</v>
      </c>
      <c r="JL47">
        <v>68.155603345711896</v>
      </c>
      <c r="JM47">
        <v>68.433432073383102</v>
      </c>
      <c r="JN47">
        <v>68.705966569132698</v>
      </c>
      <c r="JO47">
        <v>68.983490070890497</v>
      </c>
      <c r="JP47">
        <v>69.260549914565601</v>
      </c>
      <c r="JQ47">
        <v>69.526797295826398</v>
      </c>
      <c r="JR47">
        <v>69.805641342471702</v>
      </c>
      <c r="JS47">
        <v>70.072312158321907</v>
      </c>
      <c r="JT47">
        <v>70.325047595707304</v>
      </c>
      <c r="JU47">
        <v>70.600994439613999</v>
      </c>
      <c r="JV47">
        <v>70.872949729037302</v>
      </c>
      <c r="JW47">
        <v>71.141271042267405</v>
      </c>
      <c r="JX47">
        <v>71.419401389827797</v>
      </c>
      <c r="JY47">
        <v>71.687765840677898</v>
      </c>
      <c r="JZ47">
        <v>71.955388191275603</v>
      </c>
      <c r="KA47">
        <v>72.219909965670396</v>
      </c>
      <c r="KB47">
        <v>72.491244322002999</v>
      </c>
      <c r="KC47">
        <v>72.757060863104002</v>
      </c>
      <c r="KD47">
        <v>73.023706681861299</v>
      </c>
      <c r="KE47">
        <v>73.307073083410799</v>
      </c>
      <c r="KF47">
        <v>73.587769165925295</v>
      </c>
      <c r="KG47">
        <v>73.850488527123403</v>
      </c>
      <c r="KH47">
        <v>74.117408600885099</v>
      </c>
      <c r="KI47">
        <v>74.385273984502206</v>
      </c>
      <c r="KJ47">
        <v>74.657523661870698</v>
      </c>
      <c r="KK47">
        <v>74.929715645392207</v>
      </c>
      <c r="KL47">
        <v>75.195042039221903</v>
      </c>
      <c r="KM47">
        <v>75.472054344481805</v>
      </c>
      <c r="KN47">
        <v>75.753404672928795</v>
      </c>
      <c r="KO47">
        <f>STDEV(A47:KN47)</f>
        <v>22.637108771837362</v>
      </c>
      <c r="KP47">
        <f>AVERAGE(A47:KN47)</f>
        <v>35.758472903629915</v>
      </c>
    </row>
    <row r="48" spans="1:302" x14ac:dyDescent="0.25">
      <c r="A48">
        <v>0.763785505065805</v>
      </c>
      <c r="B48">
        <v>0.77124846958397397</v>
      </c>
      <c r="C48">
        <v>0.75942182589196205</v>
      </c>
      <c r="D48">
        <v>0.75086722937109995</v>
      </c>
      <c r="E48">
        <v>0.74900505885187296</v>
      </c>
      <c r="F48">
        <v>0.75255537202467504</v>
      </c>
      <c r="G48">
        <v>0.76057419535335102</v>
      </c>
      <c r="H48">
        <v>0.75909069368280102</v>
      </c>
      <c r="I48">
        <v>0.75089383325806403</v>
      </c>
      <c r="J48">
        <v>0.79030034177738195</v>
      </c>
      <c r="K48">
        <v>0.97602918946317196</v>
      </c>
      <c r="L48">
        <v>2.2797284898026899</v>
      </c>
      <c r="M48">
        <v>2.6312995287928298</v>
      </c>
      <c r="N48">
        <v>2.9124488524902898</v>
      </c>
      <c r="O48">
        <v>3.0995097071818698</v>
      </c>
      <c r="P48">
        <v>3.1893738766503401</v>
      </c>
      <c r="Q48">
        <v>3.32531100671866</v>
      </c>
      <c r="R48">
        <v>3.3627562557470498</v>
      </c>
      <c r="S48">
        <v>3.3627995444705001</v>
      </c>
      <c r="T48">
        <v>3.3319981109499102</v>
      </c>
      <c r="U48">
        <v>3.3390991830074999</v>
      </c>
      <c r="V48">
        <v>3.3450563886073801</v>
      </c>
      <c r="W48">
        <v>4.7246999892754298</v>
      </c>
      <c r="X48">
        <v>4.8723260097362102</v>
      </c>
      <c r="Y48">
        <v>5.0925198066328603</v>
      </c>
      <c r="Z48">
        <v>5.3527688557728998</v>
      </c>
      <c r="AA48">
        <v>5.6920415988942201</v>
      </c>
      <c r="AB48">
        <v>5.8572451027134802</v>
      </c>
      <c r="AC48">
        <v>5.9270845038624298</v>
      </c>
      <c r="AD48">
        <v>5.9553403527462496</v>
      </c>
      <c r="AE48">
        <v>5.95571033518556</v>
      </c>
      <c r="AF48">
        <v>5.9618446349850096</v>
      </c>
      <c r="AG48">
        <v>5.9574263489623096</v>
      </c>
      <c r="AH48">
        <v>5.9709523497079298</v>
      </c>
      <c r="AI48">
        <v>7.2630149986081696</v>
      </c>
      <c r="AJ48">
        <v>7.4262489711200903</v>
      </c>
      <c r="AK48">
        <v>7.5382142838846304</v>
      </c>
      <c r="AL48">
        <v>7.7543987743563099</v>
      </c>
      <c r="AM48">
        <v>8.0620674238674592</v>
      </c>
      <c r="AN48">
        <v>8.2125645060560402</v>
      </c>
      <c r="AO48">
        <v>8.3448774964436208</v>
      </c>
      <c r="AP48">
        <v>8.5690021981697306</v>
      </c>
      <c r="AQ48">
        <v>8.6942400968189908</v>
      </c>
      <c r="AR48">
        <v>8.8440611160287208</v>
      </c>
      <c r="AS48">
        <v>8.8796913061500398</v>
      </c>
      <c r="AT48">
        <v>8.8839125389005993</v>
      </c>
      <c r="AU48">
        <v>8.8722048132368503</v>
      </c>
      <c r="AV48">
        <v>8.86388344469907</v>
      </c>
      <c r="AW48">
        <v>8.8716099082115001</v>
      </c>
      <c r="AX48">
        <v>8.8747335826354004</v>
      </c>
      <c r="AY48">
        <v>8.8748014073606001</v>
      </c>
      <c r="AZ48">
        <v>8.8775428363186499</v>
      </c>
      <c r="BA48">
        <v>8.8845306305817502</v>
      </c>
      <c r="BB48">
        <v>8.88369873916497</v>
      </c>
      <c r="BC48">
        <v>8.8819594628364698</v>
      </c>
      <c r="BD48">
        <v>8.8892361678354295</v>
      </c>
      <c r="BE48">
        <v>8.9020064088807391</v>
      </c>
      <c r="BF48">
        <v>8.9590575566660107</v>
      </c>
      <c r="BG48">
        <v>8.8594677042361099</v>
      </c>
      <c r="BH48">
        <v>8.84581309779667</v>
      </c>
      <c r="BI48">
        <v>8.9828446797797898</v>
      </c>
      <c r="BJ48">
        <v>8.8056878441524997</v>
      </c>
      <c r="BK48">
        <v>8.9406849392299197</v>
      </c>
      <c r="BL48">
        <v>8.9972321745151795</v>
      </c>
      <c r="BM48">
        <v>9.0050210452567292</v>
      </c>
      <c r="BN48">
        <v>8.9886173851558997</v>
      </c>
      <c r="BO48">
        <v>9.1823234907799893</v>
      </c>
      <c r="BP48">
        <v>9.3875338387183191</v>
      </c>
      <c r="BQ48">
        <v>9.4250858400385198</v>
      </c>
      <c r="BR48">
        <v>9.5300911343483499</v>
      </c>
      <c r="BS48">
        <v>9.52947545278594</v>
      </c>
      <c r="BT48">
        <v>9.5502175593013696</v>
      </c>
      <c r="BU48">
        <v>9.6298872119726902</v>
      </c>
      <c r="BV48">
        <v>9.6422626923852999</v>
      </c>
      <c r="BW48">
        <v>9.6594568557005296</v>
      </c>
      <c r="BX48">
        <v>9.6568256025518302</v>
      </c>
      <c r="BY48">
        <v>9.7522322692460097</v>
      </c>
      <c r="BZ48">
        <v>9.7969821275753493</v>
      </c>
      <c r="CA48">
        <v>9.8806737075799091</v>
      </c>
      <c r="CB48">
        <v>9.9145448978494493</v>
      </c>
      <c r="CC48">
        <v>9.9191887869910609</v>
      </c>
      <c r="CD48">
        <v>10.073463903404001</v>
      </c>
      <c r="CE48">
        <v>10.0811314020326</v>
      </c>
      <c r="CF48">
        <v>10.0828644917512</v>
      </c>
      <c r="CG48">
        <v>10.1464921168192</v>
      </c>
      <c r="CH48">
        <v>10.111129544537899</v>
      </c>
      <c r="CI48">
        <v>10.170925498136</v>
      </c>
      <c r="CJ48">
        <v>10.237901502863799</v>
      </c>
      <c r="CK48">
        <v>10.296345616834801</v>
      </c>
      <c r="CL48">
        <v>10.320135602487101</v>
      </c>
      <c r="CM48">
        <v>10.353553569235901</v>
      </c>
      <c r="CN48">
        <v>10.401970185868301</v>
      </c>
      <c r="CO48">
        <v>10.3956837103441</v>
      </c>
      <c r="CP48">
        <v>10.3849079839731</v>
      </c>
      <c r="CQ48">
        <v>10.334715513181299</v>
      </c>
      <c r="CR48">
        <v>10.2760965684742</v>
      </c>
      <c r="CS48">
        <v>10.2424569882724</v>
      </c>
      <c r="CT48">
        <v>10.189298547266599</v>
      </c>
      <c r="CU48">
        <v>10.120076381437199</v>
      </c>
      <c r="CV48">
        <v>10.073572596087599</v>
      </c>
      <c r="CW48">
        <v>10.0654677286695</v>
      </c>
      <c r="CX48">
        <v>10.0787709867346</v>
      </c>
      <c r="CY48">
        <v>10.062854568407801</v>
      </c>
      <c r="CZ48">
        <v>10.068064498516</v>
      </c>
      <c r="DA48">
        <v>10.0640391611126</v>
      </c>
      <c r="DB48">
        <v>10.1223342594564</v>
      </c>
      <c r="DC48">
        <v>10.1255897537956</v>
      </c>
      <c r="DD48">
        <v>10.1720826311987</v>
      </c>
      <c r="DE48">
        <v>10.1860216143629</v>
      </c>
      <c r="DF48">
        <v>10.2567415525344</v>
      </c>
      <c r="DG48">
        <v>10.2355169727957</v>
      </c>
      <c r="DH48">
        <v>10.329528856224201</v>
      </c>
      <c r="DI48">
        <v>10.392544283501399</v>
      </c>
      <c r="DJ48">
        <v>10.408855340325299</v>
      </c>
      <c r="DK48">
        <v>10.4535882909835</v>
      </c>
      <c r="DL48">
        <v>10.4982480928087</v>
      </c>
      <c r="DM48">
        <v>10.5529709820494</v>
      </c>
      <c r="DN48">
        <v>10.571472620532701</v>
      </c>
      <c r="DO48">
        <v>10.622739247862301</v>
      </c>
      <c r="DP48">
        <v>10.674485079976099</v>
      </c>
      <c r="DQ48">
        <v>10.6909104564772</v>
      </c>
      <c r="DR48">
        <v>10.726492926693</v>
      </c>
      <c r="DS48">
        <v>10.760610463874499</v>
      </c>
      <c r="DT48">
        <v>10.8087320677517</v>
      </c>
      <c r="DU48">
        <v>10.8452608457174</v>
      </c>
      <c r="DV48">
        <v>10.8664629582437</v>
      </c>
      <c r="DW48">
        <v>10.8839614985729</v>
      </c>
      <c r="DX48">
        <v>10.850776676768</v>
      </c>
      <c r="DY48">
        <v>10.8762880493725</v>
      </c>
      <c r="DZ48">
        <v>10.839586344716199</v>
      </c>
      <c r="EA48">
        <v>10.8597413442335</v>
      </c>
      <c r="EB48">
        <v>10.819868140572201</v>
      </c>
      <c r="EC48">
        <v>10.8348818682509</v>
      </c>
      <c r="ED48">
        <v>10.8494504950096</v>
      </c>
      <c r="EE48">
        <v>10.8085737908113</v>
      </c>
      <c r="EF48">
        <v>10.8083532518026</v>
      </c>
      <c r="EG48">
        <v>10.7724227913217</v>
      </c>
      <c r="EH48">
        <v>10.7173131041608</v>
      </c>
      <c r="EI48">
        <v>10.7459590021847</v>
      </c>
      <c r="EJ48">
        <v>10.739034053842699</v>
      </c>
      <c r="EK48">
        <v>10.6769270669484</v>
      </c>
      <c r="EL48">
        <v>10.670489535830599</v>
      </c>
      <c r="EM48">
        <v>10.6677236961097</v>
      </c>
      <c r="EN48">
        <v>10.630245105465001</v>
      </c>
      <c r="EO48">
        <v>10.5496423738703</v>
      </c>
      <c r="EP48">
        <v>10.5061257538135</v>
      </c>
      <c r="EQ48">
        <v>10.475148367084801</v>
      </c>
      <c r="ER48">
        <v>10.392654504253899</v>
      </c>
      <c r="ES48">
        <v>10.3419974718259</v>
      </c>
      <c r="ET48">
        <v>10.369506431416101</v>
      </c>
      <c r="EU48">
        <v>10.3447304979178</v>
      </c>
      <c r="EV48">
        <v>10.3203679679951</v>
      </c>
      <c r="EW48">
        <v>10.294204103224001</v>
      </c>
      <c r="EX48">
        <v>10.298636470518</v>
      </c>
      <c r="EY48">
        <v>10.306368186155201</v>
      </c>
      <c r="EZ48">
        <v>10.285609692866499</v>
      </c>
      <c r="FA48">
        <v>10.2959262371626</v>
      </c>
      <c r="FB48">
        <v>10.320803555689899</v>
      </c>
      <c r="FC48">
        <v>10.318220297385</v>
      </c>
      <c r="FD48">
        <v>10.3541265777368</v>
      </c>
      <c r="FE48">
        <v>10.4036548616654</v>
      </c>
      <c r="FF48">
        <v>10.5098254712687</v>
      </c>
      <c r="FG48">
        <v>10.528207180361401</v>
      </c>
      <c r="FH48">
        <v>10.5754367670371</v>
      </c>
      <c r="FI48">
        <v>10.5764745954269</v>
      </c>
      <c r="FJ48">
        <v>10.598653480433301</v>
      </c>
      <c r="FK48">
        <v>10.558828381032001</v>
      </c>
      <c r="FL48">
        <v>10.596020969205499</v>
      </c>
      <c r="FM48">
        <v>10.619648322454999</v>
      </c>
      <c r="FN48">
        <v>10.6351862235421</v>
      </c>
      <c r="FO48">
        <v>10.713958374372201</v>
      </c>
      <c r="FP48">
        <v>10.734671299059601</v>
      </c>
      <c r="FQ48">
        <v>10.792481610801101</v>
      </c>
      <c r="FR48">
        <v>10.822925232614899</v>
      </c>
      <c r="FS48">
        <v>10.8615405245456</v>
      </c>
      <c r="FT48">
        <v>10.8781693156592</v>
      </c>
      <c r="FU48">
        <v>10.9085007654727</v>
      </c>
      <c r="FV48">
        <v>10.9158969890238</v>
      </c>
      <c r="FW48">
        <v>10.883181003822401</v>
      </c>
      <c r="FX48">
        <v>10.9039901710576</v>
      </c>
      <c r="FY48">
        <v>10.9247253289796</v>
      </c>
      <c r="FZ48">
        <v>10.964071942172099</v>
      </c>
      <c r="GA48">
        <v>10.9283339964297</v>
      </c>
      <c r="GB48">
        <v>10.9467216908892</v>
      </c>
      <c r="GC48">
        <v>11.010502174768501</v>
      </c>
      <c r="GD48">
        <v>11.0116097001053</v>
      </c>
      <c r="GE48">
        <v>10.968225558779499</v>
      </c>
      <c r="GF48">
        <v>10.9824792622126</v>
      </c>
      <c r="GG48">
        <v>11.048564669789</v>
      </c>
      <c r="GH48">
        <v>11.040468483399801</v>
      </c>
      <c r="GI48">
        <v>11.134588133123099</v>
      </c>
      <c r="GJ48">
        <v>11.159466811705199</v>
      </c>
      <c r="GK48">
        <v>11.2119875482098</v>
      </c>
      <c r="GL48">
        <v>11.2537239384302</v>
      </c>
      <c r="GM48">
        <v>11.3208312348101</v>
      </c>
      <c r="GN48">
        <v>11.3643509961259</v>
      </c>
      <c r="GO48">
        <v>11.442022598343099</v>
      </c>
      <c r="GP48">
        <v>11.5153723182005</v>
      </c>
      <c r="GQ48">
        <v>11.530526611389099</v>
      </c>
      <c r="GR48">
        <v>11.566190956961</v>
      </c>
      <c r="GS48">
        <v>11.6553404193416</v>
      </c>
      <c r="GT48">
        <v>11.6641038217576</v>
      </c>
      <c r="GU48">
        <v>11.7201607591995</v>
      </c>
      <c r="GV48">
        <v>11.740122075713</v>
      </c>
      <c r="GW48">
        <v>11.7738468623562</v>
      </c>
      <c r="GX48">
        <v>11.841680098184</v>
      </c>
      <c r="GY48">
        <v>11.886885535035001</v>
      </c>
      <c r="GZ48">
        <v>11.9397937023073</v>
      </c>
      <c r="HA48">
        <v>11.9527993725202</v>
      </c>
      <c r="HB48">
        <v>11.972804412293501</v>
      </c>
      <c r="HC48">
        <v>12.003244631332301</v>
      </c>
      <c r="HD48">
        <v>12.0648069411612</v>
      </c>
      <c r="HE48">
        <v>12.089750923534799</v>
      </c>
      <c r="HF48">
        <v>12.040481605914101</v>
      </c>
      <c r="HG48">
        <v>12.0722999861311</v>
      </c>
      <c r="HH48">
        <v>12.007152480123899</v>
      </c>
      <c r="HI48">
        <v>12.0318632207678</v>
      </c>
      <c r="HJ48">
        <v>12.025257588176199</v>
      </c>
      <c r="HK48">
        <v>12.055787797356</v>
      </c>
      <c r="HL48">
        <v>12.001053374648899</v>
      </c>
      <c r="HM48">
        <v>11.956952294963701</v>
      </c>
      <c r="HN48">
        <v>11.9361221509669</v>
      </c>
      <c r="HO48">
        <v>11.8570295441227</v>
      </c>
      <c r="HP48">
        <v>11.7887250929004</v>
      </c>
      <c r="HQ48">
        <v>11.730376037539701</v>
      </c>
      <c r="HR48">
        <v>11.6262726875142</v>
      </c>
      <c r="HS48">
        <v>11.4857007204707</v>
      </c>
      <c r="HT48">
        <v>11.421028011279301</v>
      </c>
      <c r="HU48">
        <v>11.3248580186096</v>
      </c>
      <c r="HV48">
        <v>11.231361815280099</v>
      </c>
      <c r="HW48">
        <v>11.181219927819701</v>
      </c>
      <c r="HX48">
        <v>11.136646890140799</v>
      </c>
      <c r="HY48">
        <v>11.066937928232299</v>
      </c>
      <c r="HZ48">
        <v>10.9259787211027</v>
      </c>
      <c r="IA48">
        <v>10.8543842555785</v>
      </c>
      <c r="IB48">
        <v>10.7920680353897</v>
      </c>
      <c r="IC48">
        <v>10.6738715913852</v>
      </c>
      <c r="ID48">
        <v>10.6112911451989</v>
      </c>
      <c r="IE48">
        <v>10.503816295935801</v>
      </c>
      <c r="IF48">
        <v>10.4206294931786</v>
      </c>
      <c r="IG48">
        <v>10.3278280774091</v>
      </c>
      <c r="IH48">
        <v>10.306077419035701</v>
      </c>
      <c r="II48">
        <v>10.2313700415125</v>
      </c>
      <c r="IJ48">
        <v>10.2227896327304</v>
      </c>
      <c r="IK48">
        <v>10.1960105434685</v>
      </c>
      <c r="IL48">
        <v>10.20192205295</v>
      </c>
      <c r="IM48">
        <v>10.1888099783638</v>
      </c>
      <c r="IN48">
        <v>10.1706218538967</v>
      </c>
      <c r="IO48">
        <v>10.1740349366267</v>
      </c>
      <c r="IP48">
        <v>10.148581440842101</v>
      </c>
      <c r="IQ48">
        <v>10.160594841746001</v>
      </c>
      <c r="IR48">
        <v>10.162237579186201</v>
      </c>
      <c r="IS48">
        <v>10.167193416334101</v>
      </c>
      <c r="IT48">
        <v>10.1911429451114</v>
      </c>
      <c r="IU48">
        <v>10.2255937886049</v>
      </c>
      <c r="IV48">
        <v>10.3118295329833</v>
      </c>
      <c r="IW48">
        <v>10.3714060319053</v>
      </c>
      <c r="IX48">
        <v>10.478825100047199</v>
      </c>
      <c r="IY48">
        <v>10.4584134508669</v>
      </c>
      <c r="IZ48">
        <v>10.4700990517685</v>
      </c>
      <c r="JA48">
        <v>10.5394016782334</v>
      </c>
      <c r="JB48">
        <v>10.500732134031299</v>
      </c>
      <c r="JC48">
        <v>10.470583335603999</v>
      </c>
      <c r="JD48">
        <v>10.533159302492701</v>
      </c>
      <c r="JE48">
        <v>10.5473727057744</v>
      </c>
      <c r="JF48">
        <v>10.491969234367801</v>
      </c>
      <c r="JG48">
        <v>10.5047771627745</v>
      </c>
      <c r="JH48">
        <v>10.5076889209287</v>
      </c>
      <c r="JI48">
        <v>10.4745726532181</v>
      </c>
      <c r="JJ48">
        <v>10.4470958734644</v>
      </c>
      <c r="JK48">
        <v>10.4177276151638</v>
      </c>
      <c r="JL48">
        <v>10.389939816273801</v>
      </c>
      <c r="JM48">
        <v>10.3530493021753</v>
      </c>
      <c r="JN48">
        <v>10.377114171788</v>
      </c>
      <c r="JO48">
        <v>10.3160662322767</v>
      </c>
      <c r="JP48">
        <v>10.296528051103399</v>
      </c>
      <c r="JQ48">
        <v>10.327790955916001</v>
      </c>
      <c r="JR48">
        <v>10.325897275621401</v>
      </c>
      <c r="JS48">
        <v>10.3055472884918</v>
      </c>
      <c r="JT48">
        <v>10.3184974281086</v>
      </c>
      <c r="JU48">
        <v>10.3520700564134</v>
      </c>
      <c r="JV48">
        <v>10.3633977120315</v>
      </c>
      <c r="JW48">
        <v>10.341291813067199</v>
      </c>
      <c r="JX48">
        <v>10.3192101735621</v>
      </c>
      <c r="JY48">
        <v>10.3087321839207</v>
      </c>
      <c r="JZ48">
        <v>10.2949453649471</v>
      </c>
      <c r="KA48">
        <v>10.293876117866301</v>
      </c>
      <c r="KB48">
        <v>10.3186857899377</v>
      </c>
      <c r="KC48">
        <v>10.2976674506485</v>
      </c>
      <c r="KD48">
        <v>10.266804143536699</v>
      </c>
      <c r="KE48">
        <v>10.2451061664257</v>
      </c>
      <c r="KF48">
        <v>10.167263431922001</v>
      </c>
      <c r="KG48">
        <v>10.1108600518051</v>
      </c>
      <c r="KH48">
        <v>10.0599756570245</v>
      </c>
      <c r="KI48">
        <v>10.0075975906932</v>
      </c>
      <c r="KJ48">
        <v>9.9557680783442493</v>
      </c>
      <c r="KK48">
        <v>9.9161330547681494</v>
      </c>
      <c r="KL48">
        <v>9.9791480783252808</v>
      </c>
      <c r="KM48">
        <v>9.9973474114064</v>
      </c>
      <c r="KN48">
        <v>9.9988963180317594</v>
      </c>
      <c r="KO48">
        <f>STDEV(A48:KN48)</f>
        <v>2.5098464546010004</v>
      </c>
    </row>
    <row r="49" spans="1:302" x14ac:dyDescent="0.25">
      <c r="A49">
        <v>0.76863751184686402</v>
      </c>
      <c r="B49">
        <v>0.75617969856923795</v>
      </c>
      <c r="C49">
        <v>0.751626118796343</v>
      </c>
      <c r="D49">
        <v>0.74436958731664504</v>
      </c>
      <c r="E49">
        <v>0.73742830434878104</v>
      </c>
      <c r="F49">
        <v>0.74787526071955301</v>
      </c>
      <c r="G49">
        <v>0.74167184892770599</v>
      </c>
      <c r="H49">
        <v>1.2470896709353001</v>
      </c>
      <c r="I49">
        <v>2.0406276250899902</v>
      </c>
      <c r="J49">
        <v>2.3457910981308201</v>
      </c>
      <c r="K49">
        <v>2.51947750431192</v>
      </c>
      <c r="L49">
        <v>2.3975320858748601</v>
      </c>
      <c r="M49">
        <v>2.2426103691415999</v>
      </c>
      <c r="N49">
        <v>2.1996310575511</v>
      </c>
      <c r="O49">
        <v>2.2764718393826699</v>
      </c>
      <c r="P49">
        <v>2.2385207516521399</v>
      </c>
      <c r="Q49">
        <v>1.88925413256759</v>
      </c>
      <c r="R49">
        <v>1.95621491925868</v>
      </c>
      <c r="S49">
        <v>1.7734355189964299</v>
      </c>
      <c r="T49">
        <v>1.7457710152579</v>
      </c>
      <c r="U49">
        <v>3.83155356156949</v>
      </c>
      <c r="V49">
        <v>4.2227838042895298</v>
      </c>
      <c r="W49">
        <v>4.3346376111399101</v>
      </c>
      <c r="X49">
        <v>4.3445004543180099</v>
      </c>
      <c r="Y49">
        <v>4.3369912173604304</v>
      </c>
      <c r="Z49">
        <v>4.1090399581235699</v>
      </c>
      <c r="AA49">
        <v>4.0953164207934503</v>
      </c>
      <c r="AB49">
        <v>4.1222234053683202</v>
      </c>
      <c r="AC49">
        <v>4.1908599781192901</v>
      </c>
      <c r="AD49">
        <v>4.0119678435573096</v>
      </c>
      <c r="AE49">
        <v>3.9144255761092799</v>
      </c>
      <c r="AF49">
        <v>3.4752451446581798</v>
      </c>
      <c r="AG49">
        <v>3.3859928039385299</v>
      </c>
      <c r="AH49">
        <v>5.9392209733205101</v>
      </c>
      <c r="AI49">
        <v>6.3532724202448101</v>
      </c>
      <c r="AJ49">
        <v>6.4587676828306204</v>
      </c>
      <c r="AK49">
        <v>6.4365623297822596</v>
      </c>
      <c r="AL49">
        <v>6.3508760359189598</v>
      </c>
      <c r="AM49">
        <v>6.3102253422599599</v>
      </c>
      <c r="AN49">
        <v>6.2929458641918199</v>
      </c>
      <c r="AO49">
        <v>6.2847106582330596</v>
      </c>
      <c r="AP49">
        <v>6.2049726990584499</v>
      </c>
      <c r="AQ49">
        <v>6.0433992127202201</v>
      </c>
      <c r="AR49">
        <v>5.9228631813914703</v>
      </c>
      <c r="AS49">
        <v>5.4725081757407903</v>
      </c>
      <c r="AT49">
        <v>5.4298294123288304</v>
      </c>
      <c r="AU49">
        <v>5.5364898722229796</v>
      </c>
      <c r="AV49">
        <v>5.6373464845693704</v>
      </c>
      <c r="AW49">
        <v>5.5725191293551397</v>
      </c>
      <c r="AX49">
        <v>5.79613478385824</v>
      </c>
      <c r="AY49">
        <v>6.2694026502045599</v>
      </c>
      <c r="AZ49">
        <v>6.6987043432308102</v>
      </c>
      <c r="BA49">
        <v>8.3252051430923402</v>
      </c>
      <c r="BB49">
        <v>8.8368771931377594</v>
      </c>
      <c r="BC49">
        <v>9.2702752901959098</v>
      </c>
      <c r="BD49">
        <v>9.6366460464582193</v>
      </c>
      <c r="BE49">
        <v>9.9329901667842595</v>
      </c>
      <c r="BF49">
        <v>10.2399666128864</v>
      </c>
      <c r="BG49">
        <v>10.585512082642801</v>
      </c>
      <c r="BH49">
        <v>10.828792799796799</v>
      </c>
      <c r="BI49">
        <v>11.175070559830701</v>
      </c>
      <c r="BJ49">
        <v>11.4988209154765</v>
      </c>
      <c r="BK49">
        <v>11.8045893116555</v>
      </c>
      <c r="BL49">
        <v>12.085236619408899</v>
      </c>
      <c r="BM49">
        <v>12.369129935990699</v>
      </c>
      <c r="BN49">
        <v>12.6085100187544</v>
      </c>
      <c r="BO49">
        <v>12.7671819555414</v>
      </c>
      <c r="BP49">
        <v>12.8549433755078</v>
      </c>
      <c r="BQ49">
        <v>12.8509743199883</v>
      </c>
      <c r="BR49">
        <v>12.7963322405133</v>
      </c>
      <c r="BS49">
        <v>12.7120984295236</v>
      </c>
      <c r="BT49">
        <v>12.6414968064141</v>
      </c>
      <c r="BU49">
        <v>12.3704939038054</v>
      </c>
      <c r="BV49">
        <v>12.2757028536071</v>
      </c>
      <c r="BW49">
        <v>12.417301549220699</v>
      </c>
      <c r="BX49">
        <v>14.199555585083401</v>
      </c>
      <c r="BY49">
        <v>14.8028544269935</v>
      </c>
      <c r="BZ49">
        <v>15.164192388894</v>
      </c>
      <c r="CA49">
        <v>15.478116114054201</v>
      </c>
      <c r="CB49">
        <v>15.717851102061401</v>
      </c>
      <c r="CC49">
        <v>15.910604233752901</v>
      </c>
      <c r="CD49">
        <v>16.072404480736601</v>
      </c>
      <c r="CE49">
        <v>16.332254970157301</v>
      </c>
      <c r="CF49">
        <v>16.9058749055704</v>
      </c>
      <c r="CG49">
        <v>17.1914083595845</v>
      </c>
      <c r="CH49">
        <v>17.4646096914589</v>
      </c>
      <c r="CI49">
        <v>17.777804830150298</v>
      </c>
      <c r="CJ49">
        <v>18.0509426034867</v>
      </c>
      <c r="CK49">
        <v>18.336351169340102</v>
      </c>
      <c r="CL49">
        <v>18.604906368902199</v>
      </c>
      <c r="CM49">
        <v>18.887327102726001</v>
      </c>
      <c r="CN49">
        <v>19.169756910264201</v>
      </c>
      <c r="CO49">
        <v>19.4489701189637</v>
      </c>
      <c r="CP49">
        <v>19.731054503254001</v>
      </c>
      <c r="CQ49">
        <v>20.016483066632201</v>
      </c>
      <c r="CR49">
        <v>20.296494937578501</v>
      </c>
      <c r="CS49">
        <v>20.5805093837463</v>
      </c>
      <c r="CT49">
        <v>20.877315819207801</v>
      </c>
      <c r="CU49">
        <v>21.1631972148122</v>
      </c>
      <c r="CV49">
        <v>21.432459025495401</v>
      </c>
      <c r="CW49">
        <v>21.707581204402299</v>
      </c>
      <c r="CX49">
        <v>21.9920318581568</v>
      </c>
      <c r="CY49">
        <v>22.260954411811699</v>
      </c>
      <c r="CZ49">
        <v>22.534781319116998</v>
      </c>
      <c r="DA49">
        <v>22.819567367332201</v>
      </c>
      <c r="DB49">
        <v>23.093969710503298</v>
      </c>
      <c r="DC49">
        <v>23.3689079689842</v>
      </c>
      <c r="DD49">
        <v>23.645971025298401</v>
      </c>
      <c r="DE49">
        <v>23.915637111460899</v>
      </c>
      <c r="DF49">
        <v>24.184783154822501</v>
      </c>
      <c r="DG49">
        <v>24.460283235514201</v>
      </c>
      <c r="DH49">
        <v>24.738392577552901</v>
      </c>
      <c r="DI49">
        <v>24.998161795194498</v>
      </c>
      <c r="DJ49">
        <v>25.280758728654199</v>
      </c>
      <c r="DK49">
        <v>25.553198697732601</v>
      </c>
      <c r="DL49">
        <v>25.822766536308801</v>
      </c>
      <c r="DM49">
        <v>26.103808335383899</v>
      </c>
      <c r="DN49">
        <v>26.379754156937999</v>
      </c>
      <c r="DO49">
        <v>26.6480739854373</v>
      </c>
      <c r="DP49">
        <v>26.9176709799208</v>
      </c>
      <c r="DQ49">
        <v>27.190302623549702</v>
      </c>
      <c r="DR49">
        <v>27.460354906036802</v>
      </c>
      <c r="DS49">
        <v>27.744438911699302</v>
      </c>
      <c r="DT49">
        <v>28.029374830243501</v>
      </c>
      <c r="DU49">
        <v>28.286118347992801</v>
      </c>
      <c r="DV49">
        <v>28.567950184982799</v>
      </c>
      <c r="DW49">
        <v>28.842169810564101</v>
      </c>
      <c r="DX49">
        <v>29.1147898425946</v>
      </c>
      <c r="DY49">
        <v>29.380083764445999</v>
      </c>
      <c r="DZ49">
        <v>29.648048407987801</v>
      </c>
      <c r="EA49">
        <v>29.9315688031425</v>
      </c>
      <c r="EB49">
        <v>30.2087706478992</v>
      </c>
      <c r="EC49">
        <v>30.468228057943001</v>
      </c>
      <c r="ED49">
        <v>30.7307932233402</v>
      </c>
      <c r="EE49">
        <v>30.988486807178401</v>
      </c>
      <c r="EF49">
        <v>31.266246511948999</v>
      </c>
      <c r="EG49">
        <v>31.537709669601298</v>
      </c>
      <c r="EH49">
        <v>31.804582313149499</v>
      </c>
      <c r="EI49">
        <v>32.058233438271699</v>
      </c>
      <c r="EJ49">
        <v>32.327300712869302</v>
      </c>
      <c r="EK49">
        <v>32.600818993649298</v>
      </c>
      <c r="EL49">
        <v>32.871599781992302</v>
      </c>
      <c r="EM49">
        <v>33.140504241776298</v>
      </c>
      <c r="EN49">
        <v>33.4137820670813</v>
      </c>
      <c r="EO49">
        <v>33.688706011537903</v>
      </c>
      <c r="EP49">
        <v>33.954453400861098</v>
      </c>
      <c r="EQ49">
        <v>34.229947243946199</v>
      </c>
      <c r="ER49">
        <v>34.5015421657925</v>
      </c>
      <c r="ES49">
        <v>34.765679372326296</v>
      </c>
      <c r="ET49">
        <v>35.030219244703197</v>
      </c>
      <c r="EU49">
        <v>35.289124944676402</v>
      </c>
      <c r="EV49">
        <v>35.554724231361497</v>
      </c>
      <c r="EW49">
        <v>35.8393278611696</v>
      </c>
      <c r="EX49">
        <v>36.111950752907902</v>
      </c>
      <c r="EY49">
        <v>36.3880942406999</v>
      </c>
      <c r="EZ49">
        <v>36.662353390363101</v>
      </c>
      <c r="FA49">
        <v>36.949829902916797</v>
      </c>
      <c r="FB49">
        <v>37.2082789005226</v>
      </c>
      <c r="FC49">
        <v>37.475169387647099</v>
      </c>
      <c r="FD49">
        <v>37.742490288454903</v>
      </c>
      <c r="FE49">
        <v>38.012095414357397</v>
      </c>
      <c r="FF49">
        <v>38.290934753449001</v>
      </c>
      <c r="FG49">
        <v>38.570399656625597</v>
      </c>
      <c r="FH49">
        <v>38.841306797805501</v>
      </c>
      <c r="FI49">
        <v>39.118059071536102</v>
      </c>
      <c r="FJ49">
        <v>39.3765228936482</v>
      </c>
      <c r="FK49">
        <v>39.639323651608002</v>
      </c>
      <c r="FL49">
        <v>39.922159773809</v>
      </c>
      <c r="FM49">
        <v>40.209188067508101</v>
      </c>
      <c r="FN49">
        <v>40.483924633914803</v>
      </c>
      <c r="FO49">
        <v>40.758720419382101</v>
      </c>
      <c r="FP49">
        <v>41.022629103719296</v>
      </c>
      <c r="FQ49">
        <v>41.283989399313498</v>
      </c>
      <c r="FR49">
        <v>41.572826115415097</v>
      </c>
      <c r="FS49">
        <v>41.8478721490171</v>
      </c>
      <c r="FT49">
        <v>42.129088312331596</v>
      </c>
      <c r="FU49">
        <v>42.394997877347201</v>
      </c>
      <c r="FV49">
        <v>42.677902700150902</v>
      </c>
      <c r="FW49">
        <v>42.948984758715703</v>
      </c>
      <c r="FX49">
        <v>43.223935579551402</v>
      </c>
      <c r="FY49">
        <v>43.506034732407798</v>
      </c>
      <c r="FZ49">
        <v>43.780609206148803</v>
      </c>
      <c r="GA49">
        <v>44.055086361432402</v>
      </c>
      <c r="GB49">
        <v>44.332337429888398</v>
      </c>
      <c r="GC49">
        <v>44.597997295415702</v>
      </c>
      <c r="GD49">
        <v>44.858224131338403</v>
      </c>
      <c r="GE49">
        <v>45.136364638291397</v>
      </c>
      <c r="GF49">
        <v>45.411150550568799</v>
      </c>
      <c r="GG49">
        <v>45.682142791584802</v>
      </c>
      <c r="GH49">
        <v>45.947105936142002</v>
      </c>
      <c r="GI49">
        <v>46.218400953821501</v>
      </c>
      <c r="GJ49">
        <v>46.4895683915232</v>
      </c>
      <c r="GK49">
        <v>46.772102900873598</v>
      </c>
      <c r="GL49">
        <v>47.041092506467997</v>
      </c>
      <c r="GM49">
        <v>47.319859182159597</v>
      </c>
      <c r="GN49">
        <v>47.594305568823799</v>
      </c>
      <c r="GO49">
        <v>47.865610915817498</v>
      </c>
      <c r="GP49">
        <v>48.141859217090797</v>
      </c>
      <c r="GQ49">
        <v>48.414204190765702</v>
      </c>
      <c r="GR49">
        <v>48.698750397925899</v>
      </c>
      <c r="GS49">
        <v>48.971586470633298</v>
      </c>
      <c r="GT49">
        <v>49.252657426579901</v>
      </c>
      <c r="GU49">
        <v>49.519731288538502</v>
      </c>
      <c r="GV49">
        <v>49.787341242404203</v>
      </c>
      <c r="GW49">
        <v>50.081341349310001</v>
      </c>
      <c r="GX49">
        <v>50.366529606582397</v>
      </c>
      <c r="GY49">
        <v>50.629613224376797</v>
      </c>
      <c r="GZ49">
        <v>50.898506075423903</v>
      </c>
      <c r="HA49">
        <v>51.190056852490102</v>
      </c>
      <c r="HB49">
        <v>51.468865702101297</v>
      </c>
      <c r="HC49">
        <v>51.740284180560998</v>
      </c>
      <c r="HD49">
        <v>52.008339314844903</v>
      </c>
      <c r="HE49">
        <v>52.284432886502202</v>
      </c>
      <c r="HF49">
        <v>52.568604781891501</v>
      </c>
      <c r="HG49">
        <v>52.836737259415202</v>
      </c>
      <c r="HH49">
        <v>53.1172930222668</v>
      </c>
      <c r="HI49">
        <v>53.382782797589002</v>
      </c>
      <c r="HJ49">
        <v>53.661920088578398</v>
      </c>
      <c r="HK49">
        <v>53.941846757437702</v>
      </c>
      <c r="HL49">
        <v>54.205665951792597</v>
      </c>
      <c r="HM49">
        <v>54.476512220775</v>
      </c>
      <c r="HN49">
        <v>54.754421205583199</v>
      </c>
      <c r="HO49">
        <v>55.026955876205797</v>
      </c>
      <c r="HP49">
        <v>55.292946029009997</v>
      </c>
      <c r="HQ49">
        <v>55.575280160393099</v>
      </c>
      <c r="HR49">
        <v>55.845416923310701</v>
      </c>
      <c r="HS49">
        <v>56.130360400921802</v>
      </c>
      <c r="HT49">
        <v>56.403833204016998</v>
      </c>
      <c r="HU49">
        <v>56.695887765097098</v>
      </c>
      <c r="HV49">
        <v>56.945908207853101</v>
      </c>
      <c r="HW49">
        <v>57.2128921811941</v>
      </c>
      <c r="HX49">
        <v>57.488313767688602</v>
      </c>
      <c r="HY49">
        <v>57.757868206003998</v>
      </c>
      <c r="HZ49">
        <v>58.027661907502299</v>
      </c>
      <c r="IA49">
        <v>58.298530370125</v>
      </c>
      <c r="IB49">
        <v>58.5838944177044</v>
      </c>
      <c r="IC49">
        <v>58.850330577339598</v>
      </c>
      <c r="ID49">
        <v>59.1308573278734</v>
      </c>
      <c r="IE49">
        <v>59.402540110454098</v>
      </c>
      <c r="IF49">
        <v>59.674825978492997</v>
      </c>
      <c r="IG49">
        <v>59.929935663295701</v>
      </c>
      <c r="IH49">
        <v>60.194550058163998</v>
      </c>
      <c r="II49">
        <v>60.473422619640999</v>
      </c>
      <c r="IJ49">
        <v>60.756628609605102</v>
      </c>
      <c r="IK49">
        <v>61.033722632981302</v>
      </c>
      <c r="IL49">
        <v>61.314122449758898</v>
      </c>
      <c r="IM49">
        <v>61.580959316449501</v>
      </c>
      <c r="IN49">
        <v>61.833120160393797</v>
      </c>
      <c r="IO49">
        <v>62.102418992337903</v>
      </c>
      <c r="IP49">
        <v>62.382574546626202</v>
      </c>
      <c r="IQ49">
        <v>62.650897719271903</v>
      </c>
      <c r="IR49">
        <v>62.9225582957827</v>
      </c>
      <c r="IS49">
        <v>63.209074719038902</v>
      </c>
      <c r="IT49">
        <v>63.4819544174618</v>
      </c>
      <c r="IU49">
        <v>63.732203702431498</v>
      </c>
      <c r="IV49">
        <v>63.9838911454721</v>
      </c>
      <c r="IW49">
        <v>64.258495171307501</v>
      </c>
      <c r="IX49">
        <v>64.522587077765195</v>
      </c>
      <c r="IY49">
        <v>64.789214845330093</v>
      </c>
      <c r="IZ49">
        <v>65.065015991952293</v>
      </c>
      <c r="JA49">
        <v>65.338978312192097</v>
      </c>
      <c r="JB49">
        <v>65.611500156620593</v>
      </c>
      <c r="JC49">
        <v>65.865611108036106</v>
      </c>
      <c r="JD49">
        <v>66.138029149043504</v>
      </c>
      <c r="JE49">
        <v>66.4239813701587</v>
      </c>
      <c r="JF49">
        <v>66.690943781668196</v>
      </c>
      <c r="JG49">
        <v>66.958150874765806</v>
      </c>
      <c r="JH49">
        <v>67.229850552668907</v>
      </c>
      <c r="JI49">
        <v>67.499033345562793</v>
      </c>
      <c r="JJ49">
        <v>67.780221109289002</v>
      </c>
      <c r="JK49">
        <v>68.055772741987596</v>
      </c>
      <c r="JL49">
        <v>68.333452860948199</v>
      </c>
      <c r="JM49">
        <v>68.604726358373298</v>
      </c>
      <c r="JN49">
        <v>68.867040958184603</v>
      </c>
      <c r="JO49">
        <v>69.126018995257397</v>
      </c>
      <c r="JP49">
        <v>69.399822836541802</v>
      </c>
      <c r="JQ49">
        <v>69.672087911205395</v>
      </c>
      <c r="JR49">
        <v>69.941117396756795</v>
      </c>
      <c r="JS49">
        <v>70.217505143497704</v>
      </c>
      <c r="JT49">
        <v>70.486136732179702</v>
      </c>
      <c r="JU49">
        <v>70.750532239663499</v>
      </c>
      <c r="JV49">
        <v>71.027840327422297</v>
      </c>
      <c r="JW49">
        <v>71.296414385279803</v>
      </c>
      <c r="JX49">
        <v>71.571475833845994</v>
      </c>
      <c r="JY49">
        <v>71.846010629686305</v>
      </c>
      <c r="JZ49">
        <v>72.115735557504905</v>
      </c>
      <c r="KA49">
        <v>72.386889528671006</v>
      </c>
      <c r="KB49">
        <v>72.658086764928697</v>
      </c>
      <c r="KC49">
        <v>72.931941789860403</v>
      </c>
      <c r="KD49">
        <v>73.211138347558204</v>
      </c>
      <c r="KE49">
        <v>73.480215959136402</v>
      </c>
      <c r="KF49">
        <v>73.741996201462399</v>
      </c>
      <c r="KG49">
        <v>74.014270840854607</v>
      </c>
      <c r="KH49">
        <v>74.274461873816506</v>
      </c>
      <c r="KI49">
        <v>74.546236253206104</v>
      </c>
      <c r="KJ49">
        <v>74.827567873670304</v>
      </c>
      <c r="KK49">
        <v>75.107792859700893</v>
      </c>
      <c r="KL49">
        <v>75.385388693070595</v>
      </c>
      <c r="KM49">
        <v>75.656635191806799</v>
      </c>
      <c r="KN49">
        <v>75.945028435859896</v>
      </c>
      <c r="KO49">
        <f>STDEV(A49:KN49)</f>
        <v>23.033953246017944</v>
      </c>
    </row>
    <row r="51" spans="1:302" x14ac:dyDescent="0.25">
      <c r="A51" t="s">
        <v>5</v>
      </c>
    </row>
    <row r="52" spans="1:302" x14ac:dyDescent="0.25">
      <c r="A52">
        <v>81</v>
      </c>
      <c r="B52">
        <v>51</v>
      </c>
      <c r="C52">
        <v>84</v>
      </c>
      <c r="D52">
        <v>159</v>
      </c>
      <c r="E52">
        <v>252</v>
      </c>
      <c r="F52">
        <v>399</v>
      </c>
      <c r="G52">
        <v>633</v>
      </c>
      <c r="H52">
        <v>1128</v>
      </c>
      <c r="I52">
        <v>2372</v>
      </c>
      <c r="J52">
        <v>5128</v>
      </c>
      <c r="K52">
        <v>8755</v>
      </c>
      <c r="L52">
        <v>20458</v>
      </c>
      <c r="M52">
        <v>4788</v>
      </c>
      <c r="N52">
        <v>1886</v>
      </c>
      <c r="O52">
        <v>2225</v>
      </c>
      <c r="P52">
        <v>2777</v>
      </c>
      <c r="Q52">
        <v>3969</v>
      </c>
      <c r="R52">
        <v>6493</v>
      </c>
      <c r="S52">
        <v>11442</v>
      </c>
      <c r="T52">
        <v>21638</v>
      </c>
      <c r="U52">
        <v>6101</v>
      </c>
      <c r="V52">
        <v>700</v>
      </c>
      <c r="W52">
        <v>490</v>
      </c>
      <c r="X52">
        <v>432</v>
      </c>
      <c r="Y52">
        <v>210</v>
      </c>
      <c r="Z52">
        <v>285</v>
      </c>
      <c r="AA52">
        <v>403</v>
      </c>
      <c r="AB52">
        <v>571</v>
      </c>
      <c r="AC52">
        <v>891</v>
      </c>
      <c r="AD52">
        <v>1373</v>
      </c>
      <c r="AE52">
        <v>1964</v>
      </c>
      <c r="AF52">
        <v>3094</v>
      </c>
      <c r="AG52">
        <v>5145</v>
      </c>
      <c r="AH52">
        <v>8981</v>
      </c>
      <c r="AI52">
        <v>9082</v>
      </c>
      <c r="AJ52">
        <v>1047</v>
      </c>
      <c r="AK52">
        <v>398</v>
      </c>
      <c r="AL52">
        <v>421</v>
      </c>
      <c r="AM52">
        <v>270</v>
      </c>
      <c r="AN52">
        <v>372</v>
      </c>
      <c r="AO52">
        <v>453</v>
      </c>
      <c r="AP52">
        <v>559</v>
      </c>
      <c r="AQ52">
        <v>761</v>
      </c>
      <c r="AR52">
        <v>1093</v>
      </c>
      <c r="AS52">
        <v>1868</v>
      </c>
      <c r="AT52">
        <v>3398</v>
      </c>
      <c r="AU52">
        <v>6015</v>
      </c>
      <c r="AV52">
        <v>8160</v>
      </c>
      <c r="AW52">
        <v>3744</v>
      </c>
      <c r="AX52">
        <v>220</v>
      </c>
      <c r="AY52">
        <v>249</v>
      </c>
      <c r="AZ52">
        <v>198</v>
      </c>
      <c r="BA52">
        <v>252</v>
      </c>
      <c r="BB52">
        <v>357</v>
      </c>
      <c r="BC52">
        <v>645</v>
      </c>
      <c r="BD52">
        <v>1256</v>
      </c>
      <c r="BE52">
        <v>2687</v>
      </c>
      <c r="BF52">
        <v>5652</v>
      </c>
      <c r="BG52">
        <v>12525</v>
      </c>
      <c r="BH52">
        <v>28907</v>
      </c>
      <c r="BI52">
        <v>26739</v>
      </c>
      <c r="BJ52">
        <v>1891</v>
      </c>
      <c r="BK52">
        <v>1456</v>
      </c>
      <c r="BL52">
        <v>1389</v>
      </c>
      <c r="BM52">
        <v>1473</v>
      </c>
      <c r="BN52">
        <v>1578</v>
      </c>
      <c r="BO52">
        <v>1817</v>
      </c>
      <c r="BP52">
        <v>2103</v>
      </c>
      <c r="BQ52">
        <v>2712</v>
      </c>
      <c r="BR52">
        <v>3821</v>
      </c>
      <c r="BS52">
        <v>5419</v>
      </c>
      <c r="BT52">
        <v>7941</v>
      </c>
      <c r="BU52">
        <v>12383</v>
      </c>
      <c r="BV52">
        <v>16713</v>
      </c>
      <c r="BW52">
        <v>720</v>
      </c>
      <c r="BX52">
        <v>549</v>
      </c>
      <c r="BY52">
        <v>627</v>
      </c>
      <c r="BZ52">
        <v>813</v>
      </c>
      <c r="CA52">
        <v>363</v>
      </c>
      <c r="CB52">
        <v>181</v>
      </c>
      <c r="CC52">
        <v>219</v>
      </c>
      <c r="CD52">
        <v>287</v>
      </c>
      <c r="CE52">
        <v>246</v>
      </c>
      <c r="CF52">
        <v>134</v>
      </c>
      <c r="CG52">
        <v>87</v>
      </c>
      <c r="CH52">
        <v>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2" x14ac:dyDescent="0.25">
      <c r="A53">
        <v>1008</v>
      </c>
      <c r="B53">
        <v>703</v>
      </c>
      <c r="C53">
        <v>1163</v>
      </c>
      <c r="D53">
        <v>1871</v>
      </c>
      <c r="E53">
        <v>3249</v>
      </c>
      <c r="F53">
        <v>6346</v>
      </c>
      <c r="G53">
        <v>12494</v>
      </c>
      <c r="H53">
        <v>26038</v>
      </c>
      <c r="I53">
        <v>37657</v>
      </c>
      <c r="J53">
        <v>9655</v>
      </c>
      <c r="K53">
        <v>9175</v>
      </c>
      <c r="L53">
        <v>2921</v>
      </c>
      <c r="M53">
        <v>1698</v>
      </c>
      <c r="N53">
        <v>2440</v>
      </c>
      <c r="O53">
        <v>3683</v>
      </c>
      <c r="P53">
        <v>6057</v>
      </c>
      <c r="Q53">
        <v>10595</v>
      </c>
      <c r="R53">
        <v>20939</v>
      </c>
      <c r="S53">
        <v>39746</v>
      </c>
      <c r="T53">
        <v>2762</v>
      </c>
      <c r="U53">
        <v>825</v>
      </c>
      <c r="V53">
        <v>495</v>
      </c>
      <c r="W53">
        <v>365</v>
      </c>
      <c r="X53">
        <v>166</v>
      </c>
      <c r="Y53">
        <v>258</v>
      </c>
      <c r="Z53">
        <v>426</v>
      </c>
      <c r="AA53">
        <v>776</v>
      </c>
      <c r="AB53">
        <v>1475</v>
      </c>
      <c r="AC53">
        <v>2446</v>
      </c>
      <c r="AD53">
        <v>5029</v>
      </c>
      <c r="AE53">
        <v>11263</v>
      </c>
      <c r="AF53">
        <v>25341</v>
      </c>
      <c r="AG53">
        <v>44438</v>
      </c>
      <c r="AH53">
        <v>3682</v>
      </c>
      <c r="AI53">
        <v>900</v>
      </c>
      <c r="AJ53">
        <v>440</v>
      </c>
      <c r="AK53">
        <v>359</v>
      </c>
      <c r="AL53">
        <v>232</v>
      </c>
      <c r="AM53">
        <v>349</v>
      </c>
      <c r="AN53">
        <v>581</v>
      </c>
      <c r="AO53">
        <v>1151</v>
      </c>
      <c r="AP53">
        <v>2613</v>
      </c>
      <c r="AQ53">
        <v>5354</v>
      </c>
      <c r="AR53">
        <v>12786</v>
      </c>
      <c r="AS53">
        <v>31124</v>
      </c>
      <c r="AT53">
        <v>33500</v>
      </c>
      <c r="AU53">
        <v>4582</v>
      </c>
      <c r="AV53">
        <v>1626</v>
      </c>
      <c r="AW53">
        <v>344</v>
      </c>
      <c r="AX53">
        <v>244</v>
      </c>
      <c r="AY53">
        <v>209</v>
      </c>
      <c r="AZ53">
        <v>327</v>
      </c>
      <c r="BA53">
        <v>658</v>
      </c>
      <c r="BB53">
        <v>1352</v>
      </c>
      <c r="BC53">
        <v>2146</v>
      </c>
      <c r="BD53">
        <v>4557</v>
      </c>
      <c r="BE53">
        <v>9070</v>
      </c>
      <c r="BF53">
        <v>17894</v>
      </c>
      <c r="BG53">
        <v>28900</v>
      </c>
      <c r="BH53">
        <v>10976</v>
      </c>
      <c r="BI53">
        <v>1658</v>
      </c>
      <c r="BJ53">
        <v>1301</v>
      </c>
      <c r="BK53">
        <v>1096</v>
      </c>
      <c r="BL53">
        <v>1126</v>
      </c>
      <c r="BM53">
        <v>1169</v>
      </c>
      <c r="BN53">
        <v>1467</v>
      </c>
      <c r="BO53">
        <v>1644</v>
      </c>
      <c r="BP53">
        <v>2434</v>
      </c>
      <c r="BQ53">
        <v>4023</v>
      </c>
      <c r="BR53">
        <v>7101</v>
      </c>
      <c r="BS53">
        <v>13848</v>
      </c>
      <c r="BT53">
        <v>29891</v>
      </c>
      <c r="BU53">
        <v>24287</v>
      </c>
      <c r="BV53">
        <v>648</v>
      </c>
      <c r="BW53">
        <v>672</v>
      </c>
      <c r="BX53">
        <v>723</v>
      </c>
      <c r="BY53">
        <v>639</v>
      </c>
      <c r="BZ53">
        <v>265</v>
      </c>
      <c r="CA53">
        <v>195</v>
      </c>
      <c r="CB53">
        <v>223</v>
      </c>
      <c r="CC53">
        <v>233</v>
      </c>
      <c r="CD53">
        <v>193</v>
      </c>
      <c r="CE53">
        <v>134</v>
      </c>
      <c r="CF53">
        <v>92</v>
      </c>
      <c r="CG53">
        <v>40</v>
      </c>
      <c r="CH53">
        <v>27</v>
      </c>
      <c r="CI53">
        <v>74</v>
      </c>
      <c r="CJ53">
        <v>202</v>
      </c>
      <c r="CK53">
        <v>537</v>
      </c>
      <c r="CL53">
        <v>1452</v>
      </c>
      <c r="CM53">
        <v>3894</v>
      </c>
      <c r="CN53">
        <v>9722</v>
      </c>
      <c r="CO53">
        <v>25164</v>
      </c>
      <c r="CP53">
        <v>50863</v>
      </c>
      <c r="CQ53">
        <v>2196</v>
      </c>
      <c r="CR53">
        <v>1983</v>
      </c>
      <c r="CS53">
        <v>1138</v>
      </c>
      <c r="CT53">
        <v>1353</v>
      </c>
      <c r="CU53">
        <v>1461</v>
      </c>
      <c r="CV53">
        <v>1265</v>
      </c>
      <c r="CW53">
        <v>1306</v>
      </c>
      <c r="CX53">
        <v>1603</v>
      </c>
      <c r="CY53">
        <v>1848</v>
      </c>
      <c r="CZ53">
        <v>2061</v>
      </c>
      <c r="DA53">
        <v>2227</v>
      </c>
      <c r="DB53">
        <v>2650</v>
      </c>
      <c r="DC53">
        <v>2914</v>
      </c>
      <c r="DD53">
        <v>3284</v>
      </c>
      <c r="DE53">
        <v>4144</v>
      </c>
      <c r="DF53">
        <v>4722</v>
      </c>
      <c r="DG53">
        <v>4866</v>
      </c>
      <c r="DH53">
        <v>5283</v>
      </c>
      <c r="DI53">
        <v>6319</v>
      </c>
      <c r="DJ53">
        <v>6692</v>
      </c>
      <c r="DK53">
        <v>7508</v>
      </c>
      <c r="DL53">
        <v>8925</v>
      </c>
      <c r="DM53">
        <v>9937</v>
      </c>
      <c r="DN53">
        <v>10870</v>
      </c>
      <c r="DO53">
        <v>12329</v>
      </c>
      <c r="DP53">
        <v>13956</v>
      </c>
      <c r="DQ53">
        <v>15149</v>
      </c>
      <c r="DR53">
        <v>17533</v>
      </c>
      <c r="DS53">
        <v>19603</v>
      </c>
      <c r="DT53">
        <v>22123</v>
      </c>
      <c r="DU53">
        <v>23270</v>
      </c>
      <c r="DV53">
        <v>22947</v>
      </c>
      <c r="DW53">
        <v>22720</v>
      </c>
      <c r="DX53">
        <v>22118</v>
      </c>
      <c r="DY53">
        <v>22416</v>
      </c>
      <c r="DZ53">
        <v>22758</v>
      </c>
      <c r="EA53">
        <v>22399</v>
      </c>
      <c r="EB53">
        <v>22034</v>
      </c>
      <c r="EC53">
        <v>22353</v>
      </c>
      <c r="ED53">
        <v>21798</v>
      </c>
      <c r="EE53">
        <v>21891</v>
      </c>
      <c r="EF53">
        <v>22283</v>
      </c>
      <c r="EG53">
        <v>22111</v>
      </c>
      <c r="EH53">
        <v>21910</v>
      </c>
      <c r="EI53">
        <v>22882</v>
      </c>
      <c r="EJ53">
        <v>22271</v>
      </c>
      <c r="EK53">
        <v>22110</v>
      </c>
      <c r="EL53">
        <v>22667</v>
      </c>
      <c r="EM53">
        <v>22999</v>
      </c>
      <c r="EN53">
        <v>22352</v>
      </c>
      <c r="EO53">
        <v>22579</v>
      </c>
      <c r="EP53">
        <v>23048</v>
      </c>
      <c r="EQ53">
        <v>22829</v>
      </c>
      <c r="ER53">
        <v>23381</v>
      </c>
      <c r="ES53">
        <v>22907</v>
      </c>
      <c r="ET53">
        <v>23087</v>
      </c>
      <c r="EU53">
        <v>23109</v>
      </c>
      <c r="EV53">
        <v>23538</v>
      </c>
      <c r="EW53">
        <v>23231</v>
      </c>
      <c r="EX53">
        <v>23587</v>
      </c>
      <c r="EY53">
        <v>23275</v>
      </c>
      <c r="EZ53">
        <v>23755</v>
      </c>
      <c r="FA53">
        <v>23301</v>
      </c>
      <c r="FB53">
        <v>23912</v>
      </c>
      <c r="FC53">
        <v>23486</v>
      </c>
      <c r="FD53">
        <v>23748</v>
      </c>
      <c r="FE53">
        <v>23219</v>
      </c>
      <c r="FF53">
        <v>23162</v>
      </c>
      <c r="FG53">
        <v>22943</v>
      </c>
      <c r="FH53">
        <v>23173</v>
      </c>
      <c r="FI53">
        <v>23192</v>
      </c>
      <c r="FJ53">
        <v>23176</v>
      </c>
      <c r="FK53">
        <v>22623</v>
      </c>
      <c r="FL53">
        <v>22948</v>
      </c>
      <c r="FM53">
        <v>23007</v>
      </c>
      <c r="FN53">
        <v>22778</v>
      </c>
      <c r="FO53">
        <v>22988</v>
      </c>
      <c r="FP53">
        <v>22889</v>
      </c>
      <c r="FQ53">
        <v>22576</v>
      </c>
      <c r="FR53">
        <v>22833</v>
      </c>
      <c r="FS53">
        <v>22133</v>
      </c>
      <c r="FT53">
        <v>22162</v>
      </c>
      <c r="FU53">
        <v>22290</v>
      </c>
      <c r="FV53">
        <v>22282</v>
      </c>
      <c r="FW53">
        <v>22262</v>
      </c>
      <c r="FX53">
        <v>22222</v>
      </c>
      <c r="FY53">
        <v>22384</v>
      </c>
      <c r="FZ53">
        <v>21966</v>
      </c>
      <c r="GA53">
        <v>22467</v>
      </c>
      <c r="GB53">
        <v>22195</v>
      </c>
      <c r="GC53">
        <v>22499</v>
      </c>
      <c r="GD53">
        <v>22100</v>
      </c>
      <c r="GE53">
        <v>22332</v>
      </c>
      <c r="GF53">
        <v>21898</v>
      </c>
      <c r="GG53">
        <v>21685</v>
      </c>
      <c r="GH53">
        <v>21539</v>
      </c>
      <c r="GI53">
        <v>22081</v>
      </c>
      <c r="GJ53">
        <v>22125</v>
      </c>
      <c r="GK53">
        <v>22886</v>
      </c>
      <c r="GL53">
        <v>22794</v>
      </c>
      <c r="GM53">
        <v>22847</v>
      </c>
      <c r="GN53">
        <v>22601</v>
      </c>
      <c r="GO53">
        <v>22883</v>
      </c>
      <c r="GP53">
        <v>23185</v>
      </c>
      <c r="GQ53">
        <v>22640</v>
      </c>
      <c r="GR53">
        <v>23059</v>
      </c>
      <c r="GS53">
        <v>22803</v>
      </c>
      <c r="GT53">
        <v>22670</v>
      </c>
      <c r="GU53">
        <v>22882</v>
      </c>
      <c r="GV53">
        <v>23583</v>
      </c>
      <c r="GW53">
        <v>22970</v>
      </c>
      <c r="GX53">
        <v>22698</v>
      </c>
      <c r="GY53">
        <v>22664</v>
      </c>
      <c r="GZ53">
        <v>22974</v>
      </c>
      <c r="HA53">
        <v>22807</v>
      </c>
      <c r="HB53">
        <v>22804</v>
      </c>
      <c r="HC53">
        <v>22796</v>
      </c>
      <c r="HD53">
        <v>22689</v>
      </c>
      <c r="HE53">
        <v>22507</v>
      </c>
      <c r="HF53">
        <v>22006</v>
      </c>
      <c r="HG53">
        <v>22145</v>
      </c>
      <c r="HH53">
        <v>22473</v>
      </c>
      <c r="HI53">
        <v>22010</v>
      </c>
      <c r="HJ53">
        <v>22227</v>
      </c>
      <c r="HK53">
        <v>21508</v>
      </c>
      <c r="HL53">
        <v>21883</v>
      </c>
      <c r="HM53">
        <v>21779</v>
      </c>
      <c r="HN53">
        <v>21564</v>
      </c>
      <c r="HO53">
        <v>21287</v>
      </c>
      <c r="HP53">
        <v>21272</v>
      </c>
      <c r="HQ53">
        <v>20704</v>
      </c>
      <c r="HR53">
        <v>21738</v>
      </c>
      <c r="HS53">
        <v>21706</v>
      </c>
      <c r="HT53">
        <v>21819</v>
      </c>
      <c r="HU53">
        <v>22323</v>
      </c>
      <c r="HV53">
        <v>22068</v>
      </c>
      <c r="HW53">
        <v>21976</v>
      </c>
      <c r="HX53">
        <v>21946</v>
      </c>
      <c r="HY53">
        <v>21749</v>
      </c>
      <c r="HZ53">
        <v>21501</v>
      </c>
      <c r="IA53">
        <v>21886</v>
      </c>
      <c r="IB53">
        <v>21751</v>
      </c>
      <c r="IC53">
        <v>21743</v>
      </c>
      <c r="ID53">
        <v>21772</v>
      </c>
      <c r="IE53">
        <v>21643</v>
      </c>
      <c r="IF53">
        <v>21977</v>
      </c>
      <c r="IG53">
        <v>21946</v>
      </c>
      <c r="IH53">
        <v>22375</v>
      </c>
      <c r="II53">
        <v>22551</v>
      </c>
      <c r="IJ53">
        <v>22468</v>
      </c>
      <c r="IK53">
        <v>22396</v>
      </c>
      <c r="IL53">
        <v>22386</v>
      </c>
      <c r="IM53">
        <v>22554</v>
      </c>
      <c r="IN53">
        <v>22032</v>
      </c>
      <c r="IO53">
        <v>22512</v>
      </c>
      <c r="IP53">
        <v>23508</v>
      </c>
      <c r="IQ53">
        <v>22720</v>
      </c>
      <c r="IR53">
        <v>22945</v>
      </c>
      <c r="IS53">
        <v>22595</v>
      </c>
      <c r="IT53">
        <v>22543</v>
      </c>
      <c r="IU53">
        <v>22229</v>
      </c>
      <c r="IV53">
        <v>22440</v>
      </c>
      <c r="IW53">
        <v>22738</v>
      </c>
      <c r="IX53">
        <v>23065</v>
      </c>
      <c r="IY53">
        <v>22701</v>
      </c>
      <c r="IZ53">
        <v>22527</v>
      </c>
      <c r="JA53">
        <v>22285</v>
      </c>
      <c r="JB53">
        <v>23090</v>
      </c>
      <c r="JC53">
        <v>22301</v>
      </c>
      <c r="JD53">
        <v>22683</v>
      </c>
      <c r="JE53">
        <v>22208</v>
      </c>
      <c r="JF53">
        <v>22357</v>
      </c>
      <c r="JG53">
        <v>22857</v>
      </c>
      <c r="JH53">
        <v>22832</v>
      </c>
      <c r="JI53">
        <v>22734</v>
      </c>
      <c r="JJ53">
        <v>22806</v>
      </c>
      <c r="JK53">
        <v>22970</v>
      </c>
      <c r="JL53">
        <v>22448</v>
      </c>
      <c r="JM53">
        <v>22589</v>
      </c>
      <c r="JN53">
        <v>22946</v>
      </c>
      <c r="JO53">
        <v>22545</v>
      </c>
      <c r="JP53">
        <v>22542</v>
      </c>
      <c r="JQ53">
        <v>22892</v>
      </c>
      <c r="JR53">
        <v>22069</v>
      </c>
      <c r="JS53">
        <v>22326</v>
      </c>
      <c r="JT53">
        <v>22139</v>
      </c>
      <c r="JU53">
        <v>22496</v>
      </c>
      <c r="JV53">
        <v>22435</v>
      </c>
      <c r="JW53">
        <v>22618</v>
      </c>
      <c r="JX53">
        <v>22482</v>
      </c>
      <c r="JY53">
        <v>23035</v>
      </c>
      <c r="JZ53">
        <v>23035</v>
      </c>
      <c r="KA53">
        <v>22745</v>
      </c>
      <c r="KB53">
        <v>22732</v>
      </c>
      <c r="KC53">
        <v>23131</v>
      </c>
      <c r="KD53">
        <v>22902</v>
      </c>
      <c r="KE53">
        <v>22410</v>
      </c>
      <c r="KF53">
        <v>22485</v>
      </c>
      <c r="KG53">
        <v>22786</v>
      </c>
      <c r="KH53">
        <v>23132</v>
      </c>
      <c r="KI53">
        <v>22241</v>
      </c>
      <c r="KJ53">
        <v>22757</v>
      </c>
      <c r="KK53">
        <v>22295</v>
      </c>
      <c r="KL53">
        <v>22562</v>
      </c>
      <c r="KM53">
        <v>22251</v>
      </c>
      <c r="KN53">
        <v>22656</v>
      </c>
    </row>
    <row r="54" spans="1:302" x14ac:dyDescent="0.25">
      <c r="A54">
        <v>19304</v>
      </c>
      <c r="B54">
        <v>20000</v>
      </c>
      <c r="C54">
        <v>20000</v>
      </c>
      <c r="D54">
        <v>20000</v>
      </c>
      <c r="E54">
        <v>20000</v>
      </c>
      <c r="F54">
        <v>20000</v>
      </c>
      <c r="G54">
        <v>20000</v>
      </c>
      <c r="H54">
        <v>20000</v>
      </c>
      <c r="I54">
        <v>11204</v>
      </c>
      <c r="J54">
        <v>12500</v>
      </c>
      <c r="K54">
        <v>16284</v>
      </c>
      <c r="L54">
        <v>20000</v>
      </c>
      <c r="M54">
        <v>20000</v>
      </c>
      <c r="N54">
        <v>20000</v>
      </c>
      <c r="O54">
        <v>20000</v>
      </c>
      <c r="P54">
        <v>20000</v>
      </c>
      <c r="Q54">
        <v>20000</v>
      </c>
      <c r="R54">
        <v>20000</v>
      </c>
      <c r="S54">
        <v>4658</v>
      </c>
      <c r="T54">
        <v>4084</v>
      </c>
      <c r="U54">
        <v>5712</v>
      </c>
      <c r="V54">
        <v>10822</v>
      </c>
      <c r="W54">
        <v>20000</v>
      </c>
      <c r="X54">
        <v>20000</v>
      </c>
      <c r="Y54">
        <v>20000</v>
      </c>
      <c r="Z54">
        <v>20000</v>
      </c>
      <c r="AA54">
        <v>20000</v>
      </c>
      <c r="AB54">
        <v>20000</v>
      </c>
      <c r="AC54">
        <v>20000</v>
      </c>
      <c r="AD54">
        <v>20000</v>
      </c>
      <c r="AE54">
        <v>20000</v>
      </c>
      <c r="AF54">
        <v>19940</v>
      </c>
      <c r="AG54">
        <v>4304</v>
      </c>
      <c r="AH54">
        <v>4376</v>
      </c>
      <c r="AI54">
        <v>5938</v>
      </c>
      <c r="AJ54">
        <v>11298</v>
      </c>
      <c r="AK54">
        <v>20000</v>
      </c>
      <c r="AL54">
        <v>20000</v>
      </c>
      <c r="AM54">
        <v>20000</v>
      </c>
      <c r="AN54">
        <v>20000</v>
      </c>
      <c r="AO54">
        <v>20000</v>
      </c>
      <c r="AP54">
        <v>20000</v>
      </c>
      <c r="AQ54">
        <v>20000</v>
      </c>
      <c r="AR54">
        <v>20000</v>
      </c>
      <c r="AS54">
        <v>16362</v>
      </c>
      <c r="AT54">
        <v>4340</v>
      </c>
      <c r="AU54">
        <v>3668</v>
      </c>
      <c r="AV54">
        <v>3478</v>
      </c>
      <c r="AW54">
        <v>5428</v>
      </c>
      <c r="AX54">
        <v>10558</v>
      </c>
      <c r="AY54">
        <v>20000</v>
      </c>
      <c r="AZ54">
        <v>20000</v>
      </c>
      <c r="BA54">
        <v>20000</v>
      </c>
      <c r="BB54">
        <v>20000</v>
      </c>
      <c r="BC54">
        <v>20000</v>
      </c>
      <c r="BD54">
        <v>20000</v>
      </c>
      <c r="BE54">
        <v>20000</v>
      </c>
      <c r="BF54">
        <v>20000</v>
      </c>
      <c r="BG54">
        <v>12272</v>
      </c>
      <c r="BH54">
        <v>7868</v>
      </c>
      <c r="BI54">
        <v>8824</v>
      </c>
      <c r="BJ54">
        <v>15802</v>
      </c>
      <c r="BK54">
        <v>20000</v>
      </c>
      <c r="BL54">
        <v>20000</v>
      </c>
      <c r="BM54">
        <v>20000</v>
      </c>
      <c r="BN54">
        <v>20000</v>
      </c>
      <c r="BO54">
        <v>20000</v>
      </c>
      <c r="BP54">
        <v>20000</v>
      </c>
      <c r="BQ54">
        <v>20000</v>
      </c>
      <c r="BR54">
        <v>20000</v>
      </c>
      <c r="BS54">
        <v>20000</v>
      </c>
      <c r="BT54">
        <v>13018</v>
      </c>
      <c r="BU54">
        <v>988</v>
      </c>
      <c r="BV54">
        <v>708</v>
      </c>
      <c r="BW54">
        <v>660</v>
      </c>
      <c r="BX54">
        <v>540</v>
      </c>
      <c r="BY54">
        <v>404</v>
      </c>
      <c r="BZ54">
        <v>396</v>
      </c>
      <c r="CA54">
        <v>522</v>
      </c>
      <c r="CB54">
        <v>818</v>
      </c>
      <c r="CC54">
        <v>1404</v>
      </c>
      <c r="CD54">
        <v>2562</v>
      </c>
      <c r="CE54">
        <v>4974</v>
      </c>
      <c r="CF54">
        <v>9842</v>
      </c>
      <c r="CG54">
        <v>19650</v>
      </c>
      <c r="CH54">
        <v>20000</v>
      </c>
      <c r="CI54">
        <v>20000</v>
      </c>
      <c r="CJ54">
        <v>20000</v>
      </c>
      <c r="CK54">
        <v>20000</v>
      </c>
      <c r="CL54">
        <v>20000</v>
      </c>
      <c r="CM54">
        <v>20000</v>
      </c>
      <c r="CN54">
        <v>20000</v>
      </c>
      <c r="CO54">
        <v>20000</v>
      </c>
      <c r="CP54">
        <v>1676</v>
      </c>
      <c r="CQ54">
        <v>1156</v>
      </c>
      <c r="CR54">
        <v>990</v>
      </c>
      <c r="CS54">
        <v>1012</v>
      </c>
      <c r="CT54">
        <v>1074</v>
      </c>
      <c r="CU54">
        <v>1048</v>
      </c>
      <c r="CV54">
        <v>1148</v>
      </c>
      <c r="CW54">
        <v>1346</v>
      </c>
      <c r="CX54">
        <v>1524</v>
      </c>
      <c r="CY54">
        <v>1716</v>
      </c>
      <c r="CZ54">
        <v>1928</v>
      </c>
      <c r="DA54">
        <v>2226</v>
      </c>
      <c r="DB54">
        <v>2514</v>
      </c>
      <c r="DC54">
        <v>2888</v>
      </c>
      <c r="DD54">
        <v>3386</v>
      </c>
      <c r="DE54">
        <v>3764</v>
      </c>
      <c r="DF54">
        <v>4052</v>
      </c>
      <c r="DG54">
        <v>4498</v>
      </c>
      <c r="DH54">
        <v>5140</v>
      </c>
      <c r="DI54">
        <v>5670</v>
      </c>
      <c r="DJ54">
        <v>6420</v>
      </c>
      <c r="DK54">
        <v>7380</v>
      </c>
      <c r="DL54">
        <v>8232</v>
      </c>
      <c r="DM54">
        <v>9148</v>
      </c>
      <c r="DN54">
        <v>10316</v>
      </c>
      <c r="DO54">
        <v>11578</v>
      </c>
      <c r="DP54">
        <v>12944</v>
      </c>
      <c r="DQ54">
        <v>14722</v>
      </c>
      <c r="DR54">
        <v>16614</v>
      </c>
      <c r="DS54">
        <v>18804</v>
      </c>
      <c r="DT54">
        <v>20000</v>
      </c>
      <c r="DU54">
        <v>20000</v>
      </c>
      <c r="DV54">
        <v>20000</v>
      </c>
      <c r="DW54">
        <v>20000</v>
      </c>
      <c r="DX54">
        <v>20000</v>
      </c>
      <c r="DY54">
        <v>20000</v>
      </c>
      <c r="DZ54">
        <v>20000</v>
      </c>
      <c r="EA54">
        <v>20000</v>
      </c>
      <c r="EB54">
        <v>20000</v>
      </c>
      <c r="EC54">
        <v>20000</v>
      </c>
      <c r="ED54">
        <v>20000</v>
      </c>
      <c r="EE54">
        <v>20000</v>
      </c>
      <c r="EF54">
        <v>20000</v>
      </c>
      <c r="EG54">
        <v>20000</v>
      </c>
      <c r="EH54">
        <v>20000</v>
      </c>
      <c r="EI54">
        <v>20000</v>
      </c>
      <c r="EJ54">
        <v>20000</v>
      </c>
      <c r="EK54">
        <v>20000</v>
      </c>
      <c r="EL54">
        <v>20000</v>
      </c>
      <c r="EM54">
        <v>20000</v>
      </c>
      <c r="EN54">
        <v>20000</v>
      </c>
      <c r="EO54">
        <v>20000</v>
      </c>
      <c r="EP54">
        <v>20000</v>
      </c>
      <c r="EQ54">
        <v>20000</v>
      </c>
      <c r="ER54">
        <v>20000</v>
      </c>
      <c r="ES54">
        <v>20000</v>
      </c>
      <c r="ET54">
        <v>20000</v>
      </c>
      <c r="EU54">
        <v>20000</v>
      </c>
      <c r="EV54">
        <v>20000</v>
      </c>
      <c r="EW54">
        <v>20000</v>
      </c>
      <c r="EX54">
        <v>20000</v>
      </c>
      <c r="EY54">
        <v>20000</v>
      </c>
      <c r="EZ54">
        <v>20000</v>
      </c>
      <c r="FA54">
        <v>20000</v>
      </c>
      <c r="FB54">
        <v>20000</v>
      </c>
      <c r="FC54">
        <v>20000</v>
      </c>
      <c r="FD54">
        <v>20000</v>
      </c>
      <c r="FE54">
        <v>20000</v>
      </c>
      <c r="FF54">
        <v>20000</v>
      </c>
      <c r="FG54">
        <v>20000</v>
      </c>
      <c r="FH54">
        <v>20000</v>
      </c>
      <c r="FI54">
        <v>20000</v>
      </c>
      <c r="FJ54">
        <v>20000</v>
      </c>
      <c r="FK54">
        <v>20000</v>
      </c>
      <c r="FL54">
        <v>20000</v>
      </c>
      <c r="FM54">
        <v>20000</v>
      </c>
      <c r="FN54">
        <v>20000</v>
      </c>
      <c r="FO54">
        <v>20000</v>
      </c>
      <c r="FP54">
        <v>20000</v>
      </c>
      <c r="FQ54">
        <v>20000</v>
      </c>
      <c r="FR54">
        <v>20000</v>
      </c>
      <c r="FS54">
        <v>20000</v>
      </c>
      <c r="FT54">
        <v>20000</v>
      </c>
      <c r="FU54">
        <v>20000</v>
      </c>
      <c r="FV54">
        <v>20000</v>
      </c>
      <c r="FW54">
        <v>20000</v>
      </c>
      <c r="FX54">
        <v>20000</v>
      </c>
      <c r="FY54">
        <v>20000</v>
      </c>
      <c r="FZ54">
        <v>20000</v>
      </c>
      <c r="GA54">
        <v>20000</v>
      </c>
      <c r="GB54">
        <v>20000</v>
      </c>
      <c r="GC54">
        <v>20000</v>
      </c>
      <c r="GD54">
        <v>20000</v>
      </c>
      <c r="GE54">
        <v>20000</v>
      </c>
      <c r="GF54">
        <v>20000</v>
      </c>
      <c r="GG54">
        <v>20000</v>
      </c>
      <c r="GH54">
        <v>20000</v>
      </c>
      <c r="GI54">
        <v>20000</v>
      </c>
      <c r="GJ54">
        <v>20000</v>
      </c>
      <c r="GK54">
        <v>20000</v>
      </c>
      <c r="GL54">
        <v>20000</v>
      </c>
      <c r="GM54">
        <v>20000</v>
      </c>
      <c r="GN54">
        <v>20000</v>
      </c>
      <c r="GO54">
        <v>20000</v>
      </c>
      <c r="GP54">
        <v>20000</v>
      </c>
      <c r="GQ54">
        <v>20000</v>
      </c>
      <c r="GR54">
        <v>20000</v>
      </c>
      <c r="GS54">
        <v>20000</v>
      </c>
      <c r="GT54">
        <v>20000</v>
      </c>
      <c r="GU54">
        <v>20000</v>
      </c>
      <c r="GV54">
        <v>20000</v>
      </c>
      <c r="GW54">
        <v>20000</v>
      </c>
      <c r="GX54">
        <v>20000</v>
      </c>
      <c r="GY54">
        <v>20000</v>
      </c>
      <c r="GZ54">
        <v>20000</v>
      </c>
      <c r="HA54">
        <v>20000</v>
      </c>
      <c r="HB54">
        <v>20000</v>
      </c>
      <c r="HC54">
        <v>20000</v>
      </c>
      <c r="HD54">
        <v>20000</v>
      </c>
      <c r="HE54">
        <v>20000</v>
      </c>
      <c r="HF54">
        <v>20000</v>
      </c>
      <c r="HG54">
        <v>20000</v>
      </c>
      <c r="HH54">
        <v>20000</v>
      </c>
      <c r="HI54">
        <v>20000</v>
      </c>
      <c r="HJ54">
        <v>20000</v>
      </c>
      <c r="HK54">
        <v>20000</v>
      </c>
      <c r="HL54">
        <v>20000</v>
      </c>
      <c r="HM54">
        <v>20000</v>
      </c>
      <c r="HN54">
        <v>20000</v>
      </c>
      <c r="HO54">
        <v>20000</v>
      </c>
      <c r="HP54">
        <v>20000</v>
      </c>
      <c r="HQ54">
        <v>20000</v>
      </c>
      <c r="HR54">
        <v>20000</v>
      </c>
      <c r="HS54">
        <v>20000</v>
      </c>
      <c r="HT54">
        <v>20000</v>
      </c>
      <c r="HU54">
        <v>20000</v>
      </c>
      <c r="HV54">
        <v>20000</v>
      </c>
      <c r="HW54">
        <v>20000</v>
      </c>
      <c r="HX54">
        <v>20000</v>
      </c>
      <c r="HY54">
        <v>20000</v>
      </c>
      <c r="HZ54">
        <v>20000</v>
      </c>
      <c r="IA54">
        <v>20000</v>
      </c>
      <c r="IB54">
        <v>20000</v>
      </c>
      <c r="IC54">
        <v>20000</v>
      </c>
      <c r="ID54">
        <v>20000</v>
      </c>
      <c r="IE54">
        <v>20000</v>
      </c>
      <c r="IF54">
        <v>20000</v>
      </c>
      <c r="IG54">
        <v>20000</v>
      </c>
      <c r="IH54">
        <v>20000</v>
      </c>
      <c r="II54">
        <v>20000</v>
      </c>
      <c r="IJ54">
        <v>20000</v>
      </c>
      <c r="IK54">
        <v>20000</v>
      </c>
      <c r="IL54">
        <v>20000</v>
      </c>
      <c r="IM54">
        <v>20000</v>
      </c>
      <c r="IN54">
        <v>20000</v>
      </c>
      <c r="IO54">
        <v>20000</v>
      </c>
      <c r="IP54">
        <v>20000</v>
      </c>
      <c r="IQ54">
        <v>20000</v>
      </c>
      <c r="IR54">
        <v>20000</v>
      </c>
      <c r="IS54">
        <v>20000</v>
      </c>
      <c r="IT54">
        <v>20000</v>
      </c>
      <c r="IU54">
        <v>20000</v>
      </c>
      <c r="IV54">
        <v>20000</v>
      </c>
      <c r="IW54">
        <v>20000</v>
      </c>
      <c r="IX54">
        <v>20000</v>
      </c>
      <c r="IY54">
        <v>20000</v>
      </c>
      <c r="IZ54">
        <v>20000</v>
      </c>
      <c r="JA54">
        <v>20000</v>
      </c>
      <c r="JB54">
        <v>20000</v>
      </c>
      <c r="JC54">
        <v>20000</v>
      </c>
      <c r="JD54">
        <v>20000</v>
      </c>
      <c r="JE54">
        <v>20000</v>
      </c>
      <c r="JF54">
        <v>20000</v>
      </c>
      <c r="JG54">
        <v>20000</v>
      </c>
      <c r="JH54">
        <v>20000</v>
      </c>
      <c r="JI54">
        <v>20000</v>
      </c>
      <c r="JJ54">
        <v>20000</v>
      </c>
      <c r="JK54">
        <v>20000</v>
      </c>
      <c r="JL54">
        <v>20000</v>
      </c>
      <c r="JM54">
        <v>20000</v>
      </c>
      <c r="JN54">
        <v>20000</v>
      </c>
      <c r="JO54">
        <v>20000</v>
      </c>
      <c r="JP54">
        <v>20000</v>
      </c>
      <c r="JQ54">
        <v>20000</v>
      </c>
      <c r="JR54">
        <v>20000</v>
      </c>
      <c r="JS54">
        <v>20000</v>
      </c>
      <c r="JT54">
        <v>20000</v>
      </c>
      <c r="JU54">
        <v>20000</v>
      </c>
      <c r="JV54">
        <v>20000</v>
      </c>
      <c r="JW54">
        <v>20000</v>
      </c>
      <c r="JX54">
        <v>20000</v>
      </c>
      <c r="JY54">
        <v>20000</v>
      </c>
      <c r="JZ54">
        <v>20000</v>
      </c>
      <c r="KA54">
        <v>20000</v>
      </c>
      <c r="KB54">
        <v>20000</v>
      </c>
      <c r="KC54">
        <v>20000</v>
      </c>
      <c r="KD54">
        <v>20000</v>
      </c>
      <c r="KE54">
        <v>20000</v>
      </c>
      <c r="KF54">
        <v>20000</v>
      </c>
      <c r="KG54">
        <v>20000</v>
      </c>
      <c r="KH54">
        <v>20000</v>
      </c>
      <c r="KI54">
        <v>20000</v>
      </c>
      <c r="KJ54">
        <v>20000</v>
      </c>
      <c r="KK54">
        <v>20000</v>
      </c>
      <c r="KL54">
        <v>20000</v>
      </c>
      <c r="KM54">
        <v>20000</v>
      </c>
      <c r="KN54">
        <v>20000</v>
      </c>
    </row>
    <row r="56" spans="1:302" x14ac:dyDescent="0.25">
      <c r="A56">
        <v>0.736662445445328</v>
      </c>
      <c r="B56">
        <v>0.90025762839718704</v>
      </c>
      <c r="C56">
        <v>1.1652270914165399</v>
      </c>
      <c r="D56">
        <v>1.2044873071165501</v>
      </c>
      <c r="E56">
        <v>1.34670749889731</v>
      </c>
      <c r="F56">
        <v>1.46139994827271</v>
      </c>
      <c r="G56">
        <v>1.60886139472488</v>
      </c>
      <c r="H56">
        <v>1.74108950137644</v>
      </c>
      <c r="I56">
        <v>1.863019479991</v>
      </c>
      <c r="J56">
        <v>1.9542374900002899</v>
      </c>
      <c r="K56">
        <v>2.0300081022958198</v>
      </c>
      <c r="L56">
        <v>2.1315447432619901</v>
      </c>
      <c r="M56">
        <v>2.3223304905526398</v>
      </c>
      <c r="N56">
        <v>2.6480160468946501</v>
      </c>
      <c r="O56">
        <v>2.9533608183269</v>
      </c>
      <c r="P56">
        <v>3.2994112167723899</v>
      </c>
      <c r="Q56">
        <v>3.5868839725646402</v>
      </c>
      <c r="R56">
        <v>3.8065797405062902</v>
      </c>
      <c r="S56">
        <v>3.9908150436690999</v>
      </c>
      <c r="T56">
        <v>4.1291424725074499</v>
      </c>
      <c r="U56">
        <v>4.1773970815189596</v>
      </c>
      <c r="V56">
        <v>4.3382989725181798</v>
      </c>
      <c r="W56">
        <v>4.7197993414141903</v>
      </c>
      <c r="X56">
        <v>4.9444499976893903</v>
      </c>
      <c r="Y56">
        <v>5.14429418331774</v>
      </c>
      <c r="Z56">
        <v>5.3927810361001303</v>
      </c>
      <c r="AA56">
        <v>5.6217936874327403</v>
      </c>
      <c r="AB56">
        <v>5.85830262374476</v>
      </c>
      <c r="AC56">
        <v>6.0166035842486201</v>
      </c>
      <c r="AD56">
        <v>6.1948641299146203</v>
      </c>
      <c r="AE56">
        <v>6.4006073051708601</v>
      </c>
      <c r="AF56">
        <v>6.5800271742042797</v>
      </c>
      <c r="AG56">
        <v>6.7344761112720599</v>
      </c>
      <c r="AH56">
        <v>6.8445281403550204</v>
      </c>
      <c r="AI56">
        <v>6.9013703453149002</v>
      </c>
      <c r="AJ56">
        <v>7.1404188287864097</v>
      </c>
      <c r="AK56">
        <v>7.3992191370982798</v>
      </c>
      <c r="AL56">
        <v>7.6601739937498499</v>
      </c>
      <c r="AM56">
        <v>7.8987409714198096</v>
      </c>
      <c r="AN56">
        <v>8.0966697751944601</v>
      </c>
      <c r="AO56">
        <v>8.3525808840277804</v>
      </c>
      <c r="AP56">
        <v>8.5983178668668696</v>
      </c>
      <c r="AQ56">
        <v>8.8959623876738991</v>
      </c>
      <c r="AR56">
        <v>9.1599344460299097</v>
      </c>
      <c r="AS56">
        <v>9.3364785723535402</v>
      </c>
      <c r="AT56">
        <v>9.4882162239230894</v>
      </c>
      <c r="AU56">
        <v>9.5613173379149394</v>
      </c>
      <c r="AV56">
        <v>9.5841684476300308</v>
      </c>
      <c r="AW56">
        <v>9.6522683838532704</v>
      </c>
      <c r="AX56">
        <v>9.8971133809099303</v>
      </c>
      <c r="AY56">
        <v>10.125759811002901</v>
      </c>
      <c r="AZ56">
        <v>10.3172029855044</v>
      </c>
      <c r="BA56">
        <v>10.6377059032316</v>
      </c>
      <c r="BB56">
        <v>10.8746258444069</v>
      </c>
      <c r="BC56">
        <v>11.033898317005599</v>
      </c>
      <c r="BD56">
        <v>11.211616576911201</v>
      </c>
      <c r="BE56">
        <v>11.347401155729999</v>
      </c>
      <c r="BF56">
        <v>11.4856245447059</v>
      </c>
      <c r="BG56">
        <v>11.6016161096457</v>
      </c>
      <c r="BH56">
        <v>11.7121920160348</v>
      </c>
      <c r="BI56">
        <v>11.7839124463875</v>
      </c>
      <c r="BJ56">
        <v>11.957914061374</v>
      </c>
      <c r="BK56">
        <v>12.2133604980705</v>
      </c>
      <c r="BL56">
        <v>12.4909162610282</v>
      </c>
      <c r="BM56">
        <v>12.723935141792699</v>
      </c>
      <c r="BN56">
        <v>12.951330808437101</v>
      </c>
      <c r="BO56">
        <v>13.209615924773001</v>
      </c>
      <c r="BP56">
        <v>13.424019120554201</v>
      </c>
      <c r="BQ56">
        <v>13.673749872153801</v>
      </c>
      <c r="BR56">
        <v>13.906526417145599</v>
      </c>
      <c r="BS56">
        <v>14.141093343793701</v>
      </c>
      <c r="BT56">
        <v>14.373988859992499</v>
      </c>
      <c r="BU56">
        <v>14.579468463064</v>
      </c>
      <c r="BV56">
        <v>14.695637684039699</v>
      </c>
      <c r="BW56">
        <v>14.7755315913539</v>
      </c>
      <c r="BX56">
        <v>15.0114555693649</v>
      </c>
      <c r="BY56">
        <v>15.2675901614073</v>
      </c>
      <c r="BZ56">
        <v>15.4476112158472</v>
      </c>
      <c r="CA56">
        <v>15.644030302597599</v>
      </c>
      <c r="CB56">
        <v>15.8542557233159</v>
      </c>
      <c r="CC56">
        <v>16.093095886475499</v>
      </c>
      <c r="CD56">
        <v>16.284232298059901</v>
      </c>
      <c r="CE56">
        <v>16.438476147352301</v>
      </c>
      <c r="CF56">
        <v>16.608725584648099</v>
      </c>
      <c r="CG56">
        <v>16.825712814412402</v>
      </c>
      <c r="CH56">
        <v>16.915388000724299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f>STDEV(A56:KN56)</f>
        <v>4.7207623044935989</v>
      </c>
    </row>
    <row r="57" spans="1:302" x14ac:dyDescent="0.25">
      <c r="A57">
        <v>0.63948961372311197</v>
      </c>
      <c r="B57">
        <v>0.89257989842597896</v>
      </c>
      <c r="C57">
        <v>1.0025695215864601</v>
      </c>
      <c r="D57">
        <v>1.1480997564142299</v>
      </c>
      <c r="E57">
        <v>1.2994476656856599</v>
      </c>
      <c r="F57">
        <v>1.4215750137602401</v>
      </c>
      <c r="G57">
        <v>1.54839627418494</v>
      </c>
      <c r="H57">
        <v>1.67211357105429</v>
      </c>
      <c r="I57">
        <v>1.79405412826394</v>
      </c>
      <c r="J57">
        <v>2.12431533031855</v>
      </c>
      <c r="K57">
        <v>2.4659757299917602</v>
      </c>
      <c r="L57">
        <v>2.7816850367161901</v>
      </c>
      <c r="M57">
        <v>3.1200861960159401</v>
      </c>
      <c r="N57">
        <v>3.19827124585552</v>
      </c>
      <c r="O57">
        <v>3.2969973555870702</v>
      </c>
      <c r="P57">
        <v>3.4189308380318302</v>
      </c>
      <c r="Q57">
        <v>3.54110228180883</v>
      </c>
      <c r="R57">
        <v>3.6065983648834199</v>
      </c>
      <c r="S57">
        <v>3.6884835545272701</v>
      </c>
      <c r="T57">
        <v>3.96645688714454</v>
      </c>
      <c r="U57">
        <v>4.3055428352191703</v>
      </c>
      <c r="V57">
        <v>4.7104677892403704</v>
      </c>
      <c r="W57">
        <v>5.0758750325085904</v>
      </c>
      <c r="X57">
        <v>5.4220195407007203</v>
      </c>
      <c r="Y57">
        <v>5.4854933816455</v>
      </c>
      <c r="Z57">
        <v>5.5232097939542202</v>
      </c>
      <c r="AA57">
        <v>5.5618110109742496</v>
      </c>
      <c r="AB57">
        <v>5.6274380987242498</v>
      </c>
      <c r="AC57">
        <v>5.7515917522262603</v>
      </c>
      <c r="AD57">
        <v>5.8021067268125197</v>
      </c>
      <c r="AE57">
        <v>5.8437568001499898</v>
      </c>
      <c r="AF57">
        <v>5.9009509148495196</v>
      </c>
      <c r="AG57">
        <v>5.9451126363690197</v>
      </c>
      <c r="AH57">
        <v>6.3479042530551402</v>
      </c>
      <c r="AI57">
        <v>6.7501223500918304</v>
      </c>
      <c r="AJ57">
        <v>7.2052088341405804</v>
      </c>
      <c r="AK57">
        <v>7.4402278455894404</v>
      </c>
      <c r="AL57">
        <v>7.6842974983683296</v>
      </c>
      <c r="AM57">
        <v>7.6838640643180298</v>
      </c>
      <c r="AN57">
        <v>7.7812292488959098</v>
      </c>
      <c r="AO57">
        <v>7.81660580490479</v>
      </c>
      <c r="AP57">
        <v>7.8166745222857497</v>
      </c>
      <c r="AQ57">
        <v>7.9479011064262899</v>
      </c>
      <c r="AR57">
        <v>8.01004479957051</v>
      </c>
      <c r="AS57">
        <v>8.0611580363421798</v>
      </c>
      <c r="AT57">
        <v>8.1727100150385503</v>
      </c>
      <c r="AU57">
        <v>8.5657197317190601</v>
      </c>
      <c r="AV57">
        <v>8.9647675023963806</v>
      </c>
      <c r="AW57">
        <v>9.1757542954242393</v>
      </c>
      <c r="AX57">
        <v>9.4487937138042799</v>
      </c>
      <c r="AY57">
        <v>9.7393008974886595</v>
      </c>
      <c r="AZ57">
        <v>9.8535854689647504</v>
      </c>
      <c r="BA57">
        <v>9.8747949788349292</v>
      </c>
      <c r="BB57">
        <v>9.9702957440086202</v>
      </c>
      <c r="BC57">
        <v>10.1829049403142</v>
      </c>
      <c r="BD57">
        <v>10.2488740829805</v>
      </c>
      <c r="BE57">
        <v>10.3500963046389</v>
      </c>
      <c r="BF57">
        <v>10.451495669126</v>
      </c>
      <c r="BG57">
        <v>10.673244190725899</v>
      </c>
      <c r="BH57">
        <v>10.8287471241341</v>
      </c>
      <c r="BI57">
        <v>11.1516362364343</v>
      </c>
      <c r="BJ57">
        <v>11.462650709902</v>
      </c>
      <c r="BK57">
        <v>11.7572747286567</v>
      </c>
      <c r="BL57">
        <v>11.8774387744416</v>
      </c>
      <c r="BM57">
        <v>11.996273363442301</v>
      </c>
      <c r="BN57">
        <v>12.0714192459033</v>
      </c>
      <c r="BO57">
        <v>12.2081604435275</v>
      </c>
      <c r="BP57">
        <v>12.2565036631177</v>
      </c>
      <c r="BQ57">
        <v>12.283680951353</v>
      </c>
      <c r="BR57">
        <v>12.3351729357273</v>
      </c>
      <c r="BS57">
        <v>12.371715047871101</v>
      </c>
      <c r="BT57">
        <v>12.407659533992801</v>
      </c>
      <c r="BU57">
        <v>12.440211846972799</v>
      </c>
      <c r="BV57">
        <v>12.6549039314122</v>
      </c>
      <c r="BW57">
        <v>13.026337222769699</v>
      </c>
      <c r="BX57">
        <v>13.3509260157143</v>
      </c>
      <c r="BY57">
        <v>13.6186002873924</v>
      </c>
      <c r="BZ57">
        <v>13.9020289380982</v>
      </c>
      <c r="CA57">
        <v>14.250263242790901</v>
      </c>
      <c r="CB57">
        <v>14.466651584684399</v>
      </c>
      <c r="CC57">
        <v>14.7285292387363</v>
      </c>
      <c r="CD57">
        <v>14.947501490557899</v>
      </c>
      <c r="CE57">
        <v>15.1588682926917</v>
      </c>
      <c r="CF57">
        <v>15.2352040850073</v>
      </c>
      <c r="CG57">
        <v>15.476098394415301</v>
      </c>
      <c r="CH57">
        <v>15.9162049279578</v>
      </c>
      <c r="CI57">
        <v>15.8854206687597</v>
      </c>
      <c r="CJ57">
        <v>15.886825140270799</v>
      </c>
      <c r="CK57">
        <v>15.936028309986</v>
      </c>
      <c r="CL57">
        <v>15.943134729844299</v>
      </c>
      <c r="CM57">
        <v>15.957512155221799</v>
      </c>
      <c r="CN57">
        <v>16.030618048323099</v>
      </c>
      <c r="CO57">
        <v>16.085723553600602</v>
      </c>
      <c r="CP57">
        <v>16.119923732630799</v>
      </c>
      <c r="CQ57">
        <v>16.411142007583699</v>
      </c>
      <c r="CR57">
        <v>16.800613432549</v>
      </c>
      <c r="CS57">
        <v>17.1252797213149</v>
      </c>
      <c r="CT57">
        <v>17.464194020628501</v>
      </c>
      <c r="CU57">
        <v>17.769092628216701</v>
      </c>
      <c r="CV57">
        <v>18.003950344641002</v>
      </c>
      <c r="CW57">
        <v>18.299775833231699</v>
      </c>
      <c r="CX57">
        <v>18.5709632811379</v>
      </c>
      <c r="CY57">
        <v>18.820902395290901</v>
      </c>
      <c r="CZ57">
        <v>19.103011332719699</v>
      </c>
      <c r="DA57">
        <v>19.3855345781142</v>
      </c>
      <c r="DB57">
        <v>19.6660485083504</v>
      </c>
      <c r="DC57">
        <v>19.9244461583536</v>
      </c>
      <c r="DD57">
        <v>20.238122115739699</v>
      </c>
      <c r="DE57">
        <v>20.514414752655298</v>
      </c>
      <c r="DF57">
        <v>20.765821145116899</v>
      </c>
      <c r="DG57">
        <v>21.027152048229699</v>
      </c>
      <c r="DH57">
        <v>21.302296487225899</v>
      </c>
      <c r="DI57">
        <v>21.5836112084097</v>
      </c>
      <c r="DJ57">
        <v>21.8344225147735</v>
      </c>
      <c r="DK57">
        <v>22.1047358599488</v>
      </c>
      <c r="DL57">
        <v>22.3714079654406</v>
      </c>
      <c r="DM57">
        <v>22.6423181054769</v>
      </c>
      <c r="DN57">
        <v>22.907890270968501</v>
      </c>
      <c r="DO57">
        <v>23.179601731087899</v>
      </c>
      <c r="DP57">
        <v>23.440302922159798</v>
      </c>
      <c r="DQ57">
        <v>23.709503033811</v>
      </c>
      <c r="DR57">
        <v>23.984612910269199</v>
      </c>
      <c r="DS57">
        <v>24.255120230450299</v>
      </c>
      <c r="DT57">
        <v>24.526406422251998</v>
      </c>
      <c r="DU57">
        <v>24.798121497737601</v>
      </c>
      <c r="DV57">
        <v>25.062487559586799</v>
      </c>
      <c r="DW57">
        <v>25.324479217105999</v>
      </c>
      <c r="DX57">
        <v>25.598026906836001</v>
      </c>
      <c r="DY57">
        <v>25.8749634238563</v>
      </c>
      <c r="DZ57">
        <v>26.148616698015999</v>
      </c>
      <c r="EA57">
        <v>26.418470410061602</v>
      </c>
      <c r="EB57">
        <v>26.6986025454048</v>
      </c>
      <c r="EC57">
        <v>26.970750064308799</v>
      </c>
      <c r="ED57">
        <v>27.245959124525001</v>
      </c>
      <c r="EE57">
        <v>27.527410473905299</v>
      </c>
      <c r="EF57">
        <v>27.8097460464455</v>
      </c>
      <c r="EG57">
        <v>28.0908460620734</v>
      </c>
      <c r="EH57">
        <v>28.373583638780602</v>
      </c>
      <c r="EI57">
        <v>28.650034927332101</v>
      </c>
      <c r="EJ57">
        <v>28.921392983978699</v>
      </c>
      <c r="EK57">
        <v>29.1997585356341</v>
      </c>
      <c r="EL57">
        <v>29.476240304269101</v>
      </c>
      <c r="EM57">
        <v>29.753354834088199</v>
      </c>
      <c r="EN57">
        <v>30.034060589886899</v>
      </c>
      <c r="EO57">
        <v>30.310139185958899</v>
      </c>
      <c r="EP57">
        <v>30.585579351537099</v>
      </c>
      <c r="EQ57">
        <v>30.872314548569399</v>
      </c>
      <c r="ER57">
        <v>31.145728709734701</v>
      </c>
      <c r="ES57">
        <v>31.425784464056299</v>
      </c>
      <c r="ET57">
        <v>31.701439352548299</v>
      </c>
      <c r="EU57">
        <v>31.982618304577599</v>
      </c>
      <c r="EV57">
        <v>32.261195821664401</v>
      </c>
      <c r="EW57">
        <v>32.535639855129297</v>
      </c>
      <c r="EX57">
        <v>32.814201941012698</v>
      </c>
      <c r="EY57">
        <v>33.089026584465898</v>
      </c>
      <c r="EZ57">
        <v>33.369302961638397</v>
      </c>
      <c r="FA57">
        <v>33.642677681392399</v>
      </c>
      <c r="FB57">
        <v>33.913629494656497</v>
      </c>
      <c r="FC57">
        <v>34.193596190902397</v>
      </c>
      <c r="FD57">
        <v>34.457601925677899</v>
      </c>
      <c r="FE57">
        <v>34.7258533563638</v>
      </c>
      <c r="FF57">
        <v>34.997016319359801</v>
      </c>
      <c r="FG57">
        <v>35.263403874536799</v>
      </c>
      <c r="FH57">
        <v>35.538703043372202</v>
      </c>
      <c r="FI57">
        <v>35.811500592477302</v>
      </c>
      <c r="FJ57">
        <v>36.074410387562999</v>
      </c>
      <c r="FK57">
        <v>36.347856550796102</v>
      </c>
      <c r="FL57">
        <v>36.618489888000497</v>
      </c>
      <c r="FM57">
        <v>36.881564264487103</v>
      </c>
      <c r="FN57">
        <v>37.147515696015397</v>
      </c>
      <c r="FO57">
        <v>37.4167475520523</v>
      </c>
      <c r="FP57">
        <v>37.677175791775397</v>
      </c>
      <c r="FQ57">
        <v>37.9448665148551</v>
      </c>
      <c r="FR57">
        <v>38.208431604994601</v>
      </c>
      <c r="FS57">
        <v>38.480724038447697</v>
      </c>
      <c r="FT57">
        <v>38.749834355761202</v>
      </c>
      <c r="FU57">
        <v>39.027921256260903</v>
      </c>
      <c r="FV57">
        <v>39.297156333901</v>
      </c>
      <c r="FW57">
        <v>39.574073045960198</v>
      </c>
      <c r="FX57">
        <v>39.849984071843203</v>
      </c>
      <c r="FY57">
        <v>40.116291951524403</v>
      </c>
      <c r="FZ57">
        <v>40.3941274537409</v>
      </c>
      <c r="GA57">
        <v>40.670820954418197</v>
      </c>
      <c r="GB57">
        <v>40.942734277447101</v>
      </c>
      <c r="GC57">
        <v>41.215987605986498</v>
      </c>
      <c r="GD57">
        <v>41.493535618935702</v>
      </c>
      <c r="GE57">
        <v>41.7641831079182</v>
      </c>
      <c r="GF57">
        <v>42.027139979356001</v>
      </c>
      <c r="GG57">
        <v>42.297593483118803</v>
      </c>
      <c r="GH57">
        <v>42.570070920892597</v>
      </c>
      <c r="GI57">
        <v>42.847941758005703</v>
      </c>
      <c r="GJ57">
        <v>43.1213652558001</v>
      </c>
      <c r="GK57">
        <v>43.393543023575397</v>
      </c>
      <c r="GL57">
        <v>43.652269125945701</v>
      </c>
      <c r="GM57">
        <v>43.926882426551401</v>
      </c>
      <c r="GN57">
        <v>44.194439634706498</v>
      </c>
      <c r="GO57">
        <v>44.469495844154601</v>
      </c>
      <c r="GP57">
        <v>44.7344569708455</v>
      </c>
      <c r="GQ57">
        <v>44.999150610260102</v>
      </c>
      <c r="GR57">
        <v>45.271939500006098</v>
      </c>
      <c r="GS57">
        <v>45.5419973629512</v>
      </c>
      <c r="GT57">
        <v>45.822282475456198</v>
      </c>
      <c r="GU57">
        <v>46.102164494759002</v>
      </c>
      <c r="GV57">
        <v>46.372535858654899</v>
      </c>
      <c r="GW57">
        <v>46.640355779655998</v>
      </c>
      <c r="GX57">
        <v>46.913289653733898</v>
      </c>
      <c r="GY57">
        <v>47.196700997398899</v>
      </c>
      <c r="GZ57">
        <v>47.472864467023001</v>
      </c>
      <c r="HA57">
        <v>47.746928565378397</v>
      </c>
      <c r="HB57">
        <v>48.020213510407501</v>
      </c>
      <c r="HC57">
        <v>48.290968889961199</v>
      </c>
      <c r="HD57">
        <v>48.558916570313201</v>
      </c>
      <c r="HE57">
        <v>48.824192022507397</v>
      </c>
      <c r="HF57">
        <v>49.093930735461299</v>
      </c>
      <c r="HG57">
        <v>49.365966203680301</v>
      </c>
      <c r="HH57">
        <v>49.635670207407699</v>
      </c>
      <c r="HI57">
        <v>49.899532305947098</v>
      </c>
      <c r="HJ57">
        <v>50.161911568417104</v>
      </c>
      <c r="HK57">
        <v>50.433464892155499</v>
      </c>
      <c r="HL57">
        <v>50.713569146063499</v>
      </c>
      <c r="HM57">
        <v>50.983819358598801</v>
      </c>
      <c r="HN57">
        <v>51.259196114033202</v>
      </c>
      <c r="HO57">
        <v>51.536146477579202</v>
      </c>
      <c r="HP57">
        <v>51.810084291925499</v>
      </c>
      <c r="HQ57">
        <v>52.094930119551101</v>
      </c>
      <c r="HR57">
        <v>52.376548415170099</v>
      </c>
      <c r="HS57">
        <v>52.647331039929199</v>
      </c>
      <c r="HT57">
        <v>52.9324820289972</v>
      </c>
      <c r="HU57">
        <v>53.208106932569301</v>
      </c>
      <c r="HV57">
        <v>53.478964892426198</v>
      </c>
      <c r="HW57">
        <v>53.759677932684603</v>
      </c>
      <c r="HX57">
        <v>54.034107948694</v>
      </c>
      <c r="HY57">
        <v>54.303319866142601</v>
      </c>
      <c r="HZ57">
        <v>54.581760011943999</v>
      </c>
      <c r="IA57">
        <v>54.854884217521501</v>
      </c>
      <c r="IB57">
        <v>55.128908939604301</v>
      </c>
      <c r="IC57">
        <v>55.4066067789432</v>
      </c>
      <c r="ID57">
        <v>55.6904436871474</v>
      </c>
      <c r="IE57">
        <v>55.971003080586399</v>
      </c>
      <c r="IF57">
        <v>56.250493366788902</v>
      </c>
      <c r="IG57">
        <v>56.535623246964299</v>
      </c>
      <c r="IH57">
        <v>56.822224407547999</v>
      </c>
      <c r="II57">
        <v>57.1096926626184</v>
      </c>
      <c r="IJ57">
        <v>57.385059252831503</v>
      </c>
      <c r="IK57">
        <v>57.658901827356601</v>
      </c>
      <c r="IL57">
        <v>57.941720287601399</v>
      </c>
      <c r="IM57">
        <v>58.218994902224203</v>
      </c>
      <c r="IN57">
        <v>58.492797045241403</v>
      </c>
      <c r="IO57">
        <v>58.7733695262366</v>
      </c>
      <c r="IP57">
        <v>59.036060852855002</v>
      </c>
      <c r="IQ57">
        <v>59.305832277096499</v>
      </c>
      <c r="IR57">
        <v>59.575228098308102</v>
      </c>
      <c r="IS57">
        <v>59.833982879529501</v>
      </c>
      <c r="IT57">
        <v>60.112432233797897</v>
      </c>
      <c r="IU57">
        <v>60.383342459178699</v>
      </c>
      <c r="IV57">
        <v>60.665022379143103</v>
      </c>
      <c r="IW57">
        <v>60.940404160217199</v>
      </c>
      <c r="IX57">
        <v>61.213682108182198</v>
      </c>
      <c r="IY57">
        <v>61.477261630193503</v>
      </c>
      <c r="IZ57">
        <v>61.736524549400499</v>
      </c>
      <c r="JA57">
        <v>62.016553762153201</v>
      </c>
      <c r="JB57">
        <v>62.280847419949097</v>
      </c>
      <c r="JC57">
        <v>62.552843809625102</v>
      </c>
      <c r="JD57">
        <v>62.822854033820299</v>
      </c>
      <c r="JE57">
        <v>63.102056871573197</v>
      </c>
      <c r="JF57">
        <v>63.376367764108998</v>
      </c>
      <c r="JG57">
        <v>63.647427162078401</v>
      </c>
      <c r="JH57">
        <v>63.912043482487299</v>
      </c>
      <c r="JI57">
        <v>64.176058536910901</v>
      </c>
      <c r="JJ57">
        <v>64.452823851539193</v>
      </c>
      <c r="JK57">
        <v>64.711119927438403</v>
      </c>
      <c r="JL57">
        <v>64.981219973598996</v>
      </c>
      <c r="JM57">
        <v>65.249698164900494</v>
      </c>
      <c r="JN57">
        <v>65.517737510268603</v>
      </c>
      <c r="JO57">
        <v>65.777602984007402</v>
      </c>
      <c r="JP57">
        <v>66.054309954463207</v>
      </c>
      <c r="JQ57">
        <v>66.3250191712674</v>
      </c>
      <c r="JR57">
        <v>66.596821671286705</v>
      </c>
      <c r="JS57">
        <v>66.863807933391499</v>
      </c>
      <c r="JT57">
        <v>67.137695743563597</v>
      </c>
      <c r="JU57">
        <v>67.416757871878801</v>
      </c>
      <c r="JV57">
        <v>67.698507184711502</v>
      </c>
      <c r="JW57">
        <v>67.979959513332403</v>
      </c>
      <c r="JX57">
        <v>68.263089157846494</v>
      </c>
      <c r="JY57">
        <v>68.537059786786401</v>
      </c>
      <c r="JZ57">
        <v>68.807656506470906</v>
      </c>
      <c r="KA57">
        <v>69.081359273609195</v>
      </c>
      <c r="KB57">
        <v>69.356603723136104</v>
      </c>
      <c r="KC57">
        <v>69.627457759477494</v>
      </c>
      <c r="KD57">
        <v>69.894403385898499</v>
      </c>
      <c r="KE57">
        <v>70.157947557744805</v>
      </c>
      <c r="KF57">
        <v>70.443791030369397</v>
      </c>
      <c r="KG57">
        <v>70.723728729696603</v>
      </c>
      <c r="KH57">
        <v>70.987675838852198</v>
      </c>
      <c r="KI57">
        <v>71.263344138462799</v>
      </c>
      <c r="KJ57">
        <v>71.529679700607304</v>
      </c>
      <c r="KK57">
        <v>71.795293608625599</v>
      </c>
      <c r="KL57">
        <v>72.063858605350106</v>
      </c>
      <c r="KM57">
        <v>72.343800479762905</v>
      </c>
      <c r="KN57">
        <v>72.620056443959697</v>
      </c>
      <c r="KO57">
        <f>STDEV(A57:KN57)</f>
        <v>21.585894825951964</v>
      </c>
      <c r="KP57">
        <f>AVERAGE(A57:KN57)</f>
        <v>33.400182237727918</v>
      </c>
    </row>
    <row r="58" spans="1:302" x14ac:dyDescent="0.25">
      <c r="A58">
        <v>0.76469143530796702</v>
      </c>
      <c r="B58">
        <v>0.76228729120193495</v>
      </c>
      <c r="C58">
        <v>0.75900617680827498</v>
      </c>
      <c r="D58">
        <v>0.731331199360021</v>
      </c>
      <c r="E58">
        <v>0.74856268571694795</v>
      </c>
      <c r="F58">
        <v>0.75372282510334898</v>
      </c>
      <c r="G58">
        <v>0.75304895521409099</v>
      </c>
      <c r="H58">
        <v>0.74946981997086104</v>
      </c>
      <c r="I58">
        <v>0.76210020143721602</v>
      </c>
      <c r="J58">
        <v>0.79961898312672697</v>
      </c>
      <c r="K58">
        <v>0.92818759033787701</v>
      </c>
      <c r="L58">
        <v>1.77722472757331</v>
      </c>
      <c r="M58">
        <v>2.5446718345953299</v>
      </c>
      <c r="N58">
        <v>2.8444364657332901</v>
      </c>
      <c r="O58">
        <v>3.0535708943010902</v>
      </c>
      <c r="P58">
        <v>3.1326140321928002</v>
      </c>
      <c r="Q58">
        <v>3.1482225988904</v>
      </c>
      <c r="R58">
        <v>3.1307402288335999</v>
      </c>
      <c r="S58">
        <v>3.1161540060328998</v>
      </c>
      <c r="T58">
        <v>3.32019541269382</v>
      </c>
      <c r="U58">
        <v>4.3663976221675798</v>
      </c>
      <c r="V58">
        <v>4.6117817510933499</v>
      </c>
      <c r="W58">
        <v>4.8839022917795196</v>
      </c>
      <c r="X58">
        <v>5.0767331157190903</v>
      </c>
      <c r="Y58">
        <v>5.3103399051623503</v>
      </c>
      <c r="Z58">
        <v>5.4910768362621596</v>
      </c>
      <c r="AA58">
        <v>5.6324111513925796</v>
      </c>
      <c r="AB58">
        <v>5.6706340517152301</v>
      </c>
      <c r="AC58">
        <v>5.7228965671055398</v>
      </c>
      <c r="AD58">
        <v>5.7423668710000104</v>
      </c>
      <c r="AE58">
        <v>5.7359473148221296</v>
      </c>
      <c r="AF58">
        <v>5.7155448769722499</v>
      </c>
      <c r="AG58">
        <v>5.7054329077297696</v>
      </c>
      <c r="AH58">
        <v>5.7540040777246402</v>
      </c>
      <c r="AI58">
        <v>7.0551090914006798</v>
      </c>
      <c r="AJ58">
        <v>7.3175609768168002</v>
      </c>
      <c r="AK58">
        <v>7.5487507991192802</v>
      </c>
      <c r="AL58">
        <v>7.78093933548229</v>
      </c>
      <c r="AM58">
        <v>8.0264833092178094</v>
      </c>
      <c r="AN58">
        <v>8.1850238640866309</v>
      </c>
      <c r="AO58">
        <v>8.2796917618648305</v>
      </c>
      <c r="AP58">
        <v>8.3032746529444701</v>
      </c>
      <c r="AQ58">
        <v>8.3148112646189105</v>
      </c>
      <c r="AR58">
        <v>8.2892491600643794</v>
      </c>
      <c r="AS58">
        <v>8.2691111637727701</v>
      </c>
      <c r="AT58">
        <v>8.2563921897248491</v>
      </c>
      <c r="AU58">
        <v>8.1934553404367794</v>
      </c>
      <c r="AV58">
        <v>8.46941422625199</v>
      </c>
      <c r="AW58">
        <v>9.9085197264053502</v>
      </c>
      <c r="AX58">
        <v>10.055800715897099</v>
      </c>
      <c r="AY58">
        <v>10.2395088105465</v>
      </c>
      <c r="AZ58">
        <v>10.382138390600099</v>
      </c>
      <c r="BA58">
        <v>10.4960591005655</v>
      </c>
      <c r="BB58">
        <v>10.5047932986853</v>
      </c>
      <c r="BC58">
        <v>10.5093054104304</v>
      </c>
      <c r="BD58">
        <v>10.506519497881699</v>
      </c>
      <c r="BE58">
        <v>10.525236596424699</v>
      </c>
      <c r="BF58">
        <v>10.523934409928801</v>
      </c>
      <c r="BG58">
        <v>10.5563147798219</v>
      </c>
      <c r="BH58">
        <v>10.6422028111784</v>
      </c>
      <c r="BI58">
        <v>11.836331817801801</v>
      </c>
      <c r="BJ58">
        <v>12.0768013400128</v>
      </c>
      <c r="BK58">
        <v>12.332096767935401</v>
      </c>
      <c r="BL58">
        <v>12.554354599721799</v>
      </c>
      <c r="BM58">
        <v>12.8054547618898</v>
      </c>
      <c r="BN58">
        <v>13.057320385760599</v>
      </c>
      <c r="BO58">
        <v>13.2903953177928</v>
      </c>
      <c r="BP58">
        <v>13.528522482102799</v>
      </c>
      <c r="BQ58">
        <v>13.721326239862099</v>
      </c>
      <c r="BR58">
        <v>13.8377219766816</v>
      </c>
      <c r="BS58">
        <v>13.9016036092373</v>
      </c>
      <c r="BT58">
        <v>13.9056696967367</v>
      </c>
      <c r="BU58">
        <v>13.922120526401701</v>
      </c>
      <c r="BV58">
        <v>14.766037921275601</v>
      </c>
      <c r="BW58">
        <v>15.018639574959399</v>
      </c>
      <c r="BX58">
        <v>15.197637623152101</v>
      </c>
      <c r="BY58">
        <v>15.2858459088825</v>
      </c>
      <c r="BZ58">
        <v>15.5473256758787</v>
      </c>
      <c r="CA58">
        <v>15.847375925282</v>
      </c>
      <c r="CB58">
        <v>16.0018337506969</v>
      </c>
      <c r="CC58">
        <v>16.1862625830775</v>
      </c>
      <c r="CD58">
        <v>16.458550505847999</v>
      </c>
      <c r="CE58">
        <v>16.699626259643001</v>
      </c>
      <c r="CF58">
        <v>16.8877219860263</v>
      </c>
      <c r="CG58">
        <v>17.3896296964733</v>
      </c>
      <c r="CH58">
        <v>17.578493331872899</v>
      </c>
      <c r="CI58">
        <v>17.568188211058999</v>
      </c>
      <c r="CJ58">
        <v>17.576973675519501</v>
      </c>
      <c r="CK58">
        <v>17.572594471075199</v>
      </c>
      <c r="CL58">
        <v>17.5693854317384</v>
      </c>
      <c r="CM58">
        <v>17.576128746751799</v>
      </c>
      <c r="CN58">
        <v>17.577778713145602</v>
      </c>
      <c r="CO58">
        <v>17.572554034274098</v>
      </c>
      <c r="CP58">
        <v>17.5617031378696</v>
      </c>
      <c r="CQ58">
        <v>17.549667908485802</v>
      </c>
      <c r="CR58">
        <v>17.502381079213301</v>
      </c>
      <c r="CS58">
        <v>17.398048072167001</v>
      </c>
      <c r="CT58">
        <v>17.3540703936259</v>
      </c>
      <c r="CU58">
        <v>17.251361247149401</v>
      </c>
      <c r="CV58">
        <v>17.189709094197902</v>
      </c>
      <c r="CW58">
        <v>17.149015777345198</v>
      </c>
      <c r="CX58">
        <v>17.1407862346875</v>
      </c>
      <c r="CY58">
        <v>17.136454637215699</v>
      </c>
      <c r="CZ58">
        <v>17.0408472310028</v>
      </c>
      <c r="DA58">
        <v>16.890323636877699</v>
      </c>
      <c r="DB58">
        <v>16.811084313578199</v>
      </c>
      <c r="DC58">
        <v>16.6647616501633</v>
      </c>
      <c r="DD58">
        <v>16.543826048337699</v>
      </c>
      <c r="DE58">
        <v>16.450586332508401</v>
      </c>
      <c r="DF58">
        <v>16.359632400887399</v>
      </c>
      <c r="DG58">
        <v>16.3122109130219</v>
      </c>
      <c r="DH58">
        <v>16.231589100392799</v>
      </c>
      <c r="DI58">
        <v>16.196696239410301</v>
      </c>
      <c r="DJ58">
        <v>16.232103222649801</v>
      </c>
      <c r="DK58">
        <v>16.2325386767784</v>
      </c>
      <c r="DL58">
        <v>16.2084229606889</v>
      </c>
      <c r="DM58">
        <v>16.203499901693998</v>
      </c>
      <c r="DN58">
        <v>16.157307220759701</v>
      </c>
      <c r="DO58">
        <v>16.125482418708799</v>
      </c>
      <c r="DP58">
        <v>16.100815499647599</v>
      </c>
      <c r="DQ58">
        <v>16.0913726579106</v>
      </c>
      <c r="DR58">
        <v>16.057018053813401</v>
      </c>
      <c r="DS58">
        <v>15.984679159186699</v>
      </c>
      <c r="DT58">
        <v>15.9551584050486</v>
      </c>
      <c r="DU58">
        <v>15.9040021637883</v>
      </c>
      <c r="DV58">
        <v>15.8543322399802</v>
      </c>
      <c r="DW58">
        <v>15.8090868811384</v>
      </c>
      <c r="DX58">
        <v>15.749514144250099</v>
      </c>
      <c r="DY58">
        <v>15.7357705169571</v>
      </c>
      <c r="DZ58">
        <v>15.7122840280042</v>
      </c>
      <c r="EA58">
        <v>15.7215091622693</v>
      </c>
      <c r="EB58">
        <v>15.656489265743801</v>
      </c>
      <c r="EC58">
        <v>15.6333970819519</v>
      </c>
      <c r="ED58">
        <v>15.598703083040901</v>
      </c>
      <c r="EE58">
        <v>15.5394130953065</v>
      </c>
      <c r="EF58">
        <v>15.5446468899975</v>
      </c>
      <c r="EG58">
        <v>15.488089892988899</v>
      </c>
      <c r="EH58">
        <v>15.413103920531301</v>
      </c>
      <c r="EI58">
        <v>15.449909770377801</v>
      </c>
      <c r="EJ58">
        <v>15.4450944908943</v>
      </c>
      <c r="EK58">
        <v>15.3605923211475</v>
      </c>
      <c r="EL58">
        <v>15.3038767020695</v>
      </c>
      <c r="EM58">
        <v>15.2517036313668</v>
      </c>
      <c r="EN58">
        <v>15.058404101694499</v>
      </c>
      <c r="EO58">
        <v>14.9016342525913</v>
      </c>
      <c r="EP58">
        <v>14.8084889801837</v>
      </c>
      <c r="EQ58">
        <v>14.654758514907799</v>
      </c>
      <c r="ER58">
        <v>14.4816167037476</v>
      </c>
      <c r="ES58">
        <v>14.3005835582036</v>
      </c>
      <c r="ET58">
        <v>14.0944888723995</v>
      </c>
      <c r="EU58">
        <v>13.9262686868933</v>
      </c>
      <c r="EV58">
        <v>13.781289572280199</v>
      </c>
      <c r="EW58">
        <v>13.6584342031126</v>
      </c>
      <c r="EX58">
        <v>13.546976425806101</v>
      </c>
      <c r="EY58">
        <v>13.436070371339399</v>
      </c>
      <c r="EZ58">
        <v>13.3290850488189</v>
      </c>
      <c r="FA58">
        <v>13.2137380701261</v>
      </c>
      <c r="FB58">
        <v>13.1508049359678</v>
      </c>
      <c r="FC58">
        <v>13.058447440159901</v>
      </c>
      <c r="FD58">
        <v>12.990124279610299</v>
      </c>
      <c r="FE58">
        <v>12.9773471649318</v>
      </c>
      <c r="FF58">
        <v>12.9461880185927</v>
      </c>
      <c r="FG58">
        <v>12.8663236636477</v>
      </c>
      <c r="FH58">
        <v>12.7587552135236</v>
      </c>
      <c r="FI58">
        <v>12.7085787440994</v>
      </c>
      <c r="FJ58">
        <v>12.676111246584799</v>
      </c>
      <c r="FK58">
        <v>12.6633779778667</v>
      </c>
      <c r="FL58">
        <v>12.616127430360701</v>
      </c>
      <c r="FM58">
        <v>12.627863479961199</v>
      </c>
      <c r="FN58">
        <v>12.634259084914399</v>
      </c>
      <c r="FO58">
        <v>12.612944441087</v>
      </c>
      <c r="FP58">
        <v>12.616459969698701</v>
      </c>
      <c r="FQ58">
        <v>12.5889949400263</v>
      </c>
      <c r="FR58">
        <v>12.5232368028207</v>
      </c>
      <c r="FS58">
        <v>12.438523914176301</v>
      </c>
      <c r="FT58">
        <v>12.3907499478745</v>
      </c>
      <c r="FU58">
        <v>12.3559605635966</v>
      </c>
      <c r="FV58">
        <v>12.296274507387199</v>
      </c>
      <c r="FW58">
        <v>12.2969123377448</v>
      </c>
      <c r="FX58">
        <v>12.2590597966887</v>
      </c>
      <c r="FY58">
        <v>12.2318548439608</v>
      </c>
      <c r="FZ58">
        <v>12.249387445925301</v>
      </c>
      <c r="GA58">
        <v>12.2638656787637</v>
      </c>
      <c r="GB58">
        <v>12.283963487793899</v>
      </c>
      <c r="GC58">
        <v>12.3255023297738</v>
      </c>
      <c r="GD58">
        <v>12.332795277323401</v>
      </c>
      <c r="GE58">
        <v>12.3554512015247</v>
      </c>
      <c r="GF58">
        <v>12.334966211885</v>
      </c>
      <c r="GG58">
        <v>12.3554472485954</v>
      </c>
      <c r="GH58">
        <v>12.417826757764299</v>
      </c>
      <c r="GI58">
        <v>12.410385347242601</v>
      </c>
      <c r="GJ58">
        <v>12.3993879273829</v>
      </c>
      <c r="GK58">
        <v>12.436985433511801</v>
      </c>
      <c r="GL58">
        <v>12.464976772639901</v>
      </c>
      <c r="GM58">
        <v>12.463722601699899</v>
      </c>
      <c r="GN58">
        <v>12.4239751363647</v>
      </c>
      <c r="GO58">
        <v>12.515627907103999</v>
      </c>
      <c r="GP58">
        <v>12.5315098625801</v>
      </c>
      <c r="GQ58">
        <v>12.522065901580101</v>
      </c>
      <c r="GR58">
        <v>12.5676505337607</v>
      </c>
      <c r="GS58">
        <v>12.5342082890608</v>
      </c>
      <c r="GT58">
        <v>12.547624864562399</v>
      </c>
      <c r="GU58">
        <v>12.5359234922837</v>
      </c>
      <c r="GV58">
        <v>12.5289708942452</v>
      </c>
      <c r="GW58">
        <v>12.541037119660601</v>
      </c>
      <c r="GX58">
        <v>12.545885334713899</v>
      </c>
      <c r="GY58">
        <v>12.5188081440806</v>
      </c>
      <c r="GZ58">
        <v>12.494708024245799</v>
      </c>
      <c r="HA58">
        <v>12.499188559976901</v>
      </c>
      <c r="HB58">
        <v>12.4724817669999</v>
      </c>
      <c r="HC58">
        <v>12.4562027142423</v>
      </c>
      <c r="HD58">
        <v>12.459635690419001</v>
      </c>
      <c r="HE58">
        <v>12.4485851425595</v>
      </c>
      <c r="HF58">
        <v>12.4224250853516</v>
      </c>
      <c r="HG58">
        <v>12.4041300938141</v>
      </c>
      <c r="HH58">
        <v>12.3945678674066</v>
      </c>
      <c r="HI58">
        <v>12.375360537884299</v>
      </c>
      <c r="HJ58">
        <v>12.391671406947699</v>
      </c>
      <c r="HK58">
        <v>12.47212559409</v>
      </c>
      <c r="HL58">
        <v>12.467694906074099</v>
      </c>
      <c r="HM58">
        <v>12.507690933924399</v>
      </c>
      <c r="HN58">
        <v>12.5711009310376</v>
      </c>
      <c r="HO58">
        <v>12.6325561633797</v>
      </c>
      <c r="HP58">
        <v>12.658798487074099</v>
      </c>
      <c r="HQ58">
        <v>12.7041537073979</v>
      </c>
      <c r="HR58">
        <v>12.793601515328</v>
      </c>
      <c r="HS58">
        <v>12.825487743015801</v>
      </c>
      <c r="HT58">
        <v>12.9288340063873</v>
      </c>
      <c r="HU58">
        <v>12.969192878939101</v>
      </c>
      <c r="HV58">
        <v>13.013827618779899</v>
      </c>
      <c r="HW58">
        <v>13.102634867940001</v>
      </c>
      <c r="HX58">
        <v>13.1172889237997</v>
      </c>
      <c r="HY58">
        <v>13.1813366447814</v>
      </c>
      <c r="HZ58">
        <v>13.2288140707883</v>
      </c>
      <c r="IA58">
        <v>13.2711198746123</v>
      </c>
      <c r="IB58">
        <v>13.357932361805799</v>
      </c>
      <c r="IC58">
        <v>13.413636164793999</v>
      </c>
      <c r="ID58">
        <v>13.3934401103576</v>
      </c>
      <c r="IE58">
        <v>13.4693993665347</v>
      </c>
      <c r="IF58">
        <v>13.482847478458799</v>
      </c>
      <c r="IG58">
        <v>13.4853099410397</v>
      </c>
      <c r="IH58">
        <v>13.516890872088601</v>
      </c>
      <c r="II58">
        <v>13.550456214878499</v>
      </c>
      <c r="IJ58">
        <v>13.6201521299832</v>
      </c>
      <c r="IK58">
        <v>13.610377064682501</v>
      </c>
      <c r="IL58">
        <v>13.6251898903141</v>
      </c>
      <c r="IM58">
        <v>13.651742581518301</v>
      </c>
      <c r="IN58">
        <v>13.6569653090376</v>
      </c>
      <c r="IO58">
        <v>13.6548579573507</v>
      </c>
      <c r="IP58">
        <v>13.688189990143201</v>
      </c>
      <c r="IQ58">
        <v>13.648429611031601</v>
      </c>
      <c r="IR58">
        <v>13.6729834236522</v>
      </c>
      <c r="IS58">
        <v>13.670448766586601</v>
      </c>
      <c r="IT58">
        <v>13.658053941121601</v>
      </c>
      <c r="IU58">
        <v>13.6482923591062</v>
      </c>
      <c r="IV58">
        <v>13.6135866979717</v>
      </c>
      <c r="IW58">
        <v>13.594461545406199</v>
      </c>
      <c r="IX58">
        <v>13.639936007269799</v>
      </c>
      <c r="IY58">
        <v>13.6259761498477</v>
      </c>
      <c r="IZ58">
        <v>13.64092071716</v>
      </c>
      <c r="JA58">
        <v>13.689872433343099</v>
      </c>
      <c r="JB58">
        <v>13.654079151629</v>
      </c>
      <c r="JC58">
        <v>13.5274464360406</v>
      </c>
      <c r="JD58">
        <v>13.471999873349899</v>
      </c>
      <c r="JE58">
        <v>13.466514449720799</v>
      </c>
      <c r="JF58">
        <v>13.398680056024199</v>
      </c>
      <c r="JG58">
        <v>13.3662025961364</v>
      </c>
      <c r="JH58">
        <v>13.4387987482549</v>
      </c>
      <c r="JI58">
        <v>13.411118602204199</v>
      </c>
      <c r="JJ58">
        <v>13.3702469887867</v>
      </c>
      <c r="JK58">
        <v>13.3261476375709</v>
      </c>
      <c r="JL58">
        <v>13.2797276095478</v>
      </c>
      <c r="JM58">
        <v>13.1535497015958</v>
      </c>
      <c r="JN58">
        <v>13.2035429328307</v>
      </c>
      <c r="JO58">
        <v>13.128802150607701</v>
      </c>
      <c r="JP58">
        <v>13.120545201546699</v>
      </c>
      <c r="JQ58">
        <v>13.167651940287501</v>
      </c>
      <c r="JR58">
        <v>13.193451101961999</v>
      </c>
      <c r="JS58">
        <v>13.180657324218901</v>
      </c>
      <c r="JT58">
        <v>13.179796062715299</v>
      </c>
      <c r="JU58">
        <v>13.1749767867303</v>
      </c>
      <c r="JV58">
        <v>13.1593454867599</v>
      </c>
      <c r="JW58">
        <v>13.091338361702</v>
      </c>
      <c r="JX58">
        <v>13.0653609907923</v>
      </c>
      <c r="JY58">
        <v>13.0090854568378</v>
      </c>
      <c r="JZ58">
        <v>12.967754698820601</v>
      </c>
      <c r="KA58">
        <v>12.9612878838937</v>
      </c>
      <c r="KB58">
        <v>12.9451790293068</v>
      </c>
      <c r="KC58">
        <v>12.9839829590445</v>
      </c>
      <c r="KD58">
        <v>13.0513607810013</v>
      </c>
      <c r="KE58">
        <v>13.103931609830299</v>
      </c>
      <c r="KF58">
        <v>13.137473526274</v>
      </c>
      <c r="KG58">
        <v>13.262833102002601</v>
      </c>
      <c r="KH58">
        <v>13.2295642097874</v>
      </c>
      <c r="KI58">
        <v>13.2784378225455</v>
      </c>
      <c r="KJ58">
        <v>13.343885742555299</v>
      </c>
      <c r="KK58">
        <v>13.377461039591299</v>
      </c>
      <c r="KL58">
        <v>13.428797857948799</v>
      </c>
      <c r="KM58">
        <v>13.5653455541641</v>
      </c>
      <c r="KN58">
        <v>13.618939332415399</v>
      </c>
      <c r="KO58">
        <f>STDEV(A58:KN58)</f>
        <v>3.9132038112440526</v>
      </c>
    </row>
    <row r="59" spans="1:302" x14ac:dyDescent="0.25">
      <c r="A59">
        <v>0.76782978857162398</v>
      </c>
      <c r="B59">
        <v>0.75308408035621899</v>
      </c>
      <c r="C59">
        <v>0.74557602253727395</v>
      </c>
      <c r="D59">
        <v>0.74699997493691195</v>
      </c>
      <c r="E59">
        <v>0.75299635070047299</v>
      </c>
      <c r="F59">
        <v>0.73462809017047104</v>
      </c>
      <c r="G59">
        <v>0.72810875431968003</v>
      </c>
      <c r="H59">
        <v>0.9766900164708</v>
      </c>
      <c r="I59">
        <v>1.90814997363031</v>
      </c>
      <c r="J59">
        <v>2.2289872918022202</v>
      </c>
      <c r="K59">
        <v>2.4224851866034798</v>
      </c>
      <c r="L59">
        <v>2.42945561054366</v>
      </c>
      <c r="M59">
        <v>2.1728025305169201</v>
      </c>
      <c r="N59">
        <v>2.2675250483246798</v>
      </c>
      <c r="O59">
        <v>2.27052768958352</v>
      </c>
      <c r="P59">
        <v>2.2233338548886299</v>
      </c>
      <c r="Q59">
        <v>2.1066287659438001</v>
      </c>
      <c r="R59">
        <v>2.1514811390727302</v>
      </c>
      <c r="S59">
        <v>3.53933868530634</v>
      </c>
      <c r="T59">
        <v>4.0094603862592502</v>
      </c>
      <c r="U59">
        <v>4.1705732317820603</v>
      </c>
      <c r="V59">
        <v>4.1700942082149099</v>
      </c>
      <c r="W59">
        <v>4.1217007065167701</v>
      </c>
      <c r="X59">
        <v>3.85152837321928</v>
      </c>
      <c r="Y59">
        <v>3.9370878314404698</v>
      </c>
      <c r="Z59">
        <v>4.0160788784408696</v>
      </c>
      <c r="AA59">
        <v>4.2122645413247701</v>
      </c>
      <c r="AB59">
        <v>4.3273455784177397</v>
      </c>
      <c r="AC59">
        <v>4.2127783027433399</v>
      </c>
      <c r="AD59">
        <v>3.99108329307531</v>
      </c>
      <c r="AE59">
        <v>4.0408085526279001</v>
      </c>
      <c r="AF59">
        <v>4.1101525796915999</v>
      </c>
      <c r="AG59">
        <v>6.0434361283845401</v>
      </c>
      <c r="AH59">
        <v>6.57454469541086</v>
      </c>
      <c r="AI59">
        <v>6.7948947197735503</v>
      </c>
      <c r="AJ59">
        <v>6.7986618949250701</v>
      </c>
      <c r="AK59">
        <v>6.7093398839879299</v>
      </c>
      <c r="AL59">
        <v>6.3624490427453102</v>
      </c>
      <c r="AM59">
        <v>6.1332061128491002</v>
      </c>
      <c r="AN59">
        <v>6.1962456039825504</v>
      </c>
      <c r="AO59">
        <v>6.2085243987899696</v>
      </c>
      <c r="AP59">
        <v>6.2704792611989397</v>
      </c>
      <c r="AQ59">
        <v>6.1115340407727103</v>
      </c>
      <c r="AR59">
        <v>6.2441154060778299</v>
      </c>
      <c r="AS59">
        <v>6.5492816565009697</v>
      </c>
      <c r="AT59">
        <v>8.0408262419456094</v>
      </c>
      <c r="AU59">
        <v>8.4896215543126807</v>
      </c>
      <c r="AV59">
        <v>8.8594782638942604</v>
      </c>
      <c r="AW59">
        <v>8.9276283273236796</v>
      </c>
      <c r="AX59">
        <v>8.9259615493691999</v>
      </c>
      <c r="AY59">
        <v>8.8885846022297592</v>
      </c>
      <c r="AZ59">
        <v>8.7164318886607006</v>
      </c>
      <c r="BA59">
        <v>8.8104736707305502</v>
      </c>
      <c r="BB59">
        <v>8.7764839307395892</v>
      </c>
      <c r="BC59">
        <v>8.6661271000291293</v>
      </c>
      <c r="BD59">
        <v>8.7412773809274196</v>
      </c>
      <c r="BE59">
        <v>9.0316584237135498</v>
      </c>
      <c r="BF59">
        <v>9.3546447367939205</v>
      </c>
      <c r="BG59">
        <v>9.8433355040250099</v>
      </c>
      <c r="BH59">
        <v>11.034747284727301</v>
      </c>
      <c r="BI59">
        <v>11.368983339572701</v>
      </c>
      <c r="BJ59">
        <v>11.4492981785606</v>
      </c>
      <c r="BK59">
        <v>11.4029640348316</v>
      </c>
      <c r="BL59">
        <v>11.331273830700701</v>
      </c>
      <c r="BM59">
        <v>10.973448290879301</v>
      </c>
      <c r="BN59">
        <v>10.820724237777901</v>
      </c>
      <c r="BO59">
        <v>10.4974454002129</v>
      </c>
      <c r="BP59">
        <v>10.2330919820806</v>
      </c>
      <c r="BQ59">
        <v>10.172298368347899</v>
      </c>
      <c r="BR59">
        <v>10.1137897453885</v>
      </c>
      <c r="BS59">
        <v>9.9389209330008494</v>
      </c>
      <c r="BT59">
        <v>9.9800373444321799</v>
      </c>
      <c r="BU59">
        <v>12.0138993325606</v>
      </c>
      <c r="BV59">
        <v>12.4632998669312</v>
      </c>
      <c r="BW59">
        <v>12.7034704452598</v>
      </c>
      <c r="BX59">
        <v>13.1210172566545</v>
      </c>
      <c r="BY59">
        <v>13.545755856543</v>
      </c>
      <c r="BZ59">
        <v>13.8536062578016</v>
      </c>
      <c r="CA59">
        <v>13.968259628632</v>
      </c>
      <c r="CB59">
        <v>13.9873413638153</v>
      </c>
      <c r="CC59">
        <v>13.976497057510199</v>
      </c>
      <c r="CD59">
        <v>13.9368177845343</v>
      </c>
      <c r="CE59">
        <v>13.9144217129232</v>
      </c>
      <c r="CF59">
        <v>13.902806030711</v>
      </c>
      <c r="CG59">
        <v>13.9011863588022</v>
      </c>
      <c r="CH59">
        <v>13.8065429154851</v>
      </c>
      <c r="CI59">
        <v>13.9321706467111</v>
      </c>
      <c r="CJ59">
        <v>14.0191660205363</v>
      </c>
      <c r="CK59">
        <v>13.8433819983199</v>
      </c>
      <c r="CL59">
        <v>13.6278742853903</v>
      </c>
      <c r="CM59">
        <v>13.859074507091499</v>
      </c>
      <c r="CN59">
        <v>13.767604465147199</v>
      </c>
      <c r="CO59">
        <v>13.799216478505601</v>
      </c>
      <c r="CP59">
        <v>15.6959886697584</v>
      </c>
      <c r="CQ59">
        <v>16.319320761846999</v>
      </c>
      <c r="CR59">
        <v>16.8043428361952</v>
      </c>
      <c r="CS59">
        <v>17.1482291221328</v>
      </c>
      <c r="CT59">
        <v>17.4560597551976</v>
      </c>
      <c r="CU59">
        <v>17.817893288940802</v>
      </c>
      <c r="CV59">
        <v>18.150776416186002</v>
      </c>
      <c r="CW59">
        <v>18.408430933480901</v>
      </c>
      <c r="CX59">
        <v>18.6672485849443</v>
      </c>
      <c r="CY59">
        <v>18.956875358426299</v>
      </c>
      <c r="CZ59">
        <v>19.2226639205198</v>
      </c>
      <c r="DA59">
        <v>19.500316497334499</v>
      </c>
      <c r="DB59">
        <v>19.7965927757324</v>
      </c>
      <c r="DC59">
        <v>20.066213530973801</v>
      </c>
      <c r="DD59">
        <v>20.313972550322799</v>
      </c>
      <c r="DE59">
        <v>20.576874023351099</v>
      </c>
      <c r="DF59">
        <v>20.8675408899126</v>
      </c>
      <c r="DG59">
        <v>21.145226225859499</v>
      </c>
      <c r="DH59">
        <v>21.405401675179501</v>
      </c>
      <c r="DI59">
        <v>21.677928652393099</v>
      </c>
      <c r="DJ59">
        <v>21.9559942564807</v>
      </c>
      <c r="DK59">
        <v>22.208466095092302</v>
      </c>
      <c r="DL59">
        <v>22.4775513479374</v>
      </c>
      <c r="DM59">
        <v>22.745105128266101</v>
      </c>
      <c r="DN59">
        <v>23.0112038221225</v>
      </c>
      <c r="DO59">
        <v>23.278264137873901</v>
      </c>
      <c r="DP59">
        <v>23.554352835070201</v>
      </c>
      <c r="DQ59">
        <v>23.8260462162776</v>
      </c>
      <c r="DR59">
        <v>24.099701548588101</v>
      </c>
      <c r="DS59">
        <v>24.3737230339276</v>
      </c>
      <c r="DT59">
        <v>24.650766479574099</v>
      </c>
      <c r="DU59">
        <v>24.924391565220201</v>
      </c>
      <c r="DV59">
        <v>25.204039034113599</v>
      </c>
      <c r="DW59">
        <v>25.476561123282099</v>
      </c>
      <c r="DX59">
        <v>25.7472488430023</v>
      </c>
      <c r="DY59">
        <v>26.016298650903199</v>
      </c>
      <c r="DZ59">
        <v>26.302078439520798</v>
      </c>
      <c r="EA59">
        <v>26.583058024188698</v>
      </c>
      <c r="EB59">
        <v>26.8596438593272</v>
      </c>
      <c r="EC59">
        <v>27.1415848258629</v>
      </c>
      <c r="ED59">
        <v>27.415919282037599</v>
      </c>
      <c r="EE59">
        <v>27.696744902726699</v>
      </c>
      <c r="EF59">
        <v>27.985411042172899</v>
      </c>
      <c r="EG59">
        <v>28.266959943964402</v>
      </c>
      <c r="EH59">
        <v>28.526493507621701</v>
      </c>
      <c r="EI59">
        <v>28.807371660736599</v>
      </c>
      <c r="EJ59">
        <v>29.082841311155999</v>
      </c>
      <c r="EK59">
        <v>29.346363800260001</v>
      </c>
      <c r="EL59">
        <v>29.617860546446799</v>
      </c>
      <c r="EM59">
        <v>29.895678759760699</v>
      </c>
      <c r="EN59">
        <v>30.177718264285001</v>
      </c>
      <c r="EO59">
        <v>30.4484231813821</v>
      </c>
      <c r="EP59">
        <v>30.724437611374601</v>
      </c>
      <c r="EQ59">
        <v>31.0008749692593</v>
      </c>
      <c r="ER59">
        <v>31.270780087800301</v>
      </c>
      <c r="ES59">
        <v>31.5494047623292</v>
      </c>
      <c r="ET59">
        <v>31.823477295381998</v>
      </c>
      <c r="EU59">
        <v>32.095342718514999</v>
      </c>
      <c r="EV59">
        <v>32.381530557828299</v>
      </c>
      <c r="EW59">
        <v>32.653806451414603</v>
      </c>
      <c r="EX59">
        <v>32.927842008154201</v>
      </c>
      <c r="EY59">
        <v>33.191099853041301</v>
      </c>
      <c r="EZ59">
        <v>33.4715901152897</v>
      </c>
      <c r="FA59">
        <v>33.7423219752501</v>
      </c>
      <c r="FB59">
        <v>34.021552380150702</v>
      </c>
      <c r="FC59">
        <v>34.295068385099</v>
      </c>
      <c r="FD59">
        <v>34.577064815966999</v>
      </c>
      <c r="FE59">
        <v>34.847378169490199</v>
      </c>
      <c r="FF59">
        <v>35.1233893015267</v>
      </c>
      <c r="FG59">
        <v>35.397279194177898</v>
      </c>
      <c r="FH59">
        <v>35.660001586880902</v>
      </c>
      <c r="FI59">
        <v>35.939457119524903</v>
      </c>
      <c r="FJ59">
        <v>36.217382953883103</v>
      </c>
      <c r="FK59">
        <v>36.4826488169304</v>
      </c>
      <c r="FL59">
        <v>36.745485101822503</v>
      </c>
      <c r="FM59">
        <v>37.015718796340899</v>
      </c>
      <c r="FN59">
        <v>37.279405504956898</v>
      </c>
      <c r="FO59">
        <v>37.554353380934799</v>
      </c>
      <c r="FP59">
        <v>37.822355535057198</v>
      </c>
      <c r="FQ59">
        <v>38.088733949019698</v>
      </c>
      <c r="FR59">
        <v>38.373288246746199</v>
      </c>
      <c r="FS59">
        <v>38.650270791146497</v>
      </c>
      <c r="FT59">
        <v>38.9174319940077</v>
      </c>
      <c r="FU59">
        <v>39.188136579280901</v>
      </c>
      <c r="FV59">
        <v>39.460347886607003</v>
      </c>
      <c r="FW59">
        <v>39.733952642523199</v>
      </c>
      <c r="FX59">
        <v>40.0036897282558</v>
      </c>
      <c r="FY59">
        <v>40.286767494981397</v>
      </c>
      <c r="FZ59">
        <v>40.546025172934101</v>
      </c>
      <c r="GA59">
        <v>40.828422501629198</v>
      </c>
      <c r="GB59">
        <v>41.098408062933999</v>
      </c>
      <c r="GC59">
        <v>41.374957837429498</v>
      </c>
      <c r="GD59">
        <v>41.647234684312401</v>
      </c>
      <c r="GE59">
        <v>41.925598945188398</v>
      </c>
      <c r="GF59">
        <v>42.203164012920503</v>
      </c>
      <c r="GG59">
        <v>42.4810778613341</v>
      </c>
      <c r="GH59">
        <v>42.749317674384699</v>
      </c>
      <c r="GI59">
        <v>43.011092256048499</v>
      </c>
      <c r="GJ59">
        <v>43.259141973056401</v>
      </c>
      <c r="GK59">
        <v>43.5290209993017</v>
      </c>
      <c r="GL59">
        <v>43.8026127964038</v>
      </c>
      <c r="GM59">
        <v>44.072608935705198</v>
      </c>
      <c r="GN59">
        <v>44.3250278943745</v>
      </c>
      <c r="GO59">
        <v>44.591761426954498</v>
      </c>
      <c r="GP59">
        <v>44.869812589453801</v>
      </c>
      <c r="GQ59">
        <v>45.1406160272048</v>
      </c>
      <c r="GR59">
        <v>45.417607307421903</v>
      </c>
      <c r="GS59">
        <v>45.688603407919402</v>
      </c>
      <c r="GT59">
        <v>45.952255638902102</v>
      </c>
      <c r="GU59">
        <v>46.224459308902702</v>
      </c>
      <c r="GV59">
        <v>46.499147997352203</v>
      </c>
      <c r="GW59">
        <v>46.783086880433103</v>
      </c>
      <c r="GX59">
        <v>47.054437455365701</v>
      </c>
      <c r="GY59">
        <v>47.328880723094599</v>
      </c>
      <c r="GZ59">
        <v>47.606409914320899</v>
      </c>
      <c r="HA59">
        <v>47.894839859213903</v>
      </c>
      <c r="HB59">
        <v>48.160194353781399</v>
      </c>
      <c r="HC59">
        <v>48.428047674183297</v>
      </c>
      <c r="HD59">
        <v>48.707852809145997</v>
      </c>
      <c r="HE59">
        <v>48.9946963760136</v>
      </c>
      <c r="HF59">
        <v>49.272252138943301</v>
      </c>
      <c r="HG59">
        <v>49.5236409221381</v>
      </c>
      <c r="HH59">
        <v>49.793414291914701</v>
      </c>
      <c r="HI59">
        <v>50.064321277188597</v>
      </c>
      <c r="HJ59">
        <v>50.337998407597702</v>
      </c>
      <c r="HK59">
        <v>50.611532763285801</v>
      </c>
      <c r="HL59">
        <v>50.894037689461101</v>
      </c>
      <c r="HM59">
        <v>51.1736454026845</v>
      </c>
      <c r="HN59">
        <v>51.458349622328697</v>
      </c>
      <c r="HO59">
        <v>51.746860269544399</v>
      </c>
      <c r="HP59">
        <v>52.040563327017303</v>
      </c>
      <c r="HQ59">
        <v>52.279650320040602</v>
      </c>
      <c r="HR59">
        <v>52.5535052600464</v>
      </c>
      <c r="HS59">
        <v>52.820786375855697</v>
      </c>
      <c r="HT59">
        <v>53.093569012352098</v>
      </c>
      <c r="HU59">
        <v>53.369181666215603</v>
      </c>
      <c r="HV59">
        <v>53.650598303794602</v>
      </c>
      <c r="HW59">
        <v>53.9286888133513</v>
      </c>
      <c r="HX59">
        <v>54.214609464806799</v>
      </c>
      <c r="HY59">
        <v>54.489867922376298</v>
      </c>
      <c r="HZ59">
        <v>54.757009341309001</v>
      </c>
      <c r="IA59">
        <v>55.030352975376502</v>
      </c>
      <c r="IB59">
        <v>55.309047736368797</v>
      </c>
      <c r="IC59">
        <v>55.5913188116456</v>
      </c>
      <c r="ID59">
        <v>55.868788632185698</v>
      </c>
      <c r="IE59">
        <v>56.141097547926599</v>
      </c>
      <c r="IF59">
        <v>56.427257177937101</v>
      </c>
      <c r="IG59">
        <v>56.706748427159802</v>
      </c>
      <c r="IH59">
        <v>56.982922695623401</v>
      </c>
      <c r="II59">
        <v>57.262134839064601</v>
      </c>
      <c r="IJ59">
        <v>57.539276853957801</v>
      </c>
      <c r="IK59">
        <v>57.830090887402498</v>
      </c>
      <c r="IL59">
        <v>58.119345287934102</v>
      </c>
      <c r="IM59">
        <v>58.416181341985698</v>
      </c>
      <c r="IN59">
        <v>58.656852014010603</v>
      </c>
      <c r="IO59">
        <v>58.900889417644002</v>
      </c>
      <c r="IP59">
        <v>59.175669643873</v>
      </c>
      <c r="IQ59">
        <v>59.4423401588638</v>
      </c>
      <c r="IR59">
        <v>59.709344066845297</v>
      </c>
      <c r="IS59">
        <v>59.984282804350102</v>
      </c>
      <c r="IT59">
        <v>60.265537504652897</v>
      </c>
      <c r="IU59">
        <v>60.532297092167802</v>
      </c>
      <c r="IV59">
        <v>60.800445583311401</v>
      </c>
      <c r="IW59">
        <v>61.078537067485101</v>
      </c>
      <c r="IX59">
        <v>61.348471698453501</v>
      </c>
      <c r="IY59">
        <v>61.617418200222097</v>
      </c>
      <c r="IZ59">
        <v>61.893833925971698</v>
      </c>
      <c r="JA59">
        <v>62.152600443632103</v>
      </c>
      <c r="JB59">
        <v>62.433090808884501</v>
      </c>
      <c r="JC59">
        <v>62.708341665290902</v>
      </c>
      <c r="JD59">
        <v>62.992489163113802</v>
      </c>
      <c r="JE59">
        <v>63.254624794021701</v>
      </c>
      <c r="JF59">
        <v>63.507030129883603</v>
      </c>
      <c r="JG59">
        <v>63.779865870028203</v>
      </c>
      <c r="JH59">
        <v>64.051361757963804</v>
      </c>
      <c r="JI59">
        <v>64.313238402702297</v>
      </c>
      <c r="JJ59">
        <v>64.583670526555096</v>
      </c>
      <c r="JK59">
        <v>64.855684099195898</v>
      </c>
      <c r="JL59">
        <v>65.122925371414894</v>
      </c>
      <c r="JM59">
        <v>65.382199560575899</v>
      </c>
      <c r="JN59">
        <v>65.652653673152102</v>
      </c>
      <c r="JO59">
        <v>65.926340057784302</v>
      </c>
      <c r="JP59">
        <v>66.203649301966394</v>
      </c>
      <c r="JQ59">
        <v>66.482658269662394</v>
      </c>
      <c r="JR59">
        <v>66.744411421103493</v>
      </c>
      <c r="JS59">
        <v>67.023896012224597</v>
      </c>
      <c r="JT59">
        <v>67.289533747134797</v>
      </c>
      <c r="JU59">
        <v>67.571158353425105</v>
      </c>
      <c r="JV59">
        <v>67.853435215083394</v>
      </c>
      <c r="JW59">
        <v>68.131261121637905</v>
      </c>
      <c r="JX59">
        <v>68.396234366614607</v>
      </c>
      <c r="JY59">
        <v>68.667838910515599</v>
      </c>
      <c r="JZ59">
        <v>68.950505405621996</v>
      </c>
      <c r="KA59">
        <v>69.221444379540699</v>
      </c>
      <c r="KB59">
        <v>69.486905600892399</v>
      </c>
      <c r="KC59">
        <v>69.7583378480996</v>
      </c>
      <c r="KD59">
        <v>70.044206530978698</v>
      </c>
      <c r="KE59">
        <v>70.307711191649801</v>
      </c>
      <c r="KF59">
        <v>70.575067912762705</v>
      </c>
      <c r="KG59">
        <v>70.855663908579999</v>
      </c>
      <c r="KH59">
        <v>71.134089086112496</v>
      </c>
      <c r="KI59">
        <v>71.4016915319106</v>
      </c>
      <c r="KJ59">
        <v>71.680491774649795</v>
      </c>
      <c r="KK59">
        <v>71.948448243378294</v>
      </c>
      <c r="KL59">
        <v>72.220790824284194</v>
      </c>
      <c r="KM59">
        <v>72.488111704316694</v>
      </c>
      <c r="KN59">
        <v>72.760916878793694</v>
      </c>
      <c r="KO59">
        <f>STDEV(A59:KN59)</f>
        <v>21.987000463109943</v>
      </c>
    </row>
    <row r="61" spans="1:302" x14ac:dyDescent="0.25">
      <c r="A61" t="s">
        <v>6</v>
      </c>
    </row>
    <row r="62" spans="1:302" x14ac:dyDescent="0.25">
      <c r="A62">
        <v>111</v>
      </c>
      <c r="B62">
        <v>117</v>
      </c>
      <c r="C62">
        <v>141</v>
      </c>
      <c r="D62">
        <v>207</v>
      </c>
      <c r="E62">
        <v>384</v>
      </c>
      <c r="F62">
        <v>747</v>
      </c>
      <c r="G62">
        <v>1611</v>
      </c>
      <c r="H62">
        <v>3357</v>
      </c>
      <c r="I62">
        <v>7359</v>
      </c>
      <c r="J62">
        <v>16631</v>
      </c>
      <c r="K62">
        <v>22349</v>
      </c>
      <c r="L62">
        <v>1991</v>
      </c>
      <c r="M62">
        <v>867</v>
      </c>
      <c r="N62">
        <v>871</v>
      </c>
      <c r="O62">
        <v>993</v>
      </c>
      <c r="P62">
        <v>1221</v>
      </c>
      <c r="Q62">
        <v>1854</v>
      </c>
      <c r="R62">
        <v>3009</v>
      </c>
      <c r="S62">
        <v>4859</v>
      </c>
      <c r="T62">
        <v>7600</v>
      </c>
      <c r="U62">
        <v>16908</v>
      </c>
      <c r="V62">
        <v>2414</v>
      </c>
      <c r="W62">
        <v>867</v>
      </c>
      <c r="X62">
        <v>939</v>
      </c>
      <c r="Y62">
        <v>1188</v>
      </c>
      <c r="Z62">
        <v>1524</v>
      </c>
      <c r="AA62">
        <v>2213</v>
      </c>
      <c r="AB62">
        <v>3073</v>
      </c>
      <c r="AC62">
        <v>4708</v>
      </c>
      <c r="AD62">
        <v>7351</v>
      </c>
      <c r="AE62">
        <v>12569</v>
      </c>
      <c r="AF62">
        <v>17064</v>
      </c>
      <c r="AG62">
        <v>613</v>
      </c>
      <c r="AH62">
        <v>602</v>
      </c>
      <c r="AI62">
        <v>534</v>
      </c>
      <c r="AJ62">
        <v>477</v>
      </c>
      <c r="AK62">
        <v>438</v>
      </c>
      <c r="AL62">
        <v>560</v>
      </c>
      <c r="AM62">
        <v>673</v>
      </c>
      <c r="AN62">
        <v>965</v>
      </c>
      <c r="AO62">
        <v>1346</v>
      </c>
      <c r="AP62">
        <v>2053</v>
      </c>
      <c r="AQ62">
        <v>3289</v>
      </c>
      <c r="AR62">
        <v>5801</v>
      </c>
      <c r="AS62">
        <v>10605</v>
      </c>
      <c r="AT62">
        <v>17219</v>
      </c>
      <c r="AU62">
        <v>275</v>
      </c>
      <c r="AV62">
        <v>194</v>
      </c>
      <c r="AW62">
        <v>270</v>
      </c>
      <c r="AX62">
        <v>321</v>
      </c>
      <c r="AY62">
        <v>150</v>
      </c>
      <c r="AZ62">
        <v>48</v>
      </c>
      <c r="BA62">
        <v>51</v>
      </c>
      <c r="BB62">
        <v>70</v>
      </c>
      <c r="BC62">
        <v>105</v>
      </c>
      <c r="BD62">
        <v>162</v>
      </c>
      <c r="BE62">
        <v>225</v>
      </c>
      <c r="BF62">
        <v>304</v>
      </c>
      <c r="BG62">
        <v>530</v>
      </c>
      <c r="BH62">
        <v>1164</v>
      </c>
      <c r="BI62">
        <v>1570</v>
      </c>
      <c r="BJ62">
        <v>115</v>
      </c>
      <c r="BK62">
        <v>85</v>
      </c>
      <c r="BL62">
        <v>75</v>
      </c>
      <c r="BM62">
        <v>69</v>
      </c>
      <c r="BN62">
        <v>18</v>
      </c>
      <c r="BO62">
        <v>12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2" x14ac:dyDescent="0.25">
      <c r="A63">
        <v>939</v>
      </c>
      <c r="B63">
        <v>781</v>
      </c>
      <c r="C63">
        <v>1150</v>
      </c>
      <c r="D63">
        <v>2020</v>
      </c>
      <c r="E63">
        <v>3505</v>
      </c>
      <c r="F63">
        <v>6438</v>
      </c>
      <c r="G63">
        <v>12325</v>
      </c>
      <c r="H63">
        <v>23765</v>
      </c>
      <c r="I63">
        <v>33464</v>
      </c>
      <c r="J63">
        <v>8859</v>
      </c>
      <c r="K63">
        <v>1589</v>
      </c>
      <c r="L63">
        <v>988</v>
      </c>
      <c r="M63">
        <v>1468</v>
      </c>
      <c r="N63">
        <v>2523</v>
      </c>
      <c r="O63">
        <v>4921</v>
      </c>
      <c r="P63">
        <v>8962</v>
      </c>
      <c r="Q63">
        <v>17105</v>
      </c>
      <c r="R63">
        <v>34279</v>
      </c>
      <c r="S63">
        <v>19884</v>
      </c>
      <c r="T63">
        <v>7044</v>
      </c>
      <c r="U63">
        <v>1660</v>
      </c>
      <c r="V63">
        <v>850</v>
      </c>
      <c r="W63">
        <v>975</v>
      </c>
      <c r="X63">
        <v>1213</v>
      </c>
      <c r="Y63">
        <v>1798</v>
      </c>
      <c r="Z63">
        <v>2804</v>
      </c>
      <c r="AA63">
        <v>5002</v>
      </c>
      <c r="AB63">
        <v>9249</v>
      </c>
      <c r="AC63">
        <v>18391</v>
      </c>
      <c r="AD63">
        <v>40689</v>
      </c>
      <c r="AE63">
        <v>7338</v>
      </c>
      <c r="AF63">
        <v>723</v>
      </c>
      <c r="AG63">
        <v>554</v>
      </c>
      <c r="AH63">
        <v>452</v>
      </c>
      <c r="AI63">
        <v>414</v>
      </c>
      <c r="AJ63">
        <v>382</v>
      </c>
      <c r="AK63">
        <v>476</v>
      </c>
      <c r="AL63">
        <v>682</v>
      </c>
      <c r="AM63">
        <v>1112</v>
      </c>
      <c r="AN63">
        <v>2145</v>
      </c>
      <c r="AO63">
        <v>3944</v>
      </c>
      <c r="AP63">
        <v>7459</v>
      </c>
      <c r="AQ63">
        <v>14280</v>
      </c>
      <c r="AR63">
        <v>32844</v>
      </c>
      <c r="AS63">
        <v>22423</v>
      </c>
      <c r="AT63">
        <v>278</v>
      </c>
      <c r="AU63">
        <v>246</v>
      </c>
      <c r="AV63">
        <v>231</v>
      </c>
      <c r="AW63">
        <v>188</v>
      </c>
      <c r="AX63">
        <v>107</v>
      </c>
      <c r="AY63">
        <v>66</v>
      </c>
      <c r="AZ63">
        <v>121</v>
      </c>
      <c r="BA63">
        <v>254</v>
      </c>
      <c r="BB63">
        <v>590</v>
      </c>
      <c r="BC63">
        <v>1482</v>
      </c>
      <c r="BD63">
        <v>3767</v>
      </c>
      <c r="BE63">
        <v>10010</v>
      </c>
      <c r="BF63">
        <v>26725</v>
      </c>
      <c r="BG63">
        <v>51329</v>
      </c>
      <c r="BH63">
        <v>1040</v>
      </c>
      <c r="BI63">
        <v>87</v>
      </c>
      <c r="BJ63">
        <v>60</v>
      </c>
      <c r="BK63">
        <v>43</v>
      </c>
      <c r="BL63">
        <v>36</v>
      </c>
      <c r="BM63">
        <v>20</v>
      </c>
      <c r="BN63">
        <v>27</v>
      </c>
      <c r="BO63">
        <v>29</v>
      </c>
      <c r="BP63">
        <v>37</v>
      </c>
      <c r="BQ63">
        <v>95</v>
      </c>
      <c r="BR63">
        <v>251</v>
      </c>
      <c r="BS63">
        <v>686</v>
      </c>
      <c r="BT63">
        <v>1862</v>
      </c>
      <c r="BU63">
        <v>4823</v>
      </c>
      <c r="BV63">
        <v>12144</v>
      </c>
      <c r="BW63">
        <v>31281</v>
      </c>
      <c r="BX63">
        <v>40288</v>
      </c>
      <c r="BY63">
        <v>2638</v>
      </c>
      <c r="BZ63">
        <v>3336</v>
      </c>
      <c r="CA63">
        <v>3303</v>
      </c>
      <c r="CB63">
        <v>2910</v>
      </c>
      <c r="CC63">
        <v>3350</v>
      </c>
      <c r="CD63">
        <v>3696</v>
      </c>
      <c r="CE63">
        <v>4037</v>
      </c>
      <c r="CF63">
        <v>4832</v>
      </c>
      <c r="CG63">
        <v>6049</v>
      </c>
      <c r="CH63">
        <v>6634</v>
      </c>
      <c r="CI63">
        <v>6888</v>
      </c>
      <c r="CJ63">
        <v>7730</v>
      </c>
      <c r="CK63">
        <v>8970</v>
      </c>
      <c r="CL63">
        <v>10104</v>
      </c>
      <c r="CM63">
        <v>10923</v>
      </c>
      <c r="CN63">
        <v>12385</v>
      </c>
      <c r="CO63">
        <v>13636</v>
      </c>
      <c r="CP63">
        <v>15771</v>
      </c>
      <c r="CQ63">
        <v>16784</v>
      </c>
      <c r="CR63">
        <v>19194</v>
      </c>
      <c r="CS63">
        <v>21724</v>
      </c>
      <c r="CT63">
        <v>23059</v>
      </c>
      <c r="CU63">
        <v>22982</v>
      </c>
      <c r="CV63">
        <v>23254</v>
      </c>
      <c r="CW63">
        <v>22263</v>
      </c>
      <c r="CX63">
        <v>23523</v>
      </c>
      <c r="CY63">
        <v>23095</v>
      </c>
      <c r="CZ63">
        <v>22489</v>
      </c>
      <c r="DA63">
        <v>23055</v>
      </c>
      <c r="DB63">
        <v>22997</v>
      </c>
      <c r="DC63">
        <v>22772</v>
      </c>
      <c r="DD63">
        <v>22612</v>
      </c>
      <c r="DE63">
        <v>22659</v>
      </c>
      <c r="DF63">
        <v>22822</v>
      </c>
      <c r="DG63">
        <v>22726</v>
      </c>
      <c r="DH63">
        <v>22419</v>
      </c>
      <c r="DI63">
        <v>22486</v>
      </c>
      <c r="DJ63">
        <v>22745</v>
      </c>
      <c r="DK63">
        <v>22445</v>
      </c>
      <c r="DL63">
        <v>22767</v>
      </c>
      <c r="DM63">
        <v>22673</v>
      </c>
      <c r="DN63">
        <v>22634</v>
      </c>
      <c r="DO63">
        <v>22311</v>
      </c>
      <c r="DP63">
        <v>22615</v>
      </c>
      <c r="DQ63">
        <v>22532</v>
      </c>
      <c r="DR63">
        <v>23318</v>
      </c>
      <c r="DS63">
        <v>22338</v>
      </c>
      <c r="DT63">
        <v>23116</v>
      </c>
      <c r="DU63">
        <v>23002</v>
      </c>
      <c r="DV63">
        <v>22978</v>
      </c>
      <c r="DW63">
        <v>22659</v>
      </c>
      <c r="DX63">
        <v>22211</v>
      </c>
      <c r="DY63">
        <v>22376</v>
      </c>
      <c r="DZ63">
        <v>22279</v>
      </c>
      <c r="EA63">
        <v>22264</v>
      </c>
      <c r="EB63">
        <v>22189</v>
      </c>
      <c r="EC63">
        <v>22202</v>
      </c>
      <c r="ED63">
        <v>21931</v>
      </c>
      <c r="EE63">
        <v>21752</v>
      </c>
      <c r="EF63">
        <v>22415</v>
      </c>
      <c r="EG63">
        <v>22207</v>
      </c>
      <c r="EH63">
        <v>22230</v>
      </c>
      <c r="EI63">
        <v>22158</v>
      </c>
      <c r="EJ63">
        <v>22055</v>
      </c>
      <c r="EK63">
        <v>21876</v>
      </c>
      <c r="EL63">
        <v>21648</v>
      </c>
      <c r="EM63">
        <v>21593</v>
      </c>
      <c r="EN63">
        <v>21092</v>
      </c>
      <c r="EO63">
        <v>21402</v>
      </c>
      <c r="EP63">
        <v>20945</v>
      </c>
      <c r="EQ63">
        <v>20898</v>
      </c>
      <c r="ER63">
        <v>21028</v>
      </c>
      <c r="ES63">
        <v>20243</v>
      </c>
      <c r="ET63">
        <v>21072</v>
      </c>
      <c r="EU63">
        <v>21585</v>
      </c>
      <c r="EV63">
        <v>21437</v>
      </c>
      <c r="EW63">
        <v>21648</v>
      </c>
      <c r="EX63">
        <v>21412</v>
      </c>
      <c r="EY63">
        <v>21552</v>
      </c>
      <c r="EZ63">
        <v>21647</v>
      </c>
      <c r="FA63">
        <v>21975</v>
      </c>
      <c r="FB63">
        <v>22985</v>
      </c>
      <c r="FC63">
        <v>22693</v>
      </c>
      <c r="FD63">
        <v>22876</v>
      </c>
      <c r="FE63">
        <v>23173</v>
      </c>
      <c r="FF63">
        <v>22920</v>
      </c>
      <c r="FG63">
        <v>23202</v>
      </c>
      <c r="FH63">
        <v>22806</v>
      </c>
      <c r="FI63">
        <v>22757</v>
      </c>
      <c r="FJ63">
        <v>22443</v>
      </c>
      <c r="FK63">
        <v>22117</v>
      </c>
      <c r="FL63">
        <v>22162</v>
      </c>
      <c r="FM63">
        <v>22111</v>
      </c>
      <c r="FN63">
        <v>22686</v>
      </c>
      <c r="FO63">
        <v>22834</v>
      </c>
      <c r="FP63">
        <v>22916</v>
      </c>
      <c r="FQ63">
        <v>21804</v>
      </c>
      <c r="FR63">
        <v>22687</v>
      </c>
      <c r="FS63">
        <v>22297</v>
      </c>
      <c r="FT63">
        <v>22862</v>
      </c>
      <c r="FU63">
        <v>22291</v>
      </c>
      <c r="FV63">
        <v>22598</v>
      </c>
      <c r="FW63">
        <v>22884</v>
      </c>
      <c r="FX63">
        <v>22526</v>
      </c>
      <c r="FY63">
        <v>22446</v>
      </c>
      <c r="FZ63">
        <v>21822</v>
      </c>
      <c r="GA63">
        <v>22300</v>
      </c>
      <c r="GB63">
        <v>21569</v>
      </c>
      <c r="GC63">
        <v>21849</v>
      </c>
      <c r="GD63">
        <v>22058</v>
      </c>
      <c r="GE63">
        <v>22056</v>
      </c>
      <c r="GF63">
        <v>22327</v>
      </c>
      <c r="GG63">
        <v>21800</v>
      </c>
      <c r="GH63">
        <v>21694</v>
      </c>
      <c r="GI63">
        <v>22464</v>
      </c>
      <c r="GJ63">
        <v>22165</v>
      </c>
      <c r="GK63">
        <v>22386</v>
      </c>
      <c r="GL63">
        <v>22723</v>
      </c>
      <c r="GM63">
        <v>23065</v>
      </c>
      <c r="GN63">
        <v>22697</v>
      </c>
      <c r="GO63">
        <v>22257</v>
      </c>
      <c r="GP63">
        <v>21951</v>
      </c>
      <c r="GQ63">
        <v>22103</v>
      </c>
      <c r="GR63">
        <v>22227</v>
      </c>
      <c r="GS63">
        <v>22254</v>
      </c>
      <c r="GT63">
        <v>22556</v>
      </c>
      <c r="GU63">
        <v>21899</v>
      </c>
      <c r="GV63">
        <v>21804</v>
      </c>
      <c r="GW63">
        <v>21342</v>
      </c>
      <c r="GX63">
        <v>20683</v>
      </c>
      <c r="GY63">
        <v>21116</v>
      </c>
      <c r="GZ63">
        <v>21400</v>
      </c>
      <c r="HA63">
        <v>22534</v>
      </c>
      <c r="HB63">
        <v>22083</v>
      </c>
      <c r="HC63">
        <v>22056</v>
      </c>
      <c r="HD63">
        <v>22072</v>
      </c>
      <c r="HE63">
        <v>21991</v>
      </c>
      <c r="HF63">
        <v>21919</v>
      </c>
      <c r="HG63">
        <v>21794</v>
      </c>
      <c r="HH63">
        <v>22833</v>
      </c>
      <c r="HI63">
        <v>23555</v>
      </c>
      <c r="HJ63">
        <v>22713</v>
      </c>
      <c r="HK63">
        <v>23279</v>
      </c>
      <c r="HL63">
        <v>23223</v>
      </c>
      <c r="HM63">
        <v>23759</v>
      </c>
      <c r="HN63">
        <v>23119</v>
      </c>
      <c r="HO63">
        <v>23425</v>
      </c>
      <c r="HP63">
        <v>23027</v>
      </c>
      <c r="HQ63">
        <v>22825</v>
      </c>
      <c r="HR63">
        <v>23263</v>
      </c>
      <c r="HS63">
        <v>22843</v>
      </c>
      <c r="HT63">
        <v>22462</v>
      </c>
      <c r="HU63">
        <v>22775</v>
      </c>
      <c r="HV63">
        <v>22756</v>
      </c>
      <c r="HW63">
        <v>22222</v>
      </c>
      <c r="HX63">
        <v>22115</v>
      </c>
      <c r="HY63">
        <v>22421</v>
      </c>
      <c r="HZ63">
        <v>23486</v>
      </c>
      <c r="IA63">
        <v>22671</v>
      </c>
      <c r="IB63">
        <v>23066</v>
      </c>
      <c r="IC63">
        <v>22240</v>
      </c>
      <c r="ID63">
        <v>22765</v>
      </c>
      <c r="IE63">
        <v>22684</v>
      </c>
      <c r="IF63">
        <v>22186</v>
      </c>
      <c r="IG63">
        <v>21897</v>
      </c>
      <c r="IH63">
        <v>21904</v>
      </c>
      <c r="II63">
        <v>22227</v>
      </c>
      <c r="IJ63">
        <v>22347</v>
      </c>
      <c r="IK63">
        <v>22095</v>
      </c>
      <c r="IL63">
        <v>21882</v>
      </c>
      <c r="IM63">
        <v>22238</v>
      </c>
      <c r="IN63">
        <v>22214</v>
      </c>
      <c r="IO63">
        <v>22354</v>
      </c>
      <c r="IP63">
        <v>21811</v>
      </c>
      <c r="IQ63">
        <v>21719</v>
      </c>
      <c r="IR63">
        <v>22510</v>
      </c>
      <c r="IS63">
        <v>22959</v>
      </c>
      <c r="IT63">
        <v>22451</v>
      </c>
      <c r="IU63">
        <v>23018</v>
      </c>
      <c r="IV63">
        <v>22334</v>
      </c>
      <c r="IW63">
        <v>22255</v>
      </c>
      <c r="IX63">
        <v>22261</v>
      </c>
      <c r="IY63">
        <v>22209</v>
      </c>
      <c r="IZ63">
        <v>22407</v>
      </c>
      <c r="JA63">
        <v>22348</v>
      </c>
      <c r="JB63">
        <v>22278</v>
      </c>
      <c r="JC63">
        <v>22601</v>
      </c>
      <c r="JD63">
        <v>22518</v>
      </c>
      <c r="JE63">
        <v>22627</v>
      </c>
      <c r="JF63">
        <v>21830</v>
      </c>
      <c r="JG63">
        <v>22442</v>
      </c>
      <c r="JH63">
        <v>22286</v>
      </c>
      <c r="JI63">
        <v>22518</v>
      </c>
      <c r="JJ63">
        <v>22565</v>
      </c>
      <c r="JK63">
        <v>22250</v>
      </c>
      <c r="JL63">
        <v>22951</v>
      </c>
      <c r="JM63">
        <v>22707</v>
      </c>
      <c r="JN63">
        <v>22255</v>
      </c>
      <c r="JO63">
        <v>22481</v>
      </c>
      <c r="JP63">
        <v>22197</v>
      </c>
      <c r="JQ63">
        <v>22510</v>
      </c>
      <c r="JR63">
        <v>22428</v>
      </c>
      <c r="JS63">
        <v>22104</v>
      </c>
      <c r="JT63">
        <v>22237</v>
      </c>
      <c r="JU63">
        <v>22221</v>
      </c>
      <c r="JV63">
        <v>22200</v>
      </c>
      <c r="JW63">
        <v>22511</v>
      </c>
      <c r="JX63">
        <v>21913</v>
      </c>
      <c r="JY63">
        <v>22927</v>
      </c>
      <c r="JZ63">
        <v>22144</v>
      </c>
      <c r="KA63">
        <v>22150</v>
      </c>
      <c r="KB63">
        <v>22057</v>
      </c>
      <c r="KC63">
        <v>22203</v>
      </c>
      <c r="KD63">
        <v>22533</v>
      </c>
      <c r="KE63">
        <v>22351</v>
      </c>
      <c r="KF63">
        <v>22163</v>
      </c>
      <c r="KG63">
        <v>22639</v>
      </c>
      <c r="KH63">
        <v>22245</v>
      </c>
      <c r="KI63">
        <v>22196</v>
      </c>
      <c r="KJ63">
        <v>21784</v>
      </c>
      <c r="KK63">
        <v>22175</v>
      </c>
      <c r="KL63">
        <v>22639</v>
      </c>
      <c r="KM63">
        <v>22220</v>
      </c>
      <c r="KN63">
        <v>22962</v>
      </c>
    </row>
    <row r="64" spans="1:302" x14ac:dyDescent="0.25">
      <c r="A64">
        <v>19354</v>
      </c>
      <c r="B64">
        <v>20000</v>
      </c>
      <c r="C64">
        <v>20000</v>
      </c>
      <c r="D64">
        <v>20000</v>
      </c>
      <c r="E64">
        <v>20000</v>
      </c>
      <c r="F64">
        <v>20000</v>
      </c>
      <c r="G64">
        <v>20000</v>
      </c>
      <c r="H64">
        <v>20000</v>
      </c>
      <c r="I64">
        <v>12394</v>
      </c>
      <c r="J64">
        <v>14060</v>
      </c>
      <c r="K64">
        <v>20000</v>
      </c>
      <c r="L64">
        <v>20000</v>
      </c>
      <c r="M64">
        <v>20000</v>
      </c>
      <c r="N64">
        <v>20000</v>
      </c>
      <c r="O64">
        <v>20000</v>
      </c>
      <c r="P64">
        <v>20000</v>
      </c>
      <c r="Q64">
        <v>20000</v>
      </c>
      <c r="R64">
        <v>13034</v>
      </c>
      <c r="S64">
        <v>8618</v>
      </c>
      <c r="T64">
        <v>10504</v>
      </c>
      <c r="U64">
        <v>14644</v>
      </c>
      <c r="V64">
        <v>20000</v>
      </c>
      <c r="W64">
        <v>20000</v>
      </c>
      <c r="X64">
        <v>20000</v>
      </c>
      <c r="Y64">
        <v>20000</v>
      </c>
      <c r="Z64">
        <v>20000</v>
      </c>
      <c r="AA64">
        <v>20000</v>
      </c>
      <c r="AB64">
        <v>20000</v>
      </c>
      <c r="AC64">
        <v>20000</v>
      </c>
      <c r="AD64">
        <v>5684</v>
      </c>
      <c r="AE64">
        <v>2158</v>
      </c>
      <c r="AF64">
        <v>2166</v>
      </c>
      <c r="AG64">
        <v>3652</v>
      </c>
      <c r="AH64">
        <v>6730</v>
      </c>
      <c r="AI64">
        <v>12990</v>
      </c>
      <c r="AJ64">
        <v>20000</v>
      </c>
      <c r="AK64">
        <v>20000</v>
      </c>
      <c r="AL64">
        <v>20000</v>
      </c>
      <c r="AM64">
        <v>20000</v>
      </c>
      <c r="AN64">
        <v>20000</v>
      </c>
      <c r="AO64">
        <v>20000</v>
      </c>
      <c r="AP64">
        <v>20000</v>
      </c>
      <c r="AQ64">
        <v>20000</v>
      </c>
      <c r="AR64">
        <v>12360</v>
      </c>
      <c r="AS64">
        <v>1198</v>
      </c>
      <c r="AT64">
        <v>1196</v>
      </c>
      <c r="AU64">
        <v>2108</v>
      </c>
      <c r="AV64">
        <v>3950</v>
      </c>
      <c r="AW64">
        <v>7676</v>
      </c>
      <c r="AX64">
        <v>15168</v>
      </c>
      <c r="AY64">
        <v>20000</v>
      </c>
      <c r="AZ64">
        <v>20000</v>
      </c>
      <c r="BA64">
        <v>20000</v>
      </c>
      <c r="BB64">
        <v>20000</v>
      </c>
      <c r="BC64">
        <v>20000</v>
      </c>
      <c r="BD64">
        <v>20000</v>
      </c>
      <c r="BE64">
        <v>20000</v>
      </c>
      <c r="BF64">
        <v>20000</v>
      </c>
      <c r="BG64">
        <v>806</v>
      </c>
      <c r="BH64">
        <v>454</v>
      </c>
      <c r="BI64">
        <v>316</v>
      </c>
      <c r="BJ64">
        <v>548</v>
      </c>
      <c r="BK64">
        <v>1020</v>
      </c>
      <c r="BL64">
        <v>1984</v>
      </c>
      <c r="BM64">
        <v>3924</v>
      </c>
      <c r="BN64">
        <v>7820</v>
      </c>
      <c r="BO64">
        <v>15616</v>
      </c>
      <c r="BP64">
        <v>20000</v>
      </c>
      <c r="BQ64">
        <v>20000</v>
      </c>
      <c r="BR64">
        <v>20000</v>
      </c>
      <c r="BS64">
        <v>20000</v>
      </c>
      <c r="BT64">
        <v>20000</v>
      </c>
      <c r="BU64">
        <v>20000</v>
      </c>
      <c r="BV64">
        <v>20000</v>
      </c>
      <c r="BW64">
        <v>17200</v>
      </c>
      <c r="BX64">
        <v>2498</v>
      </c>
      <c r="BY64">
        <v>2358</v>
      </c>
      <c r="BZ64">
        <v>2492</v>
      </c>
      <c r="CA64">
        <v>2476</v>
      </c>
      <c r="CB64">
        <v>2792</v>
      </c>
      <c r="CC64">
        <v>3134</v>
      </c>
      <c r="CD64">
        <v>3562</v>
      </c>
      <c r="CE64">
        <v>4188</v>
      </c>
      <c r="CF64">
        <v>4876</v>
      </c>
      <c r="CG64">
        <v>5356</v>
      </c>
      <c r="CH64">
        <v>5812</v>
      </c>
      <c r="CI64">
        <v>6552</v>
      </c>
      <c r="CJ64">
        <v>7426</v>
      </c>
      <c r="CK64">
        <v>8292</v>
      </c>
      <c r="CL64">
        <v>9160</v>
      </c>
      <c r="CM64">
        <v>10302</v>
      </c>
      <c r="CN64">
        <v>11490</v>
      </c>
      <c r="CO64">
        <v>12960</v>
      </c>
      <c r="CP64">
        <v>14304</v>
      </c>
      <c r="CQ64">
        <v>16196</v>
      </c>
      <c r="CR64">
        <v>18316</v>
      </c>
      <c r="CS64">
        <v>20000</v>
      </c>
      <c r="CT64">
        <v>20000</v>
      </c>
      <c r="CU64">
        <v>20000</v>
      </c>
      <c r="CV64">
        <v>20000</v>
      </c>
      <c r="CW64">
        <v>20000</v>
      </c>
      <c r="CX64">
        <v>20000</v>
      </c>
      <c r="CY64">
        <v>20000</v>
      </c>
      <c r="CZ64">
        <v>20000</v>
      </c>
      <c r="DA64">
        <v>20000</v>
      </c>
      <c r="DB64">
        <v>20000</v>
      </c>
      <c r="DC64">
        <v>20000</v>
      </c>
      <c r="DD64">
        <v>20000</v>
      </c>
      <c r="DE64">
        <v>20000</v>
      </c>
      <c r="DF64">
        <v>20000</v>
      </c>
      <c r="DG64">
        <v>20000</v>
      </c>
      <c r="DH64">
        <v>20000</v>
      </c>
      <c r="DI64">
        <v>20000</v>
      </c>
      <c r="DJ64">
        <v>20000</v>
      </c>
      <c r="DK64">
        <v>20000</v>
      </c>
      <c r="DL64">
        <v>20000</v>
      </c>
      <c r="DM64">
        <v>20000</v>
      </c>
      <c r="DN64">
        <v>20000</v>
      </c>
      <c r="DO64">
        <v>20000</v>
      </c>
      <c r="DP64">
        <v>20000</v>
      </c>
      <c r="DQ64">
        <v>20000</v>
      </c>
      <c r="DR64">
        <v>20000</v>
      </c>
      <c r="DS64">
        <v>20000</v>
      </c>
      <c r="DT64">
        <v>20000</v>
      </c>
      <c r="DU64">
        <v>20000</v>
      </c>
      <c r="DV64">
        <v>20000</v>
      </c>
      <c r="DW64">
        <v>20000</v>
      </c>
      <c r="DX64">
        <v>20000</v>
      </c>
      <c r="DY64">
        <v>20000</v>
      </c>
      <c r="DZ64">
        <v>20000</v>
      </c>
      <c r="EA64">
        <v>20000</v>
      </c>
      <c r="EB64">
        <v>20000</v>
      </c>
      <c r="EC64">
        <v>20000</v>
      </c>
      <c r="ED64">
        <v>20000</v>
      </c>
      <c r="EE64">
        <v>20000</v>
      </c>
      <c r="EF64">
        <v>20000</v>
      </c>
      <c r="EG64">
        <v>20000</v>
      </c>
      <c r="EH64">
        <v>20000</v>
      </c>
      <c r="EI64">
        <v>20000</v>
      </c>
      <c r="EJ64">
        <v>20000</v>
      </c>
      <c r="EK64">
        <v>20000</v>
      </c>
      <c r="EL64">
        <v>20000</v>
      </c>
      <c r="EM64">
        <v>20000</v>
      </c>
      <c r="EN64">
        <v>20000</v>
      </c>
      <c r="EO64">
        <v>20000</v>
      </c>
      <c r="EP64">
        <v>20000</v>
      </c>
      <c r="EQ64">
        <v>20000</v>
      </c>
      <c r="ER64">
        <v>20000</v>
      </c>
      <c r="ES64">
        <v>20000</v>
      </c>
      <c r="ET64">
        <v>20000</v>
      </c>
      <c r="EU64">
        <v>20000</v>
      </c>
      <c r="EV64">
        <v>20000</v>
      </c>
      <c r="EW64">
        <v>20000</v>
      </c>
      <c r="EX64">
        <v>20000</v>
      </c>
      <c r="EY64">
        <v>20000</v>
      </c>
      <c r="EZ64">
        <v>20000</v>
      </c>
      <c r="FA64">
        <v>20000</v>
      </c>
      <c r="FB64">
        <v>20000</v>
      </c>
      <c r="FC64">
        <v>20000</v>
      </c>
      <c r="FD64">
        <v>20000</v>
      </c>
      <c r="FE64">
        <v>20000</v>
      </c>
      <c r="FF64">
        <v>20000</v>
      </c>
      <c r="FG64">
        <v>20000</v>
      </c>
      <c r="FH64">
        <v>20000</v>
      </c>
      <c r="FI64">
        <v>20000</v>
      </c>
      <c r="FJ64">
        <v>20000</v>
      </c>
      <c r="FK64">
        <v>20000</v>
      </c>
      <c r="FL64">
        <v>20000</v>
      </c>
      <c r="FM64">
        <v>20000</v>
      </c>
      <c r="FN64">
        <v>20000</v>
      </c>
      <c r="FO64">
        <v>20000</v>
      </c>
      <c r="FP64">
        <v>20000</v>
      </c>
      <c r="FQ64">
        <v>20000</v>
      </c>
      <c r="FR64">
        <v>20000</v>
      </c>
      <c r="FS64">
        <v>20000</v>
      </c>
      <c r="FT64">
        <v>20000</v>
      </c>
      <c r="FU64">
        <v>20000</v>
      </c>
      <c r="FV64">
        <v>20000</v>
      </c>
      <c r="FW64">
        <v>20000</v>
      </c>
      <c r="FX64">
        <v>20000</v>
      </c>
      <c r="FY64">
        <v>20000</v>
      </c>
      <c r="FZ64">
        <v>20000</v>
      </c>
      <c r="GA64">
        <v>20000</v>
      </c>
      <c r="GB64">
        <v>20000</v>
      </c>
      <c r="GC64">
        <v>20000</v>
      </c>
      <c r="GD64">
        <v>20000</v>
      </c>
      <c r="GE64">
        <v>20000</v>
      </c>
      <c r="GF64">
        <v>20000</v>
      </c>
      <c r="GG64">
        <v>20000</v>
      </c>
      <c r="GH64">
        <v>20000</v>
      </c>
      <c r="GI64">
        <v>20000</v>
      </c>
      <c r="GJ64">
        <v>20000</v>
      </c>
      <c r="GK64">
        <v>20000</v>
      </c>
      <c r="GL64">
        <v>20000</v>
      </c>
      <c r="GM64">
        <v>20000</v>
      </c>
      <c r="GN64">
        <v>20000</v>
      </c>
      <c r="GO64">
        <v>20000</v>
      </c>
      <c r="GP64">
        <v>20000</v>
      </c>
      <c r="GQ64">
        <v>20000</v>
      </c>
      <c r="GR64">
        <v>20000</v>
      </c>
      <c r="GS64">
        <v>20000</v>
      </c>
      <c r="GT64">
        <v>20000</v>
      </c>
      <c r="GU64">
        <v>20000</v>
      </c>
      <c r="GV64">
        <v>20000</v>
      </c>
      <c r="GW64">
        <v>20000</v>
      </c>
      <c r="GX64">
        <v>20000</v>
      </c>
      <c r="GY64">
        <v>20000</v>
      </c>
      <c r="GZ64">
        <v>20000</v>
      </c>
      <c r="HA64">
        <v>20000</v>
      </c>
      <c r="HB64">
        <v>20000</v>
      </c>
      <c r="HC64">
        <v>20000</v>
      </c>
      <c r="HD64">
        <v>20000</v>
      </c>
      <c r="HE64">
        <v>20000</v>
      </c>
      <c r="HF64">
        <v>20000</v>
      </c>
      <c r="HG64">
        <v>20000</v>
      </c>
      <c r="HH64">
        <v>20000</v>
      </c>
      <c r="HI64">
        <v>20000</v>
      </c>
      <c r="HJ64">
        <v>20000</v>
      </c>
      <c r="HK64">
        <v>20000</v>
      </c>
      <c r="HL64">
        <v>20000</v>
      </c>
      <c r="HM64">
        <v>20000</v>
      </c>
      <c r="HN64">
        <v>20000</v>
      </c>
      <c r="HO64">
        <v>20000</v>
      </c>
      <c r="HP64">
        <v>20000</v>
      </c>
      <c r="HQ64">
        <v>20000</v>
      </c>
      <c r="HR64">
        <v>20000</v>
      </c>
      <c r="HS64">
        <v>20000</v>
      </c>
      <c r="HT64">
        <v>20000</v>
      </c>
      <c r="HU64">
        <v>20000</v>
      </c>
      <c r="HV64">
        <v>20000</v>
      </c>
      <c r="HW64">
        <v>20000</v>
      </c>
      <c r="HX64">
        <v>20000</v>
      </c>
      <c r="HY64">
        <v>20000</v>
      </c>
      <c r="HZ64">
        <v>20000</v>
      </c>
      <c r="IA64">
        <v>20000</v>
      </c>
      <c r="IB64">
        <v>20000</v>
      </c>
      <c r="IC64">
        <v>20000</v>
      </c>
      <c r="ID64">
        <v>20000</v>
      </c>
      <c r="IE64">
        <v>20000</v>
      </c>
      <c r="IF64">
        <v>20000</v>
      </c>
      <c r="IG64">
        <v>20000</v>
      </c>
      <c r="IH64">
        <v>20000</v>
      </c>
      <c r="II64">
        <v>20000</v>
      </c>
      <c r="IJ64">
        <v>20000</v>
      </c>
      <c r="IK64">
        <v>20000</v>
      </c>
      <c r="IL64">
        <v>20000</v>
      </c>
      <c r="IM64">
        <v>20000</v>
      </c>
      <c r="IN64">
        <v>20000</v>
      </c>
      <c r="IO64">
        <v>20000</v>
      </c>
      <c r="IP64">
        <v>20000</v>
      </c>
      <c r="IQ64">
        <v>20000</v>
      </c>
      <c r="IR64">
        <v>20000</v>
      </c>
      <c r="IS64">
        <v>20000</v>
      </c>
      <c r="IT64">
        <v>20000</v>
      </c>
      <c r="IU64">
        <v>20000</v>
      </c>
      <c r="IV64">
        <v>20000</v>
      </c>
      <c r="IW64">
        <v>20000</v>
      </c>
      <c r="IX64">
        <v>20000</v>
      </c>
      <c r="IY64">
        <v>20000</v>
      </c>
      <c r="IZ64">
        <v>20000</v>
      </c>
      <c r="JA64">
        <v>20000</v>
      </c>
      <c r="JB64">
        <v>20000</v>
      </c>
      <c r="JC64">
        <v>20000</v>
      </c>
      <c r="JD64">
        <v>20000</v>
      </c>
      <c r="JE64">
        <v>20000</v>
      </c>
      <c r="JF64">
        <v>20000</v>
      </c>
      <c r="JG64">
        <v>20000</v>
      </c>
      <c r="JH64">
        <v>20000</v>
      </c>
      <c r="JI64">
        <v>20000</v>
      </c>
      <c r="JJ64">
        <v>20000</v>
      </c>
      <c r="JK64">
        <v>20000</v>
      </c>
      <c r="JL64">
        <v>20000</v>
      </c>
      <c r="JM64">
        <v>20000</v>
      </c>
      <c r="JN64">
        <v>20000</v>
      </c>
      <c r="JO64">
        <v>20000</v>
      </c>
      <c r="JP64">
        <v>20000</v>
      </c>
      <c r="JQ64">
        <v>20000</v>
      </c>
      <c r="JR64">
        <v>20000</v>
      </c>
      <c r="JS64">
        <v>20000</v>
      </c>
      <c r="JT64">
        <v>20000</v>
      </c>
      <c r="JU64">
        <v>20000</v>
      </c>
      <c r="JV64">
        <v>20000</v>
      </c>
      <c r="JW64">
        <v>20000</v>
      </c>
      <c r="JX64">
        <v>20000</v>
      </c>
      <c r="JY64">
        <v>20000</v>
      </c>
      <c r="JZ64">
        <v>20000</v>
      </c>
      <c r="KA64">
        <v>20000</v>
      </c>
      <c r="KB64">
        <v>20000</v>
      </c>
      <c r="KC64">
        <v>20000</v>
      </c>
      <c r="KD64">
        <v>20000</v>
      </c>
      <c r="KE64">
        <v>20000</v>
      </c>
      <c r="KF64">
        <v>20000</v>
      </c>
      <c r="KG64">
        <v>20000</v>
      </c>
      <c r="KH64">
        <v>20000</v>
      </c>
      <c r="KI64">
        <v>20000</v>
      </c>
      <c r="KJ64">
        <v>20000</v>
      </c>
      <c r="KK64">
        <v>20000</v>
      </c>
      <c r="KL64">
        <v>20000</v>
      </c>
      <c r="KM64">
        <v>20000</v>
      </c>
      <c r="KN64">
        <v>20000</v>
      </c>
    </row>
    <row r="66" spans="1:302" x14ac:dyDescent="0.25">
      <c r="A66">
        <v>0.68083913257786499</v>
      </c>
      <c r="B66">
        <v>0.88217713290977995</v>
      </c>
      <c r="C66">
        <v>1.06644557793715</v>
      </c>
      <c r="D66">
        <v>1.26316426132199</v>
      </c>
      <c r="E66">
        <v>1.4424467394120899</v>
      </c>
      <c r="F66">
        <v>1.6112467351364099</v>
      </c>
      <c r="G66">
        <v>1.7289654308748299</v>
      </c>
      <c r="H66">
        <v>1.85055573934169</v>
      </c>
      <c r="I66">
        <v>1.959578405792</v>
      </c>
      <c r="J66">
        <v>2.0465465485901801</v>
      </c>
      <c r="K66">
        <v>2.1057195597501002</v>
      </c>
      <c r="L66">
        <v>2.3408445591253302</v>
      </c>
      <c r="M66">
        <v>2.5682273194330101</v>
      </c>
      <c r="N66">
        <v>2.8997163787331801</v>
      </c>
      <c r="O66">
        <v>3.1711324097222402</v>
      </c>
      <c r="P66">
        <v>3.4593096406766701</v>
      </c>
      <c r="Q66">
        <v>3.6769673856513299</v>
      </c>
      <c r="R66">
        <v>3.8528920000459301</v>
      </c>
      <c r="S66">
        <v>4.0207828755448398</v>
      </c>
      <c r="T66">
        <v>4.0708986907073301</v>
      </c>
      <c r="U66">
        <v>4.1376736050826501</v>
      </c>
      <c r="V66">
        <v>4.28520496235374</v>
      </c>
      <c r="W66">
        <v>4.4992340311605297</v>
      </c>
      <c r="X66">
        <v>4.8105816480466999</v>
      </c>
      <c r="Y66">
        <v>5.05824500118716</v>
      </c>
      <c r="Z66">
        <v>5.3285077457972099</v>
      </c>
      <c r="AA66">
        <v>5.5441724261671599</v>
      </c>
      <c r="AB66">
        <v>5.7763763216264703</v>
      </c>
      <c r="AC66">
        <v>6.0048603267727696</v>
      </c>
      <c r="AD66">
        <v>6.2311078431866704</v>
      </c>
      <c r="AE66">
        <v>6.4333064099924</v>
      </c>
      <c r="AF66">
        <v>6.4561775691552601</v>
      </c>
      <c r="AG66">
        <v>6.5981337049438196</v>
      </c>
      <c r="AH66">
        <v>6.8954048284718397</v>
      </c>
      <c r="AI66">
        <v>7.1381631197604296</v>
      </c>
      <c r="AJ66">
        <v>7.3408147194493303</v>
      </c>
      <c r="AK66">
        <v>7.5928417523655201</v>
      </c>
      <c r="AL66">
        <v>7.7910432792509301</v>
      </c>
      <c r="AM66">
        <v>8.0676990900572996</v>
      </c>
      <c r="AN66">
        <v>8.2902461383786292</v>
      </c>
      <c r="AO66">
        <v>8.4913134565007393</v>
      </c>
      <c r="AP66">
        <v>8.7170087686091495</v>
      </c>
      <c r="AQ66">
        <v>8.9094047343662606</v>
      </c>
      <c r="AR66">
        <v>9.0745553016433398</v>
      </c>
      <c r="AS66">
        <v>9.2154220921727994</v>
      </c>
      <c r="AT66">
        <v>9.2639531400644497</v>
      </c>
      <c r="AU66">
        <v>9.3683557661162897</v>
      </c>
      <c r="AV66">
        <v>9.7194046725646199</v>
      </c>
      <c r="AW66">
        <v>9.9864162122126992</v>
      </c>
      <c r="AX66">
        <v>10.135387936295301</v>
      </c>
      <c r="AY66">
        <v>10.256140608993899</v>
      </c>
      <c r="AZ66">
        <v>10.484321312058</v>
      </c>
      <c r="BA66">
        <v>10.7461197037355</v>
      </c>
      <c r="BB66">
        <v>11.0058698189046</v>
      </c>
      <c r="BC66">
        <v>11.1874948700664</v>
      </c>
      <c r="BD66">
        <v>11.388723343531501</v>
      </c>
      <c r="BE66">
        <v>11.577904643164601</v>
      </c>
      <c r="BF66">
        <v>11.814439462509601</v>
      </c>
      <c r="BG66">
        <v>11.992659807556</v>
      </c>
      <c r="BH66">
        <v>12.031759878427801</v>
      </c>
      <c r="BI66">
        <v>12.028122737481601</v>
      </c>
      <c r="BJ66">
        <v>12.252524392083499</v>
      </c>
      <c r="BK66">
        <v>12.454150917323799</v>
      </c>
      <c r="BL66">
        <v>12.751138227163599</v>
      </c>
      <c r="BM66">
        <v>12.7592626013285</v>
      </c>
      <c r="BN66">
        <v>12.8459643582755</v>
      </c>
      <c r="BO66">
        <v>13.282043079706799</v>
      </c>
      <c r="BP66">
        <v>13.7123131874436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f>STDEV(A66:KN66)</f>
        <v>3.4746800452971165</v>
      </c>
    </row>
    <row r="67" spans="1:302" x14ac:dyDescent="0.25">
      <c r="A67">
        <v>0.67785092906260302</v>
      </c>
      <c r="B67">
        <v>0.91044118377409999</v>
      </c>
      <c r="C67">
        <v>1.0682484987669401</v>
      </c>
      <c r="D67">
        <v>1.18545944857477</v>
      </c>
      <c r="E67">
        <v>1.3267934448621099</v>
      </c>
      <c r="F67">
        <v>1.44616342227991</v>
      </c>
      <c r="G67">
        <v>1.5508804927652799</v>
      </c>
      <c r="H67">
        <v>1.66789935459731</v>
      </c>
      <c r="I67">
        <v>1.8017695926517201</v>
      </c>
      <c r="J67">
        <v>2.1372214430337202</v>
      </c>
      <c r="K67">
        <v>2.4662813830439898</v>
      </c>
      <c r="L67">
        <v>2.7946942563512298</v>
      </c>
      <c r="M67">
        <v>2.85683568003991</v>
      </c>
      <c r="N67">
        <v>2.9403025523223998</v>
      </c>
      <c r="O67">
        <v>3.0405450771416098</v>
      </c>
      <c r="P67">
        <v>3.1826862093064299</v>
      </c>
      <c r="Q67">
        <v>3.3239861607846901</v>
      </c>
      <c r="R67">
        <v>3.4434693098463698</v>
      </c>
      <c r="S67">
        <v>3.54888483556193</v>
      </c>
      <c r="T67">
        <v>4.0218367577939</v>
      </c>
      <c r="U67">
        <v>4.3268823253922903</v>
      </c>
      <c r="V67">
        <v>4.6689033307079804</v>
      </c>
      <c r="W67">
        <v>4.7905285796431301</v>
      </c>
      <c r="X67">
        <v>4.96873013918455</v>
      </c>
      <c r="Y67">
        <v>5.0539653766325401</v>
      </c>
      <c r="Z67">
        <v>5.1760311970947104</v>
      </c>
      <c r="AA67">
        <v>5.2620302067289</v>
      </c>
      <c r="AB67">
        <v>5.3487189275551499</v>
      </c>
      <c r="AC67">
        <v>5.4333007005609604</v>
      </c>
      <c r="AD67">
        <v>5.4960029655372296</v>
      </c>
      <c r="AE67">
        <v>5.5790679103595897</v>
      </c>
      <c r="AF67">
        <v>5.9837573483897799</v>
      </c>
      <c r="AG67">
        <v>6.3446914037631004</v>
      </c>
      <c r="AH67">
        <v>6.6221727783837796</v>
      </c>
      <c r="AI67">
        <v>6.9526831324652303</v>
      </c>
      <c r="AJ67">
        <v>7.2440964418062102</v>
      </c>
      <c r="AK67">
        <v>7.3147014251779598</v>
      </c>
      <c r="AL67">
        <v>7.4122138304061096</v>
      </c>
      <c r="AM67">
        <v>7.4952973701030796</v>
      </c>
      <c r="AN67">
        <v>7.5285831766232896</v>
      </c>
      <c r="AO67">
        <v>7.6528391627224703</v>
      </c>
      <c r="AP67">
        <v>7.7939187817322102</v>
      </c>
      <c r="AQ67">
        <v>7.9399169398631599</v>
      </c>
      <c r="AR67">
        <v>7.9743028663761599</v>
      </c>
      <c r="AS67">
        <v>8.0135027007681092</v>
      </c>
      <c r="AT67">
        <v>8.38805373222133</v>
      </c>
      <c r="AU67">
        <v>8.6908381216720496</v>
      </c>
      <c r="AV67">
        <v>8.9607066424528394</v>
      </c>
      <c r="AW67">
        <v>9.3057691668870408</v>
      </c>
      <c r="AX67">
        <v>9.5381413156293195</v>
      </c>
      <c r="AY67">
        <v>9.7954283209983792</v>
      </c>
      <c r="AZ67">
        <v>9.8813062834646708</v>
      </c>
      <c r="BA67">
        <v>9.9781735281176704</v>
      </c>
      <c r="BB67">
        <v>10.0204513771875</v>
      </c>
      <c r="BC67">
        <v>10.038806890250701</v>
      </c>
      <c r="BD67">
        <v>10.0707788181872</v>
      </c>
      <c r="BE67">
        <v>10.0802651408112</v>
      </c>
      <c r="BF67">
        <v>10.092218256195901</v>
      </c>
      <c r="BG67">
        <v>10.118540896721401</v>
      </c>
      <c r="BH67">
        <v>10.3608884243729</v>
      </c>
      <c r="BI67">
        <v>10.4305510124035</v>
      </c>
      <c r="BJ67">
        <v>10.920110233631201</v>
      </c>
      <c r="BK67">
        <v>11.235668821027501</v>
      </c>
      <c r="BL67">
        <v>11.4456842148606</v>
      </c>
      <c r="BM67">
        <v>11.964470042286599</v>
      </c>
      <c r="BN67">
        <v>11.9897047345149</v>
      </c>
      <c r="BO67">
        <v>12.2165507325244</v>
      </c>
      <c r="BP67">
        <v>12.4031424825302</v>
      </c>
      <c r="BQ67">
        <v>12.477357680428399</v>
      </c>
      <c r="BR67">
        <v>12.4673123149083</v>
      </c>
      <c r="BS67">
        <v>12.458220121756399</v>
      </c>
      <c r="BT67">
        <v>12.462689953554699</v>
      </c>
      <c r="BU67">
        <v>12.498155846226201</v>
      </c>
      <c r="BV67">
        <v>12.557671084190799</v>
      </c>
      <c r="BW67">
        <v>12.604666076468</v>
      </c>
      <c r="BX67">
        <v>12.6472004845914</v>
      </c>
      <c r="BY67">
        <v>12.964575445839101</v>
      </c>
      <c r="BZ67">
        <v>13.350711812752699</v>
      </c>
      <c r="CA67">
        <v>13.653931289767399</v>
      </c>
      <c r="CB67">
        <v>13.9752202535529</v>
      </c>
      <c r="CC67">
        <v>14.264363720896601</v>
      </c>
      <c r="CD67">
        <v>14.5600540624357</v>
      </c>
      <c r="CE67">
        <v>14.8621849600218</v>
      </c>
      <c r="CF67">
        <v>15.1583791355641</v>
      </c>
      <c r="CG67">
        <v>15.429903348423601</v>
      </c>
      <c r="CH67">
        <v>15.6984640120197</v>
      </c>
      <c r="CI67">
        <v>15.969797885827999</v>
      </c>
      <c r="CJ67">
        <v>16.2587006350625</v>
      </c>
      <c r="CK67">
        <v>16.5327837427979</v>
      </c>
      <c r="CL67">
        <v>16.807970342970599</v>
      </c>
      <c r="CM67">
        <v>17.085350160894698</v>
      </c>
      <c r="CN67">
        <v>17.3608407506674</v>
      </c>
      <c r="CO67">
        <v>17.643085745841699</v>
      </c>
      <c r="CP67">
        <v>17.916061343638098</v>
      </c>
      <c r="CQ67">
        <v>18.1923808122087</v>
      </c>
      <c r="CR67">
        <v>18.4716789544762</v>
      </c>
      <c r="CS67">
        <v>18.747635324639401</v>
      </c>
      <c r="CT67">
        <v>19.020362973155901</v>
      </c>
      <c r="CU67">
        <v>19.297534001753402</v>
      </c>
      <c r="CV67">
        <v>19.5620169167113</v>
      </c>
      <c r="CW67">
        <v>19.840119510888801</v>
      </c>
      <c r="CX67">
        <v>20.1136992768845</v>
      </c>
      <c r="CY67">
        <v>20.390017323699499</v>
      </c>
      <c r="CZ67">
        <v>20.671395721256399</v>
      </c>
      <c r="DA67">
        <v>20.949064961112501</v>
      </c>
      <c r="DB67">
        <v>21.227258295061802</v>
      </c>
      <c r="DC67">
        <v>21.507470733579101</v>
      </c>
      <c r="DD67">
        <v>21.7884996830273</v>
      </c>
      <c r="DE67">
        <v>22.0695073858219</v>
      </c>
      <c r="DF67">
        <v>22.3399108345257</v>
      </c>
      <c r="DG67">
        <v>22.607091401027599</v>
      </c>
      <c r="DH67">
        <v>22.880063587581301</v>
      </c>
      <c r="DI67">
        <v>23.169434012120099</v>
      </c>
      <c r="DJ67">
        <v>23.443830592474299</v>
      </c>
      <c r="DK67">
        <v>23.7246395537775</v>
      </c>
      <c r="DL67">
        <v>23.995023818408299</v>
      </c>
      <c r="DM67">
        <v>24.277646932951701</v>
      </c>
      <c r="DN67">
        <v>24.551568236371502</v>
      </c>
      <c r="DO67">
        <v>24.8212722187242</v>
      </c>
      <c r="DP67">
        <v>25.1068237698899</v>
      </c>
      <c r="DQ67">
        <v>25.382969900311501</v>
      </c>
      <c r="DR67">
        <v>25.644589190483099</v>
      </c>
      <c r="DS67">
        <v>25.9191739972118</v>
      </c>
      <c r="DT67">
        <v>26.196467698843399</v>
      </c>
      <c r="DU67">
        <v>26.465243116233601</v>
      </c>
      <c r="DV67">
        <v>26.733628775299401</v>
      </c>
      <c r="DW67">
        <v>26.999641496856601</v>
      </c>
      <c r="DX67">
        <v>27.277553302969501</v>
      </c>
      <c r="DY67">
        <v>27.555556840100898</v>
      </c>
      <c r="DZ67">
        <v>27.8190597104551</v>
      </c>
      <c r="EA67">
        <v>28.092427234017102</v>
      </c>
      <c r="EB67">
        <v>28.363803241580001</v>
      </c>
      <c r="EC67">
        <v>28.638834574685902</v>
      </c>
      <c r="ED67">
        <v>28.910030013812801</v>
      </c>
      <c r="EE67">
        <v>29.2033900672321</v>
      </c>
      <c r="EF67">
        <v>29.491927987980699</v>
      </c>
      <c r="EG67">
        <v>29.771244357594</v>
      </c>
      <c r="EH67">
        <v>30.047684680516301</v>
      </c>
      <c r="EI67">
        <v>30.315246757737398</v>
      </c>
      <c r="EJ67">
        <v>30.5878266201311</v>
      </c>
      <c r="EK67">
        <v>30.8650283465775</v>
      </c>
      <c r="EL67">
        <v>31.1459066591412</v>
      </c>
      <c r="EM67">
        <v>31.4285858495371</v>
      </c>
      <c r="EN67">
        <v>31.716027194132099</v>
      </c>
      <c r="EO67">
        <v>32.005700563785403</v>
      </c>
      <c r="EP67">
        <v>32.286411661775801</v>
      </c>
      <c r="EQ67">
        <v>32.5793544442352</v>
      </c>
      <c r="ER67">
        <v>32.862196284065</v>
      </c>
      <c r="ES67">
        <v>33.161745070629301</v>
      </c>
      <c r="ET67">
        <v>33.448205635062898</v>
      </c>
      <c r="EU67">
        <v>33.722899285061501</v>
      </c>
      <c r="EV67">
        <v>34.010106704879803</v>
      </c>
      <c r="EW67">
        <v>34.2918333286934</v>
      </c>
      <c r="EX67">
        <v>34.574792858255499</v>
      </c>
      <c r="EY67">
        <v>34.851359208068502</v>
      </c>
      <c r="EZ67">
        <v>35.138000973738002</v>
      </c>
      <c r="FA67">
        <v>35.429816109484499</v>
      </c>
      <c r="FB67">
        <v>35.701321068383599</v>
      </c>
      <c r="FC67">
        <v>35.977475320327898</v>
      </c>
      <c r="FD67">
        <v>36.250788012473599</v>
      </c>
      <c r="FE67">
        <v>36.521823355915899</v>
      </c>
      <c r="FF67">
        <v>36.798073521848998</v>
      </c>
      <c r="FG67">
        <v>37.065422688501201</v>
      </c>
      <c r="FH67">
        <v>37.330068280243601</v>
      </c>
      <c r="FI67">
        <v>37.591896650011101</v>
      </c>
      <c r="FJ67">
        <v>37.860627954289001</v>
      </c>
      <c r="FK67">
        <v>38.1299712499519</v>
      </c>
      <c r="FL67">
        <v>38.405483138096898</v>
      </c>
      <c r="FM67">
        <v>38.6769620397897</v>
      </c>
      <c r="FN67">
        <v>38.954828318030302</v>
      </c>
      <c r="FO67">
        <v>39.2311496316591</v>
      </c>
      <c r="FP67">
        <v>39.492337411348302</v>
      </c>
      <c r="FQ67">
        <v>39.767046837966397</v>
      </c>
      <c r="FR67">
        <v>40.051606945861202</v>
      </c>
      <c r="FS67">
        <v>40.331186139667302</v>
      </c>
      <c r="FT67">
        <v>40.6175203602659</v>
      </c>
      <c r="FU67">
        <v>40.900282245475601</v>
      </c>
      <c r="FV67">
        <v>41.179039359004001</v>
      </c>
      <c r="FW67">
        <v>41.447850369847103</v>
      </c>
      <c r="FX67">
        <v>41.719956913914601</v>
      </c>
      <c r="FY67">
        <v>41.989784255719002</v>
      </c>
      <c r="FZ67">
        <v>42.268865092580299</v>
      </c>
      <c r="GA67">
        <v>42.544746776592902</v>
      </c>
      <c r="GB67">
        <v>42.821860614241899</v>
      </c>
      <c r="GC67">
        <v>43.102636787883199</v>
      </c>
      <c r="GD67">
        <v>43.3756595482891</v>
      </c>
      <c r="GE67">
        <v>43.654595365058498</v>
      </c>
      <c r="GF67">
        <v>43.932469839184598</v>
      </c>
      <c r="GG67">
        <v>44.214976289749899</v>
      </c>
      <c r="GH67">
        <v>44.5049901586708</v>
      </c>
      <c r="GI67">
        <v>44.781503012779297</v>
      </c>
      <c r="GJ67">
        <v>45.052921752617202</v>
      </c>
      <c r="GK67">
        <v>45.328896027420598</v>
      </c>
      <c r="GL67">
        <v>45.601026421611799</v>
      </c>
      <c r="GM67">
        <v>45.860205382393502</v>
      </c>
      <c r="GN67">
        <v>46.128962301350398</v>
      </c>
      <c r="GO67">
        <v>46.395261982411803</v>
      </c>
      <c r="GP67">
        <v>46.670288506331197</v>
      </c>
      <c r="GQ67">
        <v>46.949441653186703</v>
      </c>
      <c r="GR67">
        <v>47.227401735952498</v>
      </c>
      <c r="GS67">
        <v>47.502063746120797</v>
      </c>
      <c r="GT67">
        <v>47.771413416336301</v>
      </c>
      <c r="GU67">
        <v>48.047669718699296</v>
      </c>
      <c r="GV67">
        <v>48.315381141292399</v>
      </c>
      <c r="GW67">
        <v>48.593936694272898</v>
      </c>
      <c r="GX67">
        <v>48.880022496058999</v>
      </c>
      <c r="GY67">
        <v>49.164558829850201</v>
      </c>
      <c r="GZ67">
        <v>49.458107484841896</v>
      </c>
      <c r="HA67">
        <v>49.737626602301098</v>
      </c>
      <c r="HB67">
        <v>50.001753961585599</v>
      </c>
      <c r="HC67">
        <v>50.285632013290602</v>
      </c>
      <c r="HD67">
        <v>50.557711541546297</v>
      </c>
      <c r="HE67">
        <v>50.838142821677401</v>
      </c>
      <c r="HF67">
        <v>51.123974544147302</v>
      </c>
      <c r="HG67">
        <v>51.417451239966901</v>
      </c>
      <c r="HH67">
        <v>51.698864873368102</v>
      </c>
      <c r="HI67">
        <v>51.973495778247397</v>
      </c>
      <c r="HJ67">
        <v>52.246945088329802</v>
      </c>
      <c r="HK67">
        <v>52.519163297846703</v>
      </c>
      <c r="HL67">
        <v>52.792830811079298</v>
      </c>
      <c r="HM67">
        <v>53.058080544031803</v>
      </c>
      <c r="HN67">
        <v>53.3226950384364</v>
      </c>
      <c r="HO67">
        <v>53.586471833499701</v>
      </c>
      <c r="HP67">
        <v>53.847795811919703</v>
      </c>
      <c r="HQ67">
        <v>54.116113517941997</v>
      </c>
      <c r="HR67">
        <v>54.383805760030597</v>
      </c>
      <c r="HS67">
        <v>54.6405656408458</v>
      </c>
      <c r="HT67">
        <v>54.907315385288499</v>
      </c>
      <c r="HU67">
        <v>55.176854366745602</v>
      </c>
      <c r="HV67">
        <v>55.444158393878197</v>
      </c>
      <c r="HW67">
        <v>55.7134627014768</v>
      </c>
      <c r="HX67">
        <v>55.984387381098003</v>
      </c>
      <c r="HY67">
        <v>56.2694039637977</v>
      </c>
      <c r="HZ67">
        <v>56.542466106490302</v>
      </c>
      <c r="IA67">
        <v>56.8119721374863</v>
      </c>
      <c r="IB67">
        <v>57.077590757277697</v>
      </c>
      <c r="IC67">
        <v>57.353926470157603</v>
      </c>
      <c r="ID67">
        <v>57.624638781525903</v>
      </c>
      <c r="IE67">
        <v>57.886179428967601</v>
      </c>
      <c r="IF67">
        <v>58.1474720107623</v>
      </c>
      <c r="IG67">
        <v>58.420422213362301</v>
      </c>
      <c r="IH67">
        <v>58.6943120726499</v>
      </c>
      <c r="II67">
        <v>58.969586078084497</v>
      </c>
      <c r="IJ67">
        <v>59.231410826141499</v>
      </c>
      <c r="IK67">
        <v>59.508528191840298</v>
      </c>
      <c r="IL67">
        <v>59.7872250817191</v>
      </c>
      <c r="IM67">
        <v>60.063093679857602</v>
      </c>
      <c r="IN67">
        <v>60.340039082621097</v>
      </c>
      <c r="IO67">
        <v>60.616513881511999</v>
      </c>
      <c r="IP67">
        <v>60.888918163959502</v>
      </c>
      <c r="IQ67">
        <v>61.1749508133029</v>
      </c>
      <c r="IR67">
        <v>61.4544751340798</v>
      </c>
      <c r="IS67">
        <v>61.726501309547999</v>
      </c>
      <c r="IT67">
        <v>61.996591625052901</v>
      </c>
      <c r="IU67">
        <v>62.255695678445903</v>
      </c>
      <c r="IV67">
        <v>62.527668373175402</v>
      </c>
      <c r="IW67">
        <v>62.791489809763704</v>
      </c>
      <c r="IX67">
        <v>63.061358796030298</v>
      </c>
      <c r="IY67">
        <v>63.3376834651772</v>
      </c>
      <c r="IZ67">
        <v>63.614266353306803</v>
      </c>
      <c r="JA67">
        <v>63.886467909954902</v>
      </c>
      <c r="JB67">
        <v>64.161359333210399</v>
      </c>
      <c r="JC67">
        <v>64.440271616808602</v>
      </c>
      <c r="JD67">
        <v>64.7141827785305</v>
      </c>
      <c r="JE67">
        <v>64.986468168645104</v>
      </c>
      <c r="JF67">
        <v>65.256412926526593</v>
      </c>
      <c r="JG67">
        <v>65.537207549177296</v>
      </c>
      <c r="JH67">
        <v>65.8100704070511</v>
      </c>
      <c r="JI67">
        <v>66.093230272700794</v>
      </c>
      <c r="JJ67">
        <v>66.362802254971697</v>
      </c>
      <c r="JK67">
        <v>66.646559635739195</v>
      </c>
      <c r="JL67">
        <v>66.921235814922298</v>
      </c>
      <c r="JM67">
        <v>67.191576070941807</v>
      </c>
      <c r="JN67">
        <v>67.461394004522205</v>
      </c>
      <c r="JO67">
        <v>67.735678176942301</v>
      </c>
      <c r="JP67">
        <v>68.010748409641906</v>
      </c>
      <c r="JQ67">
        <v>68.282012209019499</v>
      </c>
      <c r="JR67">
        <v>68.556973111561604</v>
      </c>
      <c r="JS67">
        <v>68.8299313500804</v>
      </c>
      <c r="JT67">
        <v>69.103504126299399</v>
      </c>
      <c r="JU67">
        <v>69.383591296031298</v>
      </c>
      <c r="JV67">
        <v>69.6562276094201</v>
      </c>
      <c r="JW67">
        <v>69.927399413042806</v>
      </c>
      <c r="JX67">
        <v>70.207669070196005</v>
      </c>
      <c r="JY67">
        <v>70.481526848317699</v>
      </c>
      <c r="JZ67">
        <v>70.745982509623104</v>
      </c>
      <c r="KA67">
        <v>71.010576395361895</v>
      </c>
      <c r="KB67">
        <v>71.2861484547564</v>
      </c>
      <c r="KC67">
        <v>71.558282048733105</v>
      </c>
      <c r="KD67">
        <v>71.829509319989398</v>
      </c>
      <c r="KE67">
        <v>72.098456515882404</v>
      </c>
      <c r="KF67">
        <v>72.374425372087003</v>
      </c>
      <c r="KG67">
        <v>72.648755571584999</v>
      </c>
      <c r="KH67">
        <v>72.920152979576898</v>
      </c>
      <c r="KI67">
        <v>73.193992007011204</v>
      </c>
      <c r="KJ67">
        <v>73.473823760469898</v>
      </c>
      <c r="KK67">
        <v>73.761764035374995</v>
      </c>
      <c r="KL67">
        <v>74.0363781499548</v>
      </c>
      <c r="KM67">
        <v>74.320280352119795</v>
      </c>
      <c r="KN67">
        <v>74.599773731752094</v>
      </c>
      <c r="KO67">
        <f>STDEV(A67:KN67)</f>
        <v>22.332648468853698</v>
      </c>
      <c r="KP67">
        <f>AVERAGE(A67:KN67)</f>
        <v>34.647520175571579</v>
      </c>
    </row>
    <row r="68" spans="1:302" x14ac:dyDescent="0.25">
      <c r="A68">
        <v>0.79978499883683596</v>
      </c>
      <c r="B68">
        <v>0.83282365709905304</v>
      </c>
      <c r="C68">
        <v>0.85456082134915501</v>
      </c>
      <c r="D68">
        <v>0.85386908025979502</v>
      </c>
      <c r="E68">
        <v>0.88215964559959004</v>
      </c>
      <c r="F68">
        <v>0.90980628623155202</v>
      </c>
      <c r="G68">
        <v>0.91240302446627897</v>
      </c>
      <c r="H68">
        <v>0.91139111674671103</v>
      </c>
      <c r="I68">
        <v>0.90709724095500299</v>
      </c>
      <c r="J68">
        <v>0.94247505809689403</v>
      </c>
      <c r="K68">
        <v>2.18705912574457</v>
      </c>
      <c r="L68">
        <v>2.5835525017524401</v>
      </c>
      <c r="M68">
        <v>2.8512541852919799</v>
      </c>
      <c r="N68">
        <v>2.9459934478628198</v>
      </c>
      <c r="O68">
        <v>2.9916834357725</v>
      </c>
      <c r="P68">
        <v>2.9892109198330599</v>
      </c>
      <c r="Q68">
        <v>2.9752342133389198</v>
      </c>
      <c r="R68">
        <v>2.9714264858959201</v>
      </c>
      <c r="S68">
        <v>2.9507396488400399</v>
      </c>
      <c r="T68">
        <v>2.9883978541144698</v>
      </c>
      <c r="U68">
        <v>3.99543353183142</v>
      </c>
      <c r="V68">
        <v>4.45870041836569</v>
      </c>
      <c r="W68">
        <v>4.7163416122872297</v>
      </c>
      <c r="X68">
        <v>4.9051729009194398</v>
      </c>
      <c r="Y68">
        <v>5.0314488191620104</v>
      </c>
      <c r="Z68">
        <v>5.1147504058311304</v>
      </c>
      <c r="AA68">
        <v>5.1653286705435804</v>
      </c>
      <c r="AB68">
        <v>5.1673333634984404</v>
      </c>
      <c r="AC68">
        <v>5.1582391523347502</v>
      </c>
      <c r="AD68">
        <v>5.1098877548892103</v>
      </c>
      <c r="AE68">
        <v>5.2069334684006003</v>
      </c>
      <c r="AF68">
        <v>6.64261648894795</v>
      </c>
      <c r="AG68">
        <v>6.8455919436908301</v>
      </c>
      <c r="AH68">
        <v>7.0605423314454896</v>
      </c>
      <c r="AI68">
        <v>7.3034125950876696</v>
      </c>
      <c r="AJ68">
        <v>7.5041935347708</v>
      </c>
      <c r="AK68">
        <v>7.7123319257201697</v>
      </c>
      <c r="AL68">
        <v>7.9035251524831001</v>
      </c>
      <c r="AM68">
        <v>8.0254712594211703</v>
      </c>
      <c r="AN68">
        <v>8.10543660532446</v>
      </c>
      <c r="AO68">
        <v>8.1368406695905904</v>
      </c>
      <c r="AP68">
        <v>8.1244523539822904</v>
      </c>
      <c r="AQ68">
        <v>8.1003967111019701</v>
      </c>
      <c r="AR68">
        <v>8.0716782202901705</v>
      </c>
      <c r="AS68">
        <v>8.0930305375234699</v>
      </c>
      <c r="AT68">
        <v>9.3285756795287504</v>
      </c>
      <c r="AU68">
        <v>9.6355541672428302</v>
      </c>
      <c r="AV68">
        <v>9.7481613816930608</v>
      </c>
      <c r="AW68">
        <v>9.90541227046565</v>
      </c>
      <c r="AX68">
        <v>10.196870283244101</v>
      </c>
      <c r="AY68">
        <v>10.5721868225296</v>
      </c>
      <c r="AZ68">
        <v>10.683255908603</v>
      </c>
      <c r="BA68">
        <v>10.7058495484227</v>
      </c>
      <c r="BB68">
        <v>10.693360982739399</v>
      </c>
      <c r="BC68">
        <v>10.707044437253201</v>
      </c>
      <c r="BD68">
        <v>10.6949128589174</v>
      </c>
      <c r="BE68">
        <v>10.683195730103201</v>
      </c>
      <c r="BF68">
        <v>10.679331276001699</v>
      </c>
      <c r="BG68">
        <v>10.6789092311415</v>
      </c>
      <c r="BH68">
        <v>10.7101048803464</v>
      </c>
      <c r="BI68">
        <v>11.9703480773893</v>
      </c>
      <c r="BJ68">
        <v>12.2077983722796</v>
      </c>
      <c r="BK68">
        <v>12.4273437800558</v>
      </c>
      <c r="BL68">
        <v>12.484655797454</v>
      </c>
      <c r="BM68">
        <v>13.0215356870062</v>
      </c>
      <c r="BN68">
        <v>13.289430699770399</v>
      </c>
      <c r="BO68">
        <v>13.5769933279601</v>
      </c>
      <c r="BP68">
        <v>13.6729434039346</v>
      </c>
      <c r="BQ68">
        <v>13.6825757825914</v>
      </c>
      <c r="BR68">
        <v>13.635389902521799</v>
      </c>
      <c r="BS68">
        <v>13.629000404821699</v>
      </c>
      <c r="BT68">
        <v>13.6298566161111</v>
      </c>
      <c r="BU68">
        <v>13.6167062154916</v>
      </c>
      <c r="BV68">
        <v>13.612669100890599</v>
      </c>
      <c r="BW68">
        <v>13.6111060909989</v>
      </c>
      <c r="BX68">
        <v>13.614246538025601</v>
      </c>
      <c r="BY68">
        <v>13.620267456337</v>
      </c>
      <c r="BZ68">
        <v>13.523943421433399</v>
      </c>
      <c r="CA68">
        <v>13.548224098796</v>
      </c>
      <c r="CB68">
        <v>13.5480417287229</v>
      </c>
      <c r="CC68">
        <v>13.4629648041601</v>
      </c>
      <c r="CD68">
        <v>13.440159980968</v>
      </c>
      <c r="CE68">
        <v>13.405802354786401</v>
      </c>
      <c r="CF68">
        <v>13.364916652127601</v>
      </c>
      <c r="CG68">
        <v>13.377846664489899</v>
      </c>
      <c r="CH68">
        <v>13.382966434998</v>
      </c>
      <c r="CI68">
        <v>13.4106494691992</v>
      </c>
      <c r="CJ68">
        <v>13.374974778865001</v>
      </c>
      <c r="CK68">
        <v>13.385114799388701</v>
      </c>
      <c r="CL68">
        <v>13.380188914126601</v>
      </c>
      <c r="CM68">
        <v>13.378481923461999</v>
      </c>
      <c r="CN68">
        <v>13.362345891334501</v>
      </c>
      <c r="CO68">
        <v>13.375941535981999</v>
      </c>
      <c r="CP68">
        <v>13.401958325469201</v>
      </c>
      <c r="CQ68">
        <v>13.414421803963901</v>
      </c>
      <c r="CR68">
        <v>13.3969061357736</v>
      </c>
      <c r="CS68">
        <v>13.4112751038778</v>
      </c>
      <c r="CT68">
        <v>13.426513870813</v>
      </c>
      <c r="CU68">
        <v>13.441450472989001</v>
      </c>
      <c r="CV68">
        <v>13.429891707252301</v>
      </c>
      <c r="CW68">
        <v>13.4135636346639</v>
      </c>
      <c r="CX68">
        <v>13.3960213141713</v>
      </c>
      <c r="CY68">
        <v>13.3658469801055</v>
      </c>
      <c r="CZ68">
        <v>13.353794577857901</v>
      </c>
      <c r="DA68">
        <v>13.3566036176552</v>
      </c>
      <c r="DB68">
        <v>13.393162247539101</v>
      </c>
      <c r="DC68">
        <v>13.408688213784</v>
      </c>
      <c r="DD68">
        <v>13.4447144625939</v>
      </c>
      <c r="DE68">
        <v>13.480459853224099</v>
      </c>
      <c r="DF68">
        <v>13.481886556145801</v>
      </c>
      <c r="DG68">
        <v>13.461782394055399</v>
      </c>
      <c r="DH68">
        <v>13.470850322744599</v>
      </c>
      <c r="DI68">
        <v>13.4701637028944</v>
      </c>
      <c r="DJ68">
        <v>13.4442669783977</v>
      </c>
      <c r="DK68">
        <v>13.4701461745033</v>
      </c>
      <c r="DL68">
        <v>13.5194710406192</v>
      </c>
      <c r="DM68">
        <v>13.5466173040487</v>
      </c>
      <c r="DN68">
        <v>13.5782467174662</v>
      </c>
      <c r="DO68">
        <v>13.6085859203239</v>
      </c>
      <c r="DP68">
        <v>13.626472047224</v>
      </c>
      <c r="DQ68">
        <v>13.673359444237301</v>
      </c>
      <c r="DR68">
        <v>13.7330050890462</v>
      </c>
      <c r="DS68">
        <v>13.7865873783563</v>
      </c>
      <c r="DT68">
        <v>13.863192676983701</v>
      </c>
      <c r="DU68">
        <v>13.9203383228182</v>
      </c>
      <c r="DV68">
        <v>13.9380733968105</v>
      </c>
      <c r="DW68">
        <v>13.995436328596201</v>
      </c>
      <c r="DX68">
        <v>14.051903573672501</v>
      </c>
      <c r="DY68">
        <v>14.0695521112003</v>
      </c>
      <c r="DZ68">
        <v>14.0693678213784</v>
      </c>
      <c r="EA68">
        <v>14.0813388586483</v>
      </c>
      <c r="EB68">
        <v>14.0887893710615</v>
      </c>
      <c r="EC68">
        <v>14.052502666595201</v>
      </c>
      <c r="ED68">
        <v>13.9912766729003</v>
      </c>
      <c r="EE68">
        <v>13.986857571800201</v>
      </c>
      <c r="EF68">
        <v>13.951926981030599</v>
      </c>
      <c r="EG68">
        <v>13.9003676203421</v>
      </c>
      <c r="EH68">
        <v>13.868535216514401</v>
      </c>
      <c r="EI68">
        <v>13.819136131929399</v>
      </c>
      <c r="EJ68">
        <v>13.7868916451048</v>
      </c>
      <c r="EK68">
        <v>13.7141757039876</v>
      </c>
      <c r="EL68">
        <v>13.6474913093497</v>
      </c>
      <c r="EM68">
        <v>13.559820265160001</v>
      </c>
      <c r="EN68">
        <v>13.4943342047907</v>
      </c>
      <c r="EO68">
        <v>13.4557519311837</v>
      </c>
      <c r="EP68">
        <v>13.443962228549699</v>
      </c>
      <c r="EQ68">
        <v>13.427909898723399</v>
      </c>
      <c r="ER68">
        <v>13.426561627562799</v>
      </c>
      <c r="ES68">
        <v>13.425913028128001</v>
      </c>
      <c r="ET68">
        <v>13.3832582938594</v>
      </c>
      <c r="EU68">
        <v>13.355722649640301</v>
      </c>
      <c r="EV68">
        <v>13.320891135456399</v>
      </c>
      <c r="EW68">
        <v>13.3085376986587</v>
      </c>
      <c r="EX68">
        <v>13.301708642999399</v>
      </c>
      <c r="EY68">
        <v>13.2863762132153</v>
      </c>
      <c r="EZ68">
        <v>13.2616447423529</v>
      </c>
      <c r="FA68">
        <v>13.237940507984799</v>
      </c>
      <c r="FB68">
        <v>13.245867191494099</v>
      </c>
      <c r="FC68">
        <v>13.206964399717499</v>
      </c>
      <c r="FD68">
        <v>13.199441797910501</v>
      </c>
      <c r="FE68">
        <v>13.2004774431296</v>
      </c>
      <c r="FF68">
        <v>13.196884308035999</v>
      </c>
      <c r="FG68">
        <v>13.2252752186573</v>
      </c>
      <c r="FH68">
        <v>13.203826405011901</v>
      </c>
      <c r="FI68">
        <v>13.221809349853901</v>
      </c>
      <c r="FJ68">
        <v>13.2282493874343</v>
      </c>
      <c r="FK68">
        <v>13.192458041595501</v>
      </c>
      <c r="FL68">
        <v>13.162716376225699</v>
      </c>
      <c r="FM68">
        <v>13.131399066210999</v>
      </c>
      <c r="FN68">
        <v>13.092763886307599</v>
      </c>
      <c r="FO68">
        <v>13.0575437341094</v>
      </c>
      <c r="FP68">
        <v>13.039311451009301</v>
      </c>
      <c r="FQ68">
        <v>12.9701173081757</v>
      </c>
      <c r="FR68">
        <v>12.8735147661949</v>
      </c>
      <c r="FS68">
        <v>12.8304871772153</v>
      </c>
      <c r="FT68">
        <v>12.7450144392018</v>
      </c>
      <c r="FU68">
        <v>12.7245647066622</v>
      </c>
      <c r="FV68">
        <v>12.662090060240899</v>
      </c>
      <c r="FW68">
        <v>12.605545450341699</v>
      </c>
      <c r="FX68">
        <v>12.5665469696374</v>
      </c>
      <c r="FY68">
        <v>12.5924033741111</v>
      </c>
      <c r="FZ68">
        <v>12.607541387276401</v>
      </c>
      <c r="GA68">
        <v>12.583710918980399</v>
      </c>
      <c r="GB68">
        <v>12.5714437832081</v>
      </c>
      <c r="GC68">
        <v>12.5888552729441</v>
      </c>
      <c r="GD68">
        <v>12.646540810878401</v>
      </c>
      <c r="GE68">
        <v>12.6633851297816</v>
      </c>
      <c r="GF68">
        <v>12.695304617491701</v>
      </c>
      <c r="GG68">
        <v>12.727906062095901</v>
      </c>
      <c r="GH68">
        <v>12.7095914440673</v>
      </c>
      <c r="GI68">
        <v>12.7197939014561</v>
      </c>
      <c r="GJ68">
        <v>12.711767303847701</v>
      </c>
      <c r="GK68">
        <v>12.7050693894977</v>
      </c>
      <c r="GL68">
        <v>12.6426838961059</v>
      </c>
      <c r="GM68">
        <v>12.62415362268</v>
      </c>
      <c r="GN68">
        <v>12.550690641132</v>
      </c>
      <c r="GO68">
        <v>12.4835290247229</v>
      </c>
      <c r="GP68">
        <v>12.4423998324281</v>
      </c>
      <c r="GQ68">
        <v>12.436315066758301</v>
      </c>
      <c r="GR68">
        <v>12.436994427961199</v>
      </c>
      <c r="GS68">
        <v>12.449365184319699</v>
      </c>
      <c r="GT68">
        <v>12.439369329553299</v>
      </c>
      <c r="GU68">
        <v>12.461474317003001</v>
      </c>
      <c r="GV68">
        <v>12.4785319903452</v>
      </c>
      <c r="GW68">
        <v>12.4847515840932</v>
      </c>
      <c r="GX68">
        <v>12.4266257640014</v>
      </c>
      <c r="GY68">
        <v>12.4146345454495</v>
      </c>
      <c r="GZ68">
        <v>12.429592996865599</v>
      </c>
      <c r="HA68">
        <v>12.464536482144499</v>
      </c>
      <c r="HB68">
        <v>12.446814983567</v>
      </c>
      <c r="HC68">
        <v>12.408913786849601</v>
      </c>
      <c r="HD68">
        <v>12.406176689004001</v>
      </c>
      <c r="HE68">
        <v>12.385075732190501</v>
      </c>
      <c r="HF68">
        <v>12.346381186131699</v>
      </c>
      <c r="HG68">
        <v>12.3193685827246</v>
      </c>
      <c r="HH68">
        <v>12.3143356913265</v>
      </c>
      <c r="HI68">
        <v>12.2606735536977</v>
      </c>
      <c r="HJ68">
        <v>12.229873875712901</v>
      </c>
      <c r="HK68">
        <v>12.2197676352075</v>
      </c>
      <c r="HL68">
        <v>12.183190219878901</v>
      </c>
      <c r="HM68">
        <v>12.1557974527261</v>
      </c>
      <c r="HN68">
        <v>12.0944752620901</v>
      </c>
      <c r="HO68">
        <v>12.0504723377536</v>
      </c>
      <c r="HP68">
        <v>12.0255261190452</v>
      </c>
      <c r="HQ68">
        <v>11.999123128428399</v>
      </c>
      <c r="HR68">
        <v>12.0087924446418</v>
      </c>
      <c r="HS68">
        <v>11.9929155906924</v>
      </c>
      <c r="HT68">
        <v>12.007495827627601</v>
      </c>
      <c r="HU68">
        <v>12.006336825286599</v>
      </c>
      <c r="HV68">
        <v>11.949055700746699</v>
      </c>
      <c r="HW68">
        <v>11.9605546668164</v>
      </c>
      <c r="HX68">
        <v>11.958023167315799</v>
      </c>
      <c r="HY68">
        <v>11.866015231484701</v>
      </c>
      <c r="HZ68">
        <v>11.8275481400623</v>
      </c>
      <c r="IA68">
        <v>11.7686633502137</v>
      </c>
      <c r="IB68">
        <v>11.688801774393999</v>
      </c>
      <c r="IC68">
        <v>11.618446130136</v>
      </c>
      <c r="ID68">
        <v>11.5529285093391</v>
      </c>
      <c r="IE68">
        <v>11.4992387065172</v>
      </c>
      <c r="IF68">
        <v>11.422274867627999</v>
      </c>
      <c r="IG68">
        <v>11.439943518457</v>
      </c>
      <c r="IH68">
        <v>11.4809527388398</v>
      </c>
      <c r="II68">
        <v>11.5057351504573</v>
      </c>
      <c r="IJ68">
        <v>11.517294614938001</v>
      </c>
      <c r="IK68">
        <v>11.5668086694007</v>
      </c>
      <c r="IL68">
        <v>11.512625320145901</v>
      </c>
      <c r="IM68">
        <v>11.4870862701716</v>
      </c>
      <c r="IN68">
        <v>11.4730912571262</v>
      </c>
      <c r="IO68">
        <v>11.5310198742411</v>
      </c>
      <c r="IP68">
        <v>11.5739659196001</v>
      </c>
      <c r="IQ68">
        <v>11.6260138832985</v>
      </c>
      <c r="IR68">
        <v>11.6785780602341</v>
      </c>
      <c r="IS68">
        <v>11.742139774898</v>
      </c>
      <c r="IT68">
        <v>11.8132534569933</v>
      </c>
      <c r="IU68">
        <v>11.834321381347801</v>
      </c>
      <c r="IV68">
        <v>11.892883407894001</v>
      </c>
      <c r="IW68">
        <v>11.892304396704599</v>
      </c>
      <c r="IX68">
        <v>11.901510292362801</v>
      </c>
      <c r="IY68">
        <v>11.921702033272799</v>
      </c>
      <c r="IZ68">
        <v>11.9497948797907</v>
      </c>
      <c r="JA68">
        <v>11.9706513685984</v>
      </c>
      <c r="JB68">
        <v>11.9555809273756</v>
      </c>
      <c r="JC68">
        <v>11.994883211482501</v>
      </c>
      <c r="JD68">
        <v>11.9799115601497</v>
      </c>
      <c r="JE68">
        <v>12.1068655753065</v>
      </c>
      <c r="JF68">
        <v>12.1217845706391</v>
      </c>
      <c r="JG68">
        <v>12.146507630989399</v>
      </c>
      <c r="JH68">
        <v>12.224953612253101</v>
      </c>
      <c r="JI68">
        <v>12.3705831395855</v>
      </c>
      <c r="JJ68">
        <v>12.4528458142193</v>
      </c>
      <c r="JK68">
        <v>12.4893933554785</v>
      </c>
      <c r="JL68">
        <v>12.523225509915299</v>
      </c>
      <c r="JM68">
        <v>12.6087279566601</v>
      </c>
      <c r="JN68">
        <v>12.635739352414999</v>
      </c>
      <c r="JO68">
        <v>12.731665117293099</v>
      </c>
      <c r="JP68">
        <v>12.8118917467858</v>
      </c>
      <c r="JQ68">
        <v>12.9396925878314</v>
      </c>
      <c r="JR68">
        <v>12.986711486411201</v>
      </c>
      <c r="JS68">
        <v>13.0368085332889</v>
      </c>
      <c r="JT68">
        <v>13.1274578633709</v>
      </c>
      <c r="JU68">
        <v>13.268460115794699</v>
      </c>
      <c r="JV68">
        <v>13.2719627831741</v>
      </c>
      <c r="JW68">
        <v>13.3523838104822</v>
      </c>
      <c r="JX68">
        <v>13.4655081806577</v>
      </c>
      <c r="JY68">
        <v>13.5833373195298</v>
      </c>
      <c r="JZ68">
        <v>13.7358218367619</v>
      </c>
      <c r="KA68">
        <v>13.8059771601032</v>
      </c>
      <c r="KB68">
        <v>13.8680322031414</v>
      </c>
      <c r="KC68">
        <v>13.938089537322901</v>
      </c>
      <c r="KD68">
        <v>13.936694668463799</v>
      </c>
      <c r="KE68">
        <v>13.910740216238301</v>
      </c>
      <c r="KF68">
        <v>13.910554845706001</v>
      </c>
      <c r="KG68">
        <v>13.983576787341599</v>
      </c>
      <c r="KH68">
        <v>14.0309310752892</v>
      </c>
      <c r="KI68">
        <v>14.022684959849199</v>
      </c>
      <c r="KJ68">
        <v>14.052214309921901</v>
      </c>
      <c r="KK68">
        <v>14.111091699033899</v>
      </c>
      <c r="KL68">
        <v>14.249614577125</v>
      </c>
      <c r="KM68">
        <v>14.3208032163824</v>
      </c>
      <c r="KN68">
        <v>14.401980045183199</v>
      </c>
      <c r="KO68">
        <f>STDEV(A68:KN68)</f>
        <v>3.2822731732271113</v>
      </c>
    </row>
    <row r="69" spans="1:302" x14ac:dyDescent="0.25">
      <c r="A69">
        <v>0.75983391820603696</v>
      </c>
      <c r="B69">
        <v>0.73795022470742899</v>
      </c>
      <c r="C69">
        <v>0.74551211410431595</v>
      </c>
      <c r="D69">
        <v>0.75310717947560402</v>
      </c>
      <c r="E69">
        <v>0.76415753644533002</v>
      </c>
      <c r="F69">
        <v>0.78215348217227099</v>
      </c>
      <c r="G69">
        <v>0.827787177693312</v>
      </c>
      <c r="H69">
        <v>1.08390178510657</v>
      </c>
      <c r="I69">
        <v>1.9624386984439599</v>
      </c>
      <c r="J69">
        <v>2.2946732718335801</v>
      </c>
      <c r="K69">
        <v>2.41542215765296</v>
      </c>
      <c r="L69">
        <v>2.21737803820983</v>
      </c>
      <c r="M69">
        <v>2.2599885086186799</v>
      </c>
      <c r="N69">
        <v>2.3200801482240099</v>
      </c>
      <c r="O69">
        <v>2.3957794349776398</v>
      </c>
      <c r="P69">
        <v>2.4086863498505502</v>
      </c>
      <c r="Q69">
        <v>2.3380940490779998</v>
      </c>
      <c r="R69">
        <v>2.7653263859628301</v>
      </c>
      <c r="S69">
        <v>3.8607888922543099</v>
      </c>
      <c r="T69">
        <v>4.1590720745880398</v>
      </c>
      <c r="U69">
        <v>4.3453476606014796</v>
      </c>
      <c r="V69">
        <v>4.31889954111604</v>
      </c>
      <c r="W69">
        <v>4.2644038573288103</v>
      </c>
      <c r="X69">
        <v>4.2333943925047004</v>
      </c>
      <c r="Y69">
        <v>3.96295445655461</v>
      </c>
      <c r="Z69">
        <v>3.8255466853864899</v>
      </c>
      <c r="AA69">
        <v>3.7790185876217501</v>
      </c>
      <c r="AB69">
        <v>3.72956980834944</v>
      </c>
      <c r="AC69">
        <v>3.6083763464518102</v>
      </c>
      <c r="AD69">
        <v>4.1890293947334198</v>
      </c>
      <c r="AE69">
        <v>5.6371342378433598</v>
      </c>
      <c r="AF69">
        <v>6.0042313659019602</v>
      </c>
      <c r="AG69">
        <v>6.0656970174349398</v>
      </c>
      <c r="AH69">
        <v>6.0697991271314704</v>
      </c>
      <c r="AI69">
        <v>6.0614968047481996</v>
      </c>
      <c r="AJ69">
        <v>6.0092947414598399</v>
      </c>
      <c r="AK69">
        <v>5.9406158658499502</v>
      </c>
      <c r="AL69">
        <v>5.7847549678006596</v>
      </c>
      <c r="AM69">
        <v>5.77340705962835</v>
      </c>
      <c r="AN69">
        <v>6.1418948611506199</v>
      </c>
      <c r="AO69">
        <v>6.3257888044391004</v>
      </c>
      <c r="AP69">
        <v>6.0201962387460002</v>
      </c>
      <c r="AQ69">
        <v>5.5556076618730499</v>
      </c>
      <c r="AR69">
        <v>5.5457738052151102</v>
      </c>
      <c r="AS69">
        <v>7.89724086964197</v>
      </c>
      <c r="AT69">
        <v>8.2655171644599399</v>
      </c>
      <c r="AU69">
        <v>8.3159679900749506</v>
      </c>
      <c r="AV69">
        <v>8.3167931040386005</v>
      </c>
      <c r="AW69">
        <v>8.3077045045076101</v>
      </c>
      <c r="AX69">
        <v>8.2966107256374002</v>
      </c>
      <c r="AY69">
        <v>8.1902115400833395</v>
      </c>
      <c r="AZ69">
        <v>8.1219529991307997</v>
      </c>
      <c r="BA69">
        <v>8.1953508353654101</v>
      </c>
      <c r="BB69">
        <v>7.9189482762474297</v>
      </c>
      <c r="BC69">
        <v>7.73015876531821</v>
      </c>
      <c r="BD69">
        <v>7.4375972676978597</v>
      </c>
      <c r="BE69">
        <v>7.4951709967350499</v>
      </c>
      <c r="BF69">
        <v>7.5166987716782003</v>
      </c>
      <c r="BG69">
        <v>9.4728741641990499</v>
      </c>
      <c r="BH69">
        <v>10.0042757642069</v>
      </c>
      <c r="BI69">
        <v>10.385141582172601</v>
      </c>
      <c r="BJ69">
        <v>10.410782083065699</v>
      </c>
      <c r="BK69">
        <v>10.401861357844901</v>
      </c>
      <c r="BL69">
        <v>10.392147909694399</v>
      </c>
      <c r="BM69">
        <v>10.387827346054999</v>
      </c>
      <c r="BN69">
        <v>10.379244014543501</v>
      </c>
      <c r="BO69">
        <v>10.3807471118667</v>
      </c>
      <c r="BP69">
        <v>10.377119000153099</v>
      </c>
      <c r="BQ69">
        <v>10.3171439303746</v>
      </c>
      <c r="BR69">
        <v>10.1949137291118</v>
      </c>
      <c r="BS69">
        <v>10.4448151730617</v>
      </c>
      <c r="BT69">
        <v>10.6766666992135</v>
      </c>
      <c r="BU69">
        <v>10.825527388375701</v>
      </c>
      <c r="BV69">
        <v>10.5443906429868</v>
      </c>
      <c r="BW69">
        <v>10.6202939868407</v>
      </c>
      <c r="BX69">
        <v>12.593774438529399</v>
      </c>
      <c r="BY69">
        <v>13.0453891423921</v>
      </c>
      <c r="BZ69">
        <v>13.390456453881599</v>
      </c>
      <c r="CA69">
        <v>13.789754429435501</v>
      </c>
      <c r="CB69">
        <v>14.121480167546199</v>
      </c>
      <c r="CC69">
        <v>14.4128337168888</v>
      </c>
      <c r="CD69">
        <v>14.713194979782299</v>
      </c>
      <c r="CE69">
        <v>14.983245255120201</v>
      </c>
      <c r="CF69">
        <v>15.233818811487801</v>
      </c>
      <c r="CG69">
        <v>15.514435226376399</v>
      </c>
      <c r="CH69">
        <v>15.814242793045601</v>
      </c>
      <c r="CI69">
        <v>16.086944849352101</v>
      </c>
      <c r="CJ69">
        <v>16.359555038179199</v>
      </c>
      <c r="CK69">
        <v>16.637232043014599</v>
      </c>
      <c r="CL69">
        <v>16.920163672112601</v>
      </c>
      <c r="CM69">
        <v>17.193733090319402</v>
      </c>
      <c r="CN69">
        <v>17.468910990090201</v>
      </c>
      <c r="CO69">
        <v>17.739743267359</v>
      </c>
      <c r="CP69">
        <v>18.030836188105098</v>
      </c>
      <c r="CQ69">
        <v>18.309716358494601</v>
      </c>
      <c r="CR69">
        <v>18.5910306618131</v>
      </c>
      <c r="CS69">
        <v>18.874867328941502</v>
      </c>
      <c r="CT69">
        <v>19.148202589125599</v>
      </c>
      <c r="CU69">
        <v>19.424235392652101</v>
      </c>
      <c r="CV69">
        <v>19.701100182092301</v>
      </c>
      <c r="CW69">
        <v>19.960287010942999</v>
      </c>
      <c r="CX69">
        <v>20.2451173287958</v>
      </c>
      <c r="CY69">
        <v>20.536476992026302</v>
      </c>
      <c r="CZ69">
        <v>20.800806593447501</v>
      </c>
      <c r="DA69">
        <v>21.0842806610883</v>
      </c>
      <c r="DB69">
        <v>21.373827841487198</v>
      </c>
      <c r="DC69">
        <v>21.659719661674</v>
      </c>
      <c r="DD69">
        <v>21.931705779048201</v>
      </c>
      <c r="DE69">
        <v>22.2017766119823</v>
      </c>
      <c r="DF69">
        <v>22.477906706365701</v>
      </c>
      <c r="DG69">
        <v>22.756249596558401</v>
      </c>
      <c r="DH69">
        <v>23.0360780224322</v>
      </c>
      <c r="DI69">
        <v>23.309410016440399</v>
      </c>
      <c r="DJ69">
        <v>23.595336877962499</v>
      </c>
      <c r="DK69">
        <v>23.867614438856499</v>
      </c>
      <c r="DL69">
        <v>24.145085333893299</v>
      </c>
      <c r="DM69">
        <v>24.428018344269599</v>
      </c>
      <c r="DN69">
        <v>24.703897042053399</v>
      </c>
      <c r="DO69">
        <v>24.969935121679001</v>
      </c>
      <c r="DP69">
        <v>25.244998051266499</v>
      </c>
      <c r="DQ69">
        <v>25.505372481728799</v>
      </c>
      <c r="DR69">
        <v>25.788253406706399</v>
      </c>
      <c r="DS69">
        <v>26.0452066001126</v>
      </c>
      <c r="DT69">
        <v>26.320859222486199</v>
      </c>
      <c r="DU69">
        <v>26.595297055869601</v>
      </c>
      <c r="DV69">
        <v>26.873624132056399</v>
      </c>
      <c r="DW69">
        <v>27.157315908058301</v>
      </c>
      <c r="DX69">
        <v>27.434469619777499</v>
      </c>
      <c r="DY69">
        <v>27.698753736748898</v>
      </c>
      <c r="DZ69">
        <v>27.979172582389101</v>
      </c>
      <c r="EA69">
        <v>28.2554601879812</v>
      </c>
      <c r="EB69">
        <v>28.523259467129598</v>
      </c>
      <c r="EC69">
        <v>28.809043682856299</v>
      </c>
      <c r="ED69">
        <v>29.089414660678301</v>
      </c>
      <c r="EE69">
        <v>29.371317481717899</v>
      </c>
      <c r="EF69">
        <v>29.6519033017514</v>
      </c>
      <c r="EG69">
        <v>29.932509180588902</v>
      </c>
      <c r="EH69">
        <v>30.2154833585648</v>
      </c>
      <c r="EI69">
        <v>30.486782399032499</v>
      </c>
      <c r="EJ69">
        <v>30.7662289802762</v>
      </c>
      <c r="EK69">
        <v>31.049626944692999</v>
      </c>
      <c r="EL69">
        <v>31.341936873799298</v>
      </c>
      <c r="EM69">
        <v>31.640470916668999</v>
      </c>
      <c r="EN69">
        <v>31.926040092446499</v>
      </c>
      <c r="EO69">
        <v>32.237617743036999</v>
      </c>
      <c r="EP69">
        <v>32.520153995878097</v>
      </c>
      <c r="EQ69">
        <v>32.814505850318902</v>
      </c>
      <c r="ER69">
        <v>33.124558545095297</v>
      </c>
      <c r="ES69">
        <v>33.395967710583697</v>
      </c>
      <c r="ET69">
        <v>33.639874328449103</v>
      </c>
      <c r="EU69">
        <v>33.927732652147597</v>
      </c>
      <c r="EV69">
        <v>34.194068448654498</v>
      </c>
      <c r="EW69">
        <v>34.489958226582999</v>
      </c>
      <c r="EX69">
        <v>34.771671992102704</v>
      </c>
      <c r="EY69">
        <v>35.052550975802298</v>
      </c>
      <c r="EZ69">
        <v>35.310406544217003</v>
      </c>
      <c r="FA69">
        <v>35.572748129560502</v>
      </c>
      <c r="FB69">
        <v>35.851518624012698</v>
      </c>
      <c r="FC69">
        <v>36.119524841653103</v>
      </c>
      <c r="FD69">
        <v>36.3798472209115</v>
      </c>
      <c r="FE69">
        <v>36.653421174743301</v>
      </c>
      <c r="FF69">
        <v>36.923897050971</v>
      </c>
      <c r="FG69">
        <v>37.201879427073401</v>
      </c>
      <c r="FH69">
        <v>37.465869171256799</v>
      </c>
      <c r="FI69">
        <v>37.7423648083996</v>
      </c>
      <c r="FJ69">
        <v>38.017344273455301</v>
      </c>
      <c r="FK69">
        <v>38.2895135518405</v>
      </c>
      <c r="FL69">
        <v>38.560024885543299</v>
      </c>
      <c r="FM69">
        <v>38.829629507167503</v>
      </c>
      <c r="FN69">
        <v>39.094284358204099</v>
      </c>
      <c r="FO69">
        <v>39.370730761139399</v>
      </c>
      <c r="FP69">
        <v>39.6610389651186</v>
      </c>
      <c r="FQ69">
        <v>39.924018105330703</v>
      </c>
      <c r="FR69">
        <v>40.2077448693001</v>
      </c>
      <c r="FS69">
        <v>40.496067868684698</v>
      </c>
      <c r="FT69">
        <v>40.7855320027167</v>
      </c>
      <c r="FU69">
        <v>41.050089294383099</v>
      </c>
      <c r="FV69">
        <v>41.329731173347099</v>
      </c>
      <c r="FW69">
        <v>41.603966915597802</v>
      </c>
      <c r="FX69">
        <v>41.872327320502698</v>
      </c>
      <c r="FY69">
        <v>42.158022143331003</v>
      </c>
      <c r="FZ69">
        <v>42.433951112693599</v>
      </c>
      <c r="GA69">
        <v>42.727478438122198</v>
      </c>
      <c r="GB69">
        <v>42.995362305136403</v>
      </c>
      <c r="GC69">
        <v>43.269475714877601</v>
      </c>
      <c r="GD69">
        <v>43.546176503618803</v>
      </c>
      <c r="GE69">
        <v>43.822928716894097</v>
      </c>
      <c r="GF69">
        <v>44.114208777945002</v>
      </c>
      <c r="GG69">
        <v>44.399004350648099</v>
      </c>
      <c r="GH69">
        <v>44.662458646117301</v>
      </c>
      <c r="GI69">
        <v>44.940507520654599</v>
      </c>
      <c r="GJ69">
        <v>45.206976203383597</v>
      </c>
      <c r="GK69">
        <v>45.474082332088301</v>
      </c>
      <c r="GL69">
        <v>45.733688922231103</v>
      </c>
      <c r="GM69">
        <v>46.003398020947301</v>
      </c>
      <c r="GN69">
        <v>46.279263645327198</v>
      </c>
      <c r="GO69">
        <v>46.560332575868898</v>
      </c>
      <c r="GP69">
        <v>46.836868119774202</v>
      </c>
      <c r="GQ69">
        <v>47.108209697901202</v>
      </c>
      <c r="GR69">
        <v>47.388402521844</v>
      </c>
      <c r="GS69">
        <v>47.6615808487701</v>
      </c>
      <c r="GT69">
        <v>47.946750660911597</v>
      </c>
      <c r="GU69">
        <v>48.233376504941297</v>
      </c>
      <c r="GV69">
        <v>48.527480717017603</v>
      </c>
      <c r="GW69">
        <v>48.8353046561542</v>
      </c>
      <c r="GX69">
        <v>49.1233158551345</v>
      </c>
      <c r="GY69">
        <v>49.372779703550897</v>
      </c>
      <c r="GZ69">
        <v>49.628250216852599</v>
      </c>
      <c r="HA69">
        <v>49.914807073943102</v>
      </c>
      <c r="HB69">
        <v>50.172085782715897</v>
      </c>
      <c r="HC69">
        <v>50.455124141431099</v>
      </c>
      <c r="HD69">
        <v>50.742438729293497</v>
      </c>
      <c r="HE69">
        <v>51.019964330612197</v>
      </c>
      <c r="HF69">
        <v>51.302455073821498</v>
      </c>
      <c r="HG69">
        <v>51.5768792150594</v>
      </c>
      <c r="HH69">
        <v>51.825651122667402</v>
      </c>
      <c r="HI69">
        <v>52.111678668151797</v>
      </c>
      <c r="HJ69">
        <v>52.382105338310303</v>
      </c>
      <c r="HK69">
        <v>52.643786014870003</v>
      </c>
      <c r="HL69">
        <v>52.910655093401097</v>
      </c>
      <c r="HM69">
        <v>53.176550678353102</v>
      </c>
      <c r="HN69">
        <v>53.439256198871199</v>
      </c>
      <c r="HO69">
        <v>53.704752697711697</v>
      </c>
      <c r="HP69">
        <v>53.972455333578402</v>
      </c>
      <c r="HQ69">
        <v>54.238046663145802</v>
      </c>
      <c r="HR69">
        <v>54.510629519446098</v>
      </c>
      <c r="HS69">
        <v>54.784773265364102</v>
      </c>
      <c r="HT69">
        <v>55.045717993946198</v>
      </c>
      <c r="HU69">
        <v>55.323515747997497</v>
      </c>
      <c r="HV69">
        <v>55.604455650439903</v>
      </c>
      <c r="HW69">
        <v>55.867640271981301</v>
      </c>
      <c r="HX69">
        <v>56.138267247746697</v>
      </c>
      <c r="HY69">
        <v>56.392565322387597</v>
      </c>
      <c r="HZ69">
        <v>56.676444658611103</v>
      </c>
      <c r="IA69">
        <v>56.950009197151402</v>
      </c>
      <c r="IB69">
        <v>57.2306771599646</v>
      </c>
      <c r="IC69">
        <v>57.501417979037001</v>
      </c>
      <c r="ID69">
        <v>57.7726471586858</v>
      </c>
      <c r="IE69">
        <v>58.047269259052797</v>
      </c>
      <c r="IF69">
        <v>58.3131011364177</v>
      </c>
      <c r="IG69">
        <v>58.588449479441699</v>
      </c>
      <c r="IH69">
        <v>58.848507290461498</v>
      </c>
      <c r="II69">
        <v>59.121185931425103</v>
      </c>
      <c r="IJ69">
        <v>59.402454242806499</v>
      </c>
      <c r="IK69">
        <v>59.672923041194998</v>
      </c>
      <c r="IL69">
        <v>59.940335458687599</v>
      </c>
      <c r="IM69">
        <v>60.218941210070497</v>
      </c>
      <c r="IN69">
        <v>60.4984152565358</v>
      </c>
      <c r="IO69">
        <v>60.782838952888604</v>
      </c>
      <c r="IP69">
        <v>61.0736714011611</v>
      </c>
      <c r="IQ69">
        <v>61.329742742744699</v>
      </c>
      <c r="IR69">
        <v>61.597050033531303</v>
      </c>
      <c r="IS69">
        <v>61.869117767479203</v>
      </c>
      <c r="IT69">
        <v>62.127787834054097</v>
      </c>
      <c r="IU69">
        <v>62.4095266456399</v>
      </c>
      <c r="IV69">
        <v>62.6806911572193</v>
      </c>
      <c r="IW69">
        <v>62.957215363378303</v>
      </c>
      <c r="IX69">
        <v>63.2234008244181</v>
      </c>
      <c r="IY69">
        <v>63.4870914436123</v>
      </c>
      <c r="IZ69">
        <v>63.763917843388597</v>
      </c>
      <c r="JA69">
        <v>64.041940058424004</v>
      </c>
      <c r="JB69">
        <v>64.309159849693501</v>
      </c>
      <c r="JC69">
        <v>64.591432739107503</v>
      </c>
      <c r="JD69">
        <v>64.872048258149206</v>
      </c>
      <c r="JE69">
        <v>65.155565037312002</v>
      </c>
      <c r="JF69">
        <v>65.417700016763206</v>
      </c>
      <c r="JG69">
        <v>65.684530624233304</v>
      </c>
      <c r="JH69">
        <v>65.956940320958196</v>
      </c>
      <c r="JI69">
        <v>66.233515944687298</v>
      </c>
      <c r="JJ69">
        <v>66.508091727382194</v>
      </c>
      <c r="JK69">
        <v>66.776366293260097</v>
      </c>
      <c r="JL69">
        <v>67.054815628426198</v>
      </c>
      <c r="JM69">
        <v>67.339322052977593</v>
      </c>
      <c r="JN69">
        <v>67.614144708751894</v>
      </c>
      <c r="JO69">
        <v>67.902503707496805</v>
      </c>
      <c r="JP69">
        <v>68.165728105261906</v>
      </c>
      <c r="JQ69">
        <v>68.438161808123695</v>
      </c>
      <c r="JR69">
        <v>68.715493528015202</v>
      </c>
      <c r="JS69">
        <v>68.9920360728498</v>
      </c>
      <c r="JT69">
        <v>69.2713910514845</v>
      </c>
      <c r="JU69">
        <v>69.547008089776597</v>
      </c>
      <c r="JV69">
        <v>69.814304103215704</v>
      </c>
      <c r="JW69">
        <v>70.094517308419896</v>
      </c>
      <c r="JX69">
        <v>70.346991145961994</v>
      </c>
      <c r="JY69">
        <v>70.630438493347398</v>
      </c>
      <c r="JZ69">
        <v>70.9070976178282</v>
      </c>
      <c r="KA69">
        <v>71.174909880635894</v>
      </c>
      <c r="KB69">
        <v>71.441904830472893</v>
      </c>
      <c r="KC69">
        <v>71.718698228697505</v>
      </c>
      <c r="KD69">
        <v>71.988236099632303</v>
      </c>
      <c r="KE69">
        <v>72.262191147103195</v>
      </c>
      <c r="KF69">
        <v>72.525453649315594</v>
      </c>
      <c r="KG69">
        <v>72.800823362555406</v>
      </c>
      <c r="KH69">
        <v>73.084410159429197</v>
      </c>
      <c r="KI69">
        <v>73.367674029134406</v>
      </c>
      <c r="KJ69">
        <v>73.645697089919395</v>
      </c>
      <c r="KK69">
        <v>73.913411124180499</v>
      </c>
      <c r="KL69">
        <v>74.199571316837606</v>
      </c>
      <c r="KM69">
        <v>74.464046690526501</v>
      </c>
      <c r="KN69">
        <v>74.725957936473705</v>
      </c>
      <c r="KO69">
        <f>STDEV(A69:KN69)</f>
        <v>22.701025808817505</v>
      </c>
    </row>
    <row r="71" spans="1:302" x14ac:dyDescent="0.25">
      <c r="A71" t="s">
        <v>7</v>
      </c>
    </row>
    <row r="72" spans="1:302" x14ac:dyDescent="0.25">
      <c r="A72">
        <v>111</v>
      </c>
      <c r="B72">
        <v>105</v>
      </c>
      <c r="C72">
        <v>126</v>
      </c>
      <c r="D72">
        <v>198</v>
      </c>
      <c r="E72">
        <v>330</v>
      </c>
      <c r="F72">
        <v>681</v>
      </c>
      <c r="G72">
        <v>1446</v>
      </c>
      <c r="H72">
        <v>3140</v>
      </c>
      <c r="I72">
        <v>7294</v>
      </c>
      <c r="J72">
        <v>17511</v>
      </c>
      <c r="K72">
        <v>39335</v>
      </c>
      <c r="L72">
        <v>4575</v>
      </c>
      <c r="M72">
        <v>759</v>
      </c>
      <c r="N72">
        <v>761</v>
      </c>
      <c r="O72">
        <v>945</v>
      </c>
      <c r="P72">
        <v>1080</v>
      </c>
      <c r="Q72">
        <v>1656</v>
      </c>
      <c r="R72">
        <v>2643</v>
      </c>
      <c r="S72">
        <v>4483</v>
      </c>
      <c r="T72">
        <v>4588</v>
      </c>
      <c r="U72">
        <v>5420</v>
      </c>
      <c r="V72">
        <v>6999</v>
      </c>
      <c r="W72">
        <v>9465</v>
      </c>
      <c r="X72">
        <v>9976</v>
      </c>
      <c r="Y72">
        <v>13038</v>
      </c>
      <c r="Z72">
        <v>17910</v>
      </c>
      <c r="AA72">
        <v>25517</v>
      </c>
      <c r="AB72">
        <v>18733</v>
      </c>
      <c r="AC72">
        <v>8359</v>
      </c>
      <c r="AD72">
        <v>4887</v>
      </c>
      <c r="AE72">
        <v>3821</v>
      </c>
      <c r="AF72">
        <v>4439</v>
      </c>
      <c r="AG72">
        <v>5897</v>
      </c>
      <c r="AH72">
        <v>7982</v>
      </c>
      <c r="AI72">
        <v>10958</v>
      </c>
      <c r="AJ72">
        <v>11731</v>
      </c>
      <c r="AK72">
        <v>15242</v>
      </c>
      <c r="AL72">
        <v>20368</v>
      </c>
      <c r="AM72">
        <v>27777</v>
      </c>
      <c r="AN72">
        <v>12836</v>
      </c>
      <c r="AO72">
        <v>5221</v>
      </c>
      <c r="AP72">
        <v>3545</v>
      </c>
      <c r="AQ72">
        <v>2844</v>
      </c>
      <c r="AR72">
        <v>2454</v>
      </c>
      <c r="AS72">
        <v>2940</v>
      </c>
      <c r="AT72">
        <v>3446</v>
      </c>
      <c r="AU72">
        <v>4530</v>
      </c>
      <c r="AV72">
        <v>6210</v>
      </c>
      <c r="AW72">
        <v>8619</v>
      </c>
      <c r="AX72">
        <v>12168</v>
      </c>
      <c r="AY72">
        <v>1751</v>
      </c>
      <c r="AZ72">
        <v>920</v>
      </c>
      <c r="BA72">
        <v>816</v>
      </c>
      <c r="BB72">
        <v>690</v>
      </c>
      <c r="BC72">
        <v>624</v>
      </c>
      <c r="BD72">
        <v>561</v>
      </c>
      <c r="BE72">
        <v>522</v>
      </c>
      <c r="BF72">
        <v>632</v>
      </c>
      <c r="BG72">
        <v>535</v>
      </c>
      <c r="BH72">
        <v>310</v>
      </c>
      <c r="BI72">
        <v>365</v>
      </c>
      <c r="BJ72">
        <v>479</v>
      </c>
      <c r="BK72">
        <v>658</v>
      </c>
      <c r="BL72">
        <v>930</v>
      </c>
      <c r="BM72">
        <v>1555</v>
      </c>
      <c r="BN72">
        <v>2781</v>
      </c>
      <c r="BO72">
        <v>5321</v>
      </c>
      <c r="BP72">
        <v>9738</v>
      </c>
      <c r="BQ72">
        <v>168</v>
      </c>
      <c r="BR72">
        <v>63</v>
      </c>
      <c r="BS72">
        <v>24</v>
      </c>
      <c r="BT72">
        <v>18</v>
      </c>
      <c r="BU72">
        <v>21</v>
      </c>
      <c r="BV72">
        <v>30</v>
      </c>
      <c r="BW72">
        <v>27</v>
      </c>
      <c r="BX72">
        <v>9</v>
      </c>
      <c r="BY72">
        <v>6</v>
      </c>
      <c r="BZ72">
        <v>11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2" x14ac:dyDescent="0.25">
      <c r="A73">
        <v>918</v>
      </c>
      <c r="B73">
        <v>688</v>
      </c>
      <c r="C73">
        <v>950</v>
      </c>
      <c r="D73">
        <v>1416</v>
      </c>
      <c r="E73">
        <v>2349</v>
      </c>
      <c r="F73">
        <v>4259</v>
      </c>
      <c r="G73">
        <v>7604</v>
      </c>
      <c r="H73">
        <v>13579</v>
      </c>
      <c r="I73">
        <v>25494</v>
      </c>
      <c r="J73">
        <v>24219</v>
      </c>
      <c r="K73">
        <v>2435</v>
      </c>
      <c r="L73">
        <v>961</v>
      </c>
      <c r="M73">
        <v>826</v>
      </c>
      <c r="N73">
        <v>1004</v>
      </c>
      <c r="O73">
        <v>1026</v>
      </c>
      <c r="P73">
        <v>1478</v>
      </c>
      <c r="Q73">
        <v>2117</v>
      </c>
      <c r="R73">
        <v>2939</v>
      </c>
      <c r="S73">
        <v>3238</v>
      </c>
      <c r="T73">
        <v>4306</v>
      </c>
      <c r="U73">
        <v>5720</v>
      </c>
      <c r="V73">
        <v>6866</v>
      </c>
      <c r="W73">
        <v>7809</v>
      </c>
      <c r="X73">
        <v>11180</v>
      </c>
      <c r="Y73">
        <v>16471</v>
      </c>
      <c r="Z73">
        <v>22924</v>
      </c>
      <c r="AA73">
        <v>13885</v>
      </c>
      <c r="AB73">
        <v>6681</v>
      </c>
      <c r="AC73">
        <v>4427</v>
      </c>
      <c r="AD73">
        <v>3362</v>
      </c>
      <c r="AE73">
        <v>4157</v>
      </c>
      <c r="AF73">
        <v>4630</v>
      </c>
      <c r="AG73">
        <v>6196</v>
      </c>
      <c r="AH73">
        <v>7529</v>
      </c>
      <c r="AI73">
        <v>9044</v>
      </c>
      <c r="AJ73">
        <v>12224</v>
      </c>
      <c r="AK73">
        <v>16774</v>
      </c>
      <c r="AL73">
        <v>23279</v>
      </c>
      <c r="AM73">
        <v>9127</v>
      </c>
      <c r="AN73">
        <v>4168</v>
      </c>
      <c r="AO73">
        <v>3138</v>
      </c>
      <c r="AP73">
        <v>2556</v>
      </c>
      <c r="AQ73">
        <v>2096</v>
      </c>
      <c r="AR73">
        <v>2304</v>
      </c>
      <c r="AS73">
        <v>3271</v>
      </c>
      <c r="AT73">
        <v>5466</v>
      </c>
      <c r="AU73">
        <v>9807</v>
      </c>
      <c r="AV73">
        <v>20091</v>
      </c>
      <c r="AW73">
        <v>44818</v>
      </c>
      <c r="AX73">
        <v>1146</v>
      </c>
      <c r="AY73">
        <v>912</v>
      </c>
      <c r="AZ73">
        <v>754</v>
      </c>
      <c r="BA73">
        <v>661</v>
      </c>
      <c r="BB73">
        <v>602</v>
      </c>
      <c r="BC73">
        <v>574</v>
      </c>
      <c r="BD73">
        <v>564</v>
      </c>
      <c r="BE73">
        <v>508</v>
      </c>
      <c r="BF73">
        <v>390</v>
      </c>
      <c r="BG73">
        <v>307</v>
      </c>
      <c r="BH73">
        <v>317</v>
      </c>
      <c r="BI73">
        <v>526</v>
      </c>
      <c r="BJ73">
        <v>996</v>
      </c>
      <c r="BK73">
        <v>2057</v>
      </c>
      <c r="BL73">
        <v>4794</v>
      </c>
      <c r="BM73">
        <v>11655</v>
      </c>
      <c r="BN73">
        <v>29291</v>
      </c>
      <c r="BO73">
        <v>38797</v>
      </c>
      <c r="BP73">
        <v>194</v>
      </c>
      <c r="BQ73">
        <v>102</v>
      </c>
      <c r="BR73">
        <v>45</v>
      </c>
      <c r="BS73">
        <v>50</v>
      </c>
      <c r="BT73">
        <v>38</v>
      </c>
      <c r="BU73">
        <v>34</v>
      </c>
      <c r="BV73">
        <v>21</v>
      </c>
      <c r="BW73">
        <v>12</v>
      </c>
      <c r="BX73">
        <v>9</v>
      </c>
      <c r="BY73">
        <v>5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2" x14ac:dyDescent="0.25">
      <c r="A74">
        <v>19370</v>
      </c>
      <c r="B74">
        <v>20000</v>
      </c>
      <c r="C74">
        <v>20000</v>
      </c>
      <c r="D74">
        <v>20000</v>
      </c>
      <c r="E74">
        <v>20000</v>
      </c>
      <c r="F74">
        <v>20000</v>
      </c>
      <c r="G74">
        <v>20000</v>
      </c>
      <c r="H74">
        <v>20000</v>
      </c>
      <c r="I74">
        <v>17430</v>
      </c>
      <c r="J74">
        <v>9708</v>
      </c>
      <c r="K74">
        <v>10778</v>
      </c>
      <c r="L74">
        <v>19586</v>
      </c>
      <c r="M74">
        <v>20000</v>
      </c>
      <c r="N74">
        <v>20000</v>
      </c>
      <c r="O74">
        <v>20000</v>
      </c>
      <c r="P74">
        <v>20000</v>
      </c>
      <c r="Q74">
        <v>20000</v>
      </c>
      <c r="R74">
        <v>20000</v>
      </c>
      <c r="S74">
        <v>20000</v>
      </c>
      <c r="T74">
        <v>20000</v>
      </c>
      <c r="U74">
        <v>20000</v>
      </c>
      <c r="V74">
        <v>20000</v>
      </c>
      <c r="W74">
        <v>20000</v>
      </c>
      <c r="X74">
        <v>20000</v>
      </c>
      <c r="Y74">
        <v>20000</v>
      </c>
      <c r="Z74">
        <v>14868</v>
      </c>
      <c r="AA74">
        <v>11016</v>
      </c>
      <c r="AB74">
        <v>12654</v>
      </c>
      <c r="AC74">
        <v>19660</v>
      </c>
      <c r="AD74">
        <v>20000</v>
      </c>
      <c r="AE74">
        <v>20000</v>
      </c>
      <c r="AF74">
        <v>20000</v>
      </c>
      <c r="AG74">
        <v>20000</v>
      </c>
      <c r="AH74">
        <v>20000</v>
      </c>
      <c r="AI74">
        <v>20000</v>
      </c>
      <c r="AJ74">
        <v>20000</v>
      </c>
      <c r="AK74">
        <v>18892</v>
      </c>
      <c r="AL74">
        <v>9724</v>
      </c>
      <c r="AM74">
        <v>5840</v>
      </c>
      <c r="AN74">
        <v>6072</v>
      </c>
      <c r="AO74">
        <v>8052</v>
      </c>
      <c r="AP74">
        <v>12972</v>
      </c>
      <c r="AQ74">
        <v>20000</v>
      </c>
      <c r="AR74">
        <v>20000</v>
      </c>
      <c r="AS74">
        <v>20000</v>
      </c>
      <c r="AT74">
        <v>20000</v>
      </c>
      <c r="AU74">
        <v>20000</v>
      </c>
      <c r="AV74">
        <v>20000</v>
      </c>
      <c r="AW74">
        <v>1708</v>
      </c>
      <c r="AX74">
        <v>1036</v>
      </c>
      <c r="AY74">
        <v>888</v>
      </c>
      <c r="AZ74">
        <v>848</v>
      </c>
      <c r="BA74">
        <v>924</v>
      </c>
      <c r="BB74">
        <v>1198</v>
      </c>
      <c r="BC74">
        <v>1770</v>
      </c>
      <c r="BD74">
        <v>2958</v>
      </c>
      <c r="BE74">
        <v>5362</v>
      </c>
      <c r="BF74">
        <v>10226</v>
      </c>
      <c r="BG74">
        <v>20000</v>
      </c>
      <c r="BH74">
        <v>20000</v>
      </c>
      <c r="BI74">
        <v>20000</v>
      </c>
      <c r="BJ74">
        <v>20000</v>
      </c>
      <c r="BK74">
        <v>20000</v>
      </c>
      <c r="BL74">
        <v>20000</v>
      </c>
      <c r="BM74">
        <v>20000</v>
      </c>
      <c r="BN74">
        <v>16746</v>
      </c>
      <c r="BO74">
        <v>236</v>
      </c>
      <c r="BP74">
        <v>74</v>
      </c>
      <c r="BQ74">
        <v>46</v>
      </c>
      <c r="BR74">
        <v>44</v>
      </c>
      <c r="BS74">
        <v>42</v>
      </c>
      <c r="BT74">
        <v>44</v>
      </c>
      <c r="BU74">
        <v>52</v>
      </c>
      <c r="BV74">
        <v>84</v>
      </c>
      <c r="BW74">
        <v>148</v>
      </c>
      <c r="BX74">
        <v>290</v>
      </c>
      <c r="BY74">
        <v>574</v>
      </c>
      <c r="BZ74">
        <v>1144</v>
      </c>
      <c r="CA74">
        <v>2288</v>
      </c>
      <c r="CB74">
        <v>4576</v>
      </c>
      <c r="CC74">
        <v>9152</v>
      </c>
      <c r="CD74">
        <v>18304</v>
      </c>
      <c r="CE74">
        <v>20000</v>
      </c>
      <c r="CF74">
        <v>20000</v>
      </c>
      <c r="CG74">
        <v>20000</v>
      </c>
      <c r="CH74">
        <v>20000</v>
      </c>
      <c r="CI74">
        <v>20000</v>
      </c>
      <c r="CJ74">
        <v>20000</v>
      </c>
      <c r="CK74">
        <v>20000</v>
      </c>
      <c r="CL74">
        <v>20000</v>
      </c>
      <c r="CM74">
        <v>20000</v>
      </c>
      <c r="CN74">
        <v>20000</v>
      </c>
      <c r="CO74">
        <v>20000</v>
      </c>
      <c r="CP74">
        <v>20000</v>
      </c>
      <c r="CQ74">
        <v>20000</v>
      </c>
      <c r="CR74">
        <v>20000</v>
      </c>
      <c r="CS74">
        <v>20000</v>
      </c>
      <c r="CT74">
        <v>20000</v>
      </c>
      <c r="CU74">
        <v>20000</v>
      </c>
      <c r="CV74">
        <v>20000</v>
      </c>
      <c r="CW74">
        <v>20000</v>
      </c>
      <c r="CX74">
        <v>20000</v>
      </c>
      <c r="CY74">
        <v>20000</v>
      </c>
      <c r="CZ74">
        <v>20000</v>
      </c>
      <c r="DA74">
        <v>20000</v>
      </c>
      <c r="DB74">
        <v>20000</v>
      </c>
      <c r="DC74">
        <v>20000</v>
      </c>
      <c r="DD74">
        <v>20000</v>
      </c>
      <c r="DE74">
        <v>20000</v>
      </c>
      <c r="DF74">
        <v>20000</v>
      </c>
      <c r="DG74">
        <v>20000</v>
      </c>
      <c r="DH74">
        <v>20000</v>
      </c>
      <c r="DI74">
        <v>20000</v>
      </c>
      <c r="DJ74">
        <v>20000</v>
      </c>
      <c r="DK74">
        <v>20000</v>
      </c>
      <c r="DL74">
        <v>20000</v>
      </c>
      <c r="DM74">
        <v>20000</v>
      </c>
      <c r="DN74">
        <v>20000</v>
      </c>
      <c r="DO74">
        <v>20000</v>
      </c>
      <c r="DP74">
        <v>20000</v>
      </c>
      <c r="DQ74">
        <v>20000</v>
      </c>
      <c r="DR74">
        <v>20000</v>
      </c>
      <c r="DS74">
        <v>20000</v>
      </c>
      <c r="DT74">
        <v>20000</v>
      </c>
      <c r="DU74">
        <v>20000</v>
      </c>
      <c r="DV74">
        <v>20000</v>
      </c>
      <c r="DW74">
        <v>20000</v>
      </c>
      <c r="DX74">
        <v>20000</v>
      </c>
      <c r="DY74">
        <v>20000</v>
      </c>
      <c r="DZ74">
        <v>20000</v>
      </c>
      <c r="EA74">
        <v>20000</v>
      </c>
      <c r="EB74">
        <v>20000</v>
      </c>
      <c r="EC74">
        <v>20000</v>
      </c>
      <c r="ED74">
        <v>20000</v>
      </c>
      <c r="EE74">
        <v>20000</v>
      </c>
      <c r="EF74">
        <v>20000</v>
      </c>
      <c r="EG74">
        <v>20000</v>
      </c>
      <c r="EH74">
        <v>20000</v>
      </c>
      <c r="EI74">
        <v>20000</v>
      </c>
      <c r="EJ74">
        <v>20000</v>
      </c>
      <c r="EK74">
        <v>20000</v>
      </c>
      <c r="EL74">
        <v>20000</v>
      </c>
      <c r="EM74">
        <v>20000</v>
      </c>
      <c r="EN74">
        <v>20000</v>
      </c>
      <c r="EO74">
        <v>20000</v>
      </c>
      <c r="EP74">
        <v>20000</v>
      </c>
      <c r="EQ74">
        <v>20000</v>
      </c>
      <c r="ER74">
        <v>20000</v>
      </c>
      <c r="ES74">
        <v>20000</v>
      </c>
      <c r="ET74">
        <v>20000</v>
      </c>
      <c r="EU74">
        <v>20000</v>
      </c>
      <c r="EV74">
        <v>20000</v>
      </c>
      <c r="EW74">
        <v>20000</v>
      </c>
      <c r="EX74">
        <v>20000</v>
      </c>
      <c r="EY74">
        <v>20000</v>
      </c>
      <c r="EZ74">
        <v>20000</v>
      </c>
      <c r="FA74">
        <v>20000</v>
      </c>
      <c r="FB74">
        <v>20000</v>
      </c>
      <c r="FC74">
        <v>20000</v>
      </c>
      <c r="FD74">
        <v>20000</v>
      </c>
      <c r="FE74">
        <v>20000</v>
      </c>
      <c r="FF74">
        <v>20000</v>
      </c>
      <c r="FG74">
        <v>20000</v>
      </c>
      <c r="FH74">
        <v>20000</v>
      </c>
      <c r="FI74">
        <v>20000</v>
      </c>
      <c r="FJ74">
        <v>20000</v>
      </c>
      <c r="FK74">
        <v>20000</v>
      </c>
      <c r="FL74">
        <v>20000</v>
      </c>
      <c r="FM74">
        <v>20000</v>
      </c>
      <c r="FN74">
        <v>20000</v>
      </c>
      <c r="FO74">
        <v>20000</v>
      </c>
      <c r="FP74">
        <v>20000</v>
      </c>
      <c r="FQ74">
        <v>20000</v>
      </c>
      <c r="FR74">
        <v>20000</v>
      </c>
      <c r="FS74">
        <v>20000</v>
      </c>
      <c r="FT74">
        <v>20000</v>
      </c>
      <c r="FU74">
        <v>20000</v>
      </c>
      <c r="FV74">
        <v>20000</v>
      </c>
      <c r="FW74">
        <v>20000</v>
      </c>
      <c r="FX74">
        <v>20000</v>
      </c>
      <c r="FY74">
        <v>20000</v>
      </c>
      <c r="FZ74">
        <v>20000</v>
      </c>
      <c r="GA74">
        <v>20000</v>
      </c>
      <c r="GB74">
        <v>20000</v>
      </c>
      <c r="GC74">
        <v>20000</v>
      </c>
      <c r="GD74">
        <v>20000</v>
      </c>
      <c r="GE74">
        <v>20000</v>
      </c>
      <c r="GF74">
        <v>20000</v>
      </c>
      <c r="GG74">
        <v>20000</v>
      </c>
      <c r="GH74">
        <v>20000</v>
      </c>
      <c r="GI74">
        <v>20000</v>
      </c>
      <c r="GJ74">
        <v>20000</v>
      </c>
      <c r="GK74">
        <v>20000</v>
      </c>
      <c r="GL74">
        <v>20000</v>
      </c>
      <c r="GM74">
        <v>20000</v>
      </c>
      <c r="GN74">
        <v>20000</v>
      </c>
      <c r="GO74">
        <v>20000</v>
      </c>
      <c r="GP74">
        <v>20000</v>
      </c>
      <c r="GQ74">
        <v>20000</v>
      </c>
      <c r="GR74">
        <v>20000</v>
      </c>
      <c r="GS74">
        <v>20000</v>
      </c>
      <c r="GT74">
        <v>20000</v>
      </c>
      <c r="GU74">
        <v>20000</v>
      </c>
      <c r="GV74">
        <v>20000</v>
      </c>
      <c r="GW74">
        <v>20000</v>
      </c>
      <c r="GX74">
        <v>20000</v>
      </c>
      <c r="GY74">
        <v>20000</v>
      </c>
      <c r="GZ74">
        <v>20000</v>
      </c>
      <c r="HA74">
        <v>20000</v>
      </c>
      <c r="HB74">
        <v>20000</v>
      </c>
      <c r="HC74">
        <v>20000</v>
      </c>
      <c r="HD74">
        <v>20000</v>
      </c>
      <c r="HE74">
        <v>20000</v>
      </c>
      <c r="HF74">
        <v>20000</v>
      </c>
      <c r="HG74">
        <v>20000</v>
      </c>
      <c r="HH74">
        <v>20000</v>
      </c>
      <c r="HI74">
        <v>20000</v>
      </c>
      <c r="HJ74">
        <v>20000</v>
      </c>
      <c r="HK74">
        <v>20000</v>
      </c>
      <c r="HL74">
        <v>20000</v>
      </c>
      <c r="HM74">
        <v>20000</v>
      </c>
      <c r="HN74">
        <v>20000</v>
      </c>
      <c r="HO74">
        <v>20000</v>
      </c>
      <c r="HP74">
        <v>20000</v>
      </c>
      <c r="HQ74">
        <v>20000</v>
      </c>
      <c r="HR74">
        <v>20000</v>
      </c>
      <c r="HS74">
        <v>20000</v>
      </c>
      <c r="HT74">
        <v>20000</v>
      </c>
      <c r="HU74">
        <v>20000</v>
      </c>
      <c r="HV74">
        <v>20000</v>
      </c>
      <c r="HW74">
        <v>20000</v>
      </c>
      <c r="HX74">
        <v>20000</v>
      </c>
      <c r="HY74">
        <v>20000</v>
      </c>
      <c r="HZ74">
        <v>20000</v>
      </c>
      <c r="IA74">
        <v>20000</v>
      </c>
      <c r="IB74">
        <v>20000</v>
      </c>
      <c r="IC74">
        <v>20000</v>
      </c>
      <c r="ID74">
        <v>20000</v>
      </c>
      <c r="IE74">
        <v>20000</v>
      </c>
      <c r="IF74">
        <v>20000</v>
      </c>
      <c r="IG74">
        <v>20000</v>
      </c>
      <c r="IH74">
        <v>20000</v>
      </c>
      <c r="II74">
        <v>20000</v>
      </c>
      <c r="IJ74">
        <v>20000</v>
      </c>
      <c r="IK74">
        <v>20000</v>
      </c>
      <c r="IL74">
        <v>20000</v>
      </c>
      <c r="IM74">
        <v>20000</v>
      </c>
      <c r="IN74">
        <v>20000</v>
      </c>
      <c r="IO74">
        <v>20000</v>
      </c>
      <c r="IP74">
        <v>20000</v>
      </c>
      <c r="IQ74">
        <v>20000</v>
      </c>
      <c r="IR74">
        <v>20000</v>
      </c>
      <c r="IS74">
        <v>20000</v>
      </c>
      <c r="IT74">
        <v>20000</v>
      </c>
      <c r="IU74">
        <v>20000</v>
      </c>
      <c r="IV74">
        <v>20000</v>
      </c>
      <c r="IW74">
        <v>20000</v>
      </c>
      <c r="IX74">
        <v>20000</v>
      </c>
      <c r="IY74">
        <v>20000</v>
      </c>
      <c r="IZ74">
        <v>20000</v>
      </c>
      <c r="JA74">
        <v>20000</v>
      </c>
      <c r="JB74">
        <v>20000</v>
      </c>
      <c r="JC74">
        <v>20000</v>
      </c>
      <c r="JD74">
        <v>20000</v>
      </c>
      <c r="JE74">
        <v>20000</v>
      </c>
      <c r="JF74">
        <v>20000</v>
      </c>
      <c r="JG74">
        <v>20000</v>
      </c>
      <c r="JH74">
        <v>20000</v>
      </c>
      <c r="JI74">
        <v>20000</v>
      </c>
      <c r="JJ74">
        <v>20000</v>
      </c>
      <c r="JK74">
        <v>20000</v>
      </c>
      <c r="JL74">
        <v>20000</v>
      </c>
      <c r="JM74">
        <v>20000</v>
      </c>
      <c r="JN74">
        <v>20000</v>
      </c>
      <c r="JO74">
        <v>20000</v>
      </c>
      <c r="JP74">
        <v>20000</v>
      </c>
      <c r="JQ74">
        <v>20000</v>
      </c>
      <c r="JR74">
        <v>20000</v>
      </c>
      <c r="JS74">
        <v>20000</v>
      </c>
      <c r="JT74">
        <v>20000</v>
      </c>
      <c r="JU74">
        <v>20000</v>
      </c>
      <c r="JV74">
        <v>20000</v>
      </c>
      <c r="JW74">
        <v>20000</v>
      </c>
      <c r="JX74">
        <v>20000</v>
      </c>
      <c r="JY74">
        <v>20000</v>
      </c>
      <c r="JZ74">
        <v>20000</v>
      </c>
      <c r="KA74">
        <v>20000</v>
      </c>
      <c r="KB74">
        <v>20000</v>
      </c>
      <c r="KC74">
        <v>20000</v>
      </c>
      <c r="KD74">
        <v>20000</v>
      </c>
      <c r="KE74">
        <v>20000</v>
      </c>
      <c r="KF74">
        <v>20000</v>
      </c>
      <c r="KG74">
        <v>20000</v>
      </c>
      <c r="KH74">
        <v>20000</v>
      </c>
      <c r="KI74">
        <v>20000</v>
      </c>
      <c r="KJ74">
        <v>20000</v>
      </c>
      <c r="KK74">
        <v>20000</v>
      </c>
      <c r="KL74">
        <v>20000</v>
      </c>
      <c r="KM74">
        <v>20000</v>
      </c>
      <c r="KN74">
        <v>20000</v>
      </c>
    </row>
    <row r="76" spans="1:302" x14ac:dyDescent="0.25">
      <c r="A76">
        <v>0.62391089208235795</v>
      </c>
      <c r="B76">
        <v>0.85373016935190205</v>
      </c>
      <c r="C76">
        <v>1.1220178325703101</v>
      </c>
      <c r="D76">
        <v>1.3516016365773</v>
      </c>
      <c r="E76">
        <v>1.5163601140244101</v>
      </c>
      <c r="F76">
        <v>1.62083319357054</v>
      </c>
      <c r="G76">
        <v>1.7436050535524801</v>
      </c>
      <c r="H76">
        <v>1.8898980983145599</v>
      </c>
      <c r="I76">
        <v>1.98933453203308</v>
      </c>
      <c r="J76">
        <v>2.0791015064851299</v>
      </c>
      <c r="K76">
        <v>2.1485205608078899</v>
      </c>
      <c r="L76">
        <v>2.2364066426652101</v>
      </c>
      <c r="M76">
        <v>2.5322970400321201</v>
      </c>
      <c r="N76">
        <v>2.8220316880638499</v>
      </c>
      <c r="O76">
        <v>3.0621860814375399</v>
      </c>
      <c r="P76">
        <v>3.2461072994331799</v>
      </c>
      <c r="Q76">
        <v>3.4466225141532498</v>
      </c>
      <c r="R76">
        <v>3.6794460336153199</v>
      </c>
      <c r="S76">
        <v>3.8670343361527002</v>
      </c>
      <c r="T76">
        <v>4.1389539520766396</v>
      </c>
      <c r="U76">
        <v>4.4555363758669202</v>
      </c>
      <c r="V76">
        <v>4.7382891683661397</v>
      </c>
      <c r="W76">
        <v>4.9929381222633697</v>
      </c>
      <c r="X76">
        <v>5.2498607610396704</v>
      </c>
      <c r="Y76">
        <v>5.51917136652688</v>
      </c>
      <c r="Z76">
        <v>5.7779905085276502</v>
      </c>
      <c r="AA76">
        <v>6.02187183825151</v>
      </c>
      <c r="AB76">
        <v>6.2307251935275598</v>
      </c>
      <c r="AC76">
        <v>6.4396367579917504</v>
      </c>
      <c r="AD76">
        <v>6.6446235256080497</v>
      </c>
      <c r="AE76">
        <v>6.8559762992665796</v>
      </c>
      <c r="AF76">
        <v>7.1221059315215403</v>
      </c>
      <c r="AG76">
        <v>7.3814593093842902</v>
      </c>
      <c r="AH76">
        <v>7.6382519803111304</v>
      </c>
      <c r="AI76">
        <v>7.8533347688675601</v>
      </c>
      <c r="AJ76">
        <v>8.0962853729722895</v>
      </c>
      <c r="AK76">
        <v>8.3521736532849093</v>
      </c>
      <c r="AL76">
        <v>8.6065930401330402</v>
      </c>
      <c r="AM76">
        <v>8.8677455051901095</v>
      </c>
      <c r="AN76">
        <v>9.0683211467363805</v>
      </c>
      <c r="AO76">
        <v>9.2627808479488198</v>
      </c>
      <c r="AP76">
        <v>9.44739793009248</v>
      </c>
      <c r="AQ76">
        <v>9.6672020530891203</v>
      </c>
      <c r="AR76">
        <v>9.8916894092299597</v>
      </c>
      <c r="AS76">
        <v>10.098402692059601</v>
      </c>
      <c r="AT76">
        <v>10.362428360799701</v>
      </c>
      <c r="AU76">
        <v>10.6134323095597</v>
      </c>
      <c r="AV76">
        <v>10.848399112187399</v>
      </c>
      <c r="AW76">
        <v>11.0783484669619</v>
      </c>
      <c r="AX76">
        <v>11.3109618003717</v>
      </c>
      <c r="AY76">
        <v>11.3585549895868</v>
      </c>
      <c r="AZ76">
        <v>11.5488524235772</v>
      </c>
      <c r="BA76">
        <v>11.789815851126701</v>
      </c>
      <c r="BB76">
        <v>12.0026244173943</v>
      </c>
      <c r="BC76">
        <v>12.196868543650901</v>
      </c>
      <c r="BD76">
        <v>12.472807237702</v>
      </c>
      <c r="BE76">
        <v>12.7679790087592</v>
      </c>
      <c r="BF76">
        <v>13.047000868102</v>
      </c>
      <c r="BG76">
        <v>13.213090392509899</v>
      </c>
      <c r="BH76">
        <v>13.429041213996801</v>
      </c>
      <c r="BI76">
        <v>13.686297706215001</v>
      </c>
      <c r="BJ76">
        <v>13.917678839239899</v>
      </c>
      <c r="BK76">
        <v>14.1278611655493</v>
      </c>
      <c r="BL76">
        <v>14.3679274808246</v>
      </c>
      <c r="BM76">
        <v>14.5547214266242</v>
      </c>
      <c r="BN76">
        <v>14.7123587203796</v>
      </c>
      <c r="BO76">
        <v>14.835547205256001</v>
      </c>
      <c r="BP76">
        <v>14.917872609791001</v>
      </c>
      <c r="BQ76">
        <v>14.9965244708018</v>
      </c>
      <c r="BR76">
        <v>15.3683718032673</v>
      </c>
      <c r="BS76">
        <v>15.4401050471118</v>
      </c>
      <c r="BT76">
        <v>15.5243342353278</v>
      </c>
      <c r="BU76">
        <v>15.840449506604701</v>
      </c>
      <c r="BV76">
        <v>16.1267079154829</v>
      </c>
      <c r="BW76">
        <v>16.2562896918535</v>
      </c>
      <c r="BX76">
        <v>16.2075590587968</v>
      </c>
      <c r="BY76">
        <v>16.832283057464998</v>
      </c>
      <c r="BZ76">
        <v>16.865089261170301</v>
      </c>
      <c r="CA76">
        <v>17.146020720924302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f>STDEV(A76:KN76)</f>
        <v>4.6792374852345535</v>
      </c>
    </row>
    <row r="77" spans="1:302" x14ac:dyDescent="0.25">
      <c r="A77">
        <v>0.64800741278216201</v>
      </c>
      <c r="B77">
        <v>0.86300901273714803</v>
      </c>
      <c r="C77">
        <v>1.0025509141964699</v>
      </c>
      <c r="D77">
        <v>1.1811246904197701</v>
      </c>
      <c r="E77">
        <v>1.32879454327994</v>
      </c>
      <c r="F77">
        <v>1.4484153896179299</v>
      </c>
      <c r="G77">
        <v>1.58766153332404</v>
      </c>
      <c r="H77">
        <v>1.7115262229977499</v>
      </c>
      <c r="I77">
        <v>1.81288880341939</v>
      </c>
      <c r="J77">
        <v>1.9647164280770899</v>
      </c>
      <c r="K77">
        <v>2.2938924213415701</v>
      </c>
      <c r="L77">
        <v>2.75866041974473</v>
      </c>
      <c r="M77">
        <v>2.99950049880777</v>
      </c>
      <c r="N77">
        <v>3.1679661503777301</v>
      </c>
      <c r="O77">
        <v>3.3691689051351501</v>
      </c>
      <c r="P77">
        <v>3.4801663474148001</v>
      </c>
      <c r="Q77">
        <v>3.5596512016699902</v>
      </c>
      <c r="R77">
        <v>3.67537468855117</v>
      </c>
      <c r="S77">
        <v>3.7887263270554299</v>
      </c>
      <c r="T77">
        <v>3.7714039378911801</v>
      </c>
      <c r="U77">
        <v>3.8361435844263601</v>
      </c>
      <c r="V77">
        <v>3.9617847428213699</v>
      </c>
      <c r="W77">
        <v>4.0879417437868604</v>
      </c>
      <c r="X77">
        <v>4.1236594301775797</v>
      </c>
      <c r="Y77">
        <v>4.2075130523673803</v>
      </c>
      <c r="Z77">
        <v>4.3539168608870504</v>
      </c>
      <c r="AA77">
        <v>4.5699179298956798</v>
      </c>
      <c r="AB77">
        <v>4.97763340749135</v>
      </c>
      <c r="AC77">
        <v>5.3441411433821298</v>
      </c>
      <c r="AD77">
        <v>5.6379996571826601</v>
      </c>
      <c r="AE77">
        <v>5.7743607921430797</v>
      </c>
      <c r="AF77">
        <v>5.96805053009885</v>
      </c>
      <c r="AG77">
        <v>6.0631008717313</v>
      </c>
      <c r="AH77">
        <v>6.2122264430498904</v>
      </c>
      <c r="AI77">
        <v>6.2944349735687704</v>
      </c>
      <c r="AJ77">
        <v>6.3670209182213497</v>
      </c>
      <c r="AK77">
        <v>6.4849578690610299</v>
      </c>
      <c r="AL77">
        <v>6.58892359664521</v>
      </c>
      <c r="AM77">
        <v>6.8088834096869899</v>
      </c>
      <c r="AN77">
        <v>7.23731506116936</v>
      </c>
      <c r="AO77">
        <v>7.6027939737156203</v>
      </c>
      <c r="AP77">
        <v>7.91879184803767</v>
      </c>
      <c r="AQ77">
        <v>8.2272212663787396</v>
      </c>
      <c r="AR77">
        <v>8.3857983046478193</v>
      </c>
      <c r="AS77">
        <v>8.4138401306704402</v>
      </c>
      <c r="AT77">
        <v>8.4572094500719093</v>
      </c>
      <c r="AU77">
        <v>8.5168405975249399</v>
      </c>
      <c r="AV77">
        <v>8.54821434384586</v>
      </c>
      <c r="AW77">
        <v>8.5922582758978301</v>
      </c>
      <c r="AX77">
        <v>8.7650032698971998</v>
      </c>
      <c r="AY77">
        <v>9.0158048352209903</v>
      </c>
      <c r="AZ77">
        <v>9.3925457186539791</v>
      </c>
      <c r="BA77">
        <v>9.6710099530132805</v>
      </c>
      <c r="BB77">
        <v>10.028489503655599</v>
      </c>
      <c r="BC77">
        <v>10.344144177802299</v>
      </c>
      <c r="BD77">
        <v>10.6144762553783</v>
      </c>
      <c r="BE77">
        <v>10.911867198144501</v>
      </c>
      <c r="BF77">
        <v>11.201387172239301</v>
      </c>
      <c r="BG77">
        <v>11.528516654318899</v>
      </c>
      <c r="BH77">
        <v>11.7519872579894</v>
      </c>
      <c r="BI77">
        <v>11.788319608474801</v>
      </c>
      <c r="BJ77">
        <v>11.844776391010599</v>
      </c>
      <c r="BK77">
        <v>11.9061793737316</v>
      </c>
      <c r="BL77">
        <v>11.926965833362701</v>
      </c>
      <c r="BM77">
        <v>11.961977993641799</v>
      </c>
      <c r="BN77">
        <v>11.9897763778238</v>
      </c>
      <c r="BO77">
        <v>12.0083923440275</v>
      </c>
      <c r="BP77">
        <v>11.951944155858399</v>
      </c>
      <c r="BQ77">
        <v>12.2559978506594</v>
      </c>
      <c r="BR77">
        <v>12.4393436581899</v>
      </c>
      <c r="BS77">
        <v>12.745204608957099</v>
      </c>
      <c r="BT77">
        <v>13.112605608742401</v>
      </c>
      <c r="BU77">
        <v>13.2152464575812</v>
      </c>
      <c r="BV77">
        <v>13.401188559464</v>
      </c>
      <c r="BW77">
        <v>13.399315935622299</v>
      </c>
      <c r="BX77">
        <v>13.764673417338701</v>
      </c>
      <c r="BY77">
        <v>13.9003096061754</v>
      </c>
      <c r="BZ77">
        <v>13.917390753786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f>STDEV(A77:KN77)</f>
        <v>3.8109246389419655</v>
      </c>
      <c r="KP77">
        <f>AVERAGE(A77:KN77)</f>
        <v>1.9024364686272921</v>
      </c>
    </row>
    <row r="78" spans="1:302" x14ac:dyDescent="0.25">
      <c r="A78">
        <v>0.76453185755340003</v>
      </c>
      <c r="B78">
        <v>0.77949303181017604</v>
      </c>
      <c r="C78">
        <v>0.814243377716933</v>
      </c>
      <c r="D78">
        <v>0.79777396827942204</v>
      </c>
      <c r="E78">
        <v>0.78449789195181996</v>
      </c>
      <c r="F78">
        <v>0.81945186140067094</v>
      </c>
      <c r="G78">
        <v>0.80783899310458496</v>
      </c>
      <c r="H78">
        <v>0.80927988131567297</v>
      </c>
      <c r="I78">
        <v>0.82396633199171598</v>
      </c>
      <c r="J78">
        <v>0.86104115691359995</v>
      </c>
      <c r="K78">
        <v>1.4985482413904501</v>
      </c>
      <c r="L78">
        <v>2.4424458620298202</v>
      </c>
      <c r="M78">
        <v>2.6616530428932501</v>
      </c>
      <c r="N78">
        <v>2.8314360947613899</v>
      </c>
      <c r="O78">
        <v>2.9567038246583102</v>
      </c>
      <c r="P78">
        <v>3.1077475480164698</v>
      </c>
      <c r="Q78">
        <v>3.2366556299051998</v>
      </c>
      <c r="R78">
        <v>3.4757203944812298</v>
      </c>
      <c r="S78">
        <v>3.9161324373803801</v>
      </c>
      <c r="T78">
        <v>4.3103457235787701</v>
      </c>
      <c r="U78">
        <v>4.5839907929411297</v>
      </c>
      <c r="V78">
        <v>4.8168958891793503</v>
      </c>
      <c r="W78">
        <v>5.1157885149866598</v>
      </c>
      <c r="X78">
        <v>5.3745724513359097</v>
      </c>
      <c r="Y78">
        <v>5.5852303917083601</v>
      </c>
      <c r="Z78">
        <v>5.7468591859596803</v>
      </c>
      <c r="AA78">
        <v>6.0768797855923999</v>
      </c>
      <c r="AB78">
        <v>6.3559161548611502</v>
      </c>
      <c r="AC78">
        <v>6.6077203487238902</v>
      </c>
      <c r="AD78">
        <v>6.8081191926402598</v>
      </c>
      <c r="AE78">
        <v>7.03085215256755</v>
      </c>
      <c r="AF78">
        <v>7.20667836567715</v>
      </c>
      <c r="AG78">
        <v>7.4278875527244903</v>
      </c>
      <c r="AH78">
        <v>7.6354741906747803</v>
      </c>
      <c r="AI78">
        <v>7.9567800437809497</v>
      </c>
      <c r="AJ78">
        <v>8.2101732224099795</v>
      </c>
      <c r="AK78">
        <v>8.4392010113238296</v>
      </c>
      <c r="AL78">
        <v>8.6452199672745405</v>
      </c>
      <c r="AM78">
        <v>8.9072358497176491</v>
      </c>
      <c r="AN78">
        <v>9.1640505207487699</v>
      </c>
      <c r="AO78">
        <v>9.3907842159427197</v>
      </c>
      <c r="AP78">
        <v>9.5951534643638805</v>
      </c>
      <c r="AQ78">
        <v>9.8201012746534992</v>
      </c>
      <c r="AR78">
        <v>10.0296910171938</v>
      </c>
      <c r="AS78">
        <v>10.277180454264</v>
      </c>
      <c r="AT78">
        <v>10.4658052675998</v>
      </c>
      <c r="AU78">
        <v>10.579579589613999</v>
      </c>
      <c r="AV78">
        <v>10.6348376258148</v>
      </c>
      <c r="AW78">
        <v>10.643160970654099</v>
      </c>
      <c r="AX78">
        <v>11.1313063872268</v>
      </c>
      <c r="AY78">
        <v>11.546086280084401</v>
      </c>
      <c r="AZ78">
        <v>11.758455223243001</v>
      </c>
      <c r="BA78">
        <v>12.003495285456401</v>
      </c>
      <c r="BB78">
        <v>12.243215805088299</v>
      </c>
      <c r="BC78">
        <v>12.5015973644115</v>
      </c>
      <c r="BD78">
        <v>12.7491033970636</v>
      </c>
      <c r="BE78">
        <v>12.8862811596944</v>
      </c>
      <c r="BF78">
        <v>13.1078755158533</v>
      </c>
      <c r="BG78">
        <v>13.4161813830925</v>
      </c>
      <c r="BH78">
        <v>13.5577829237958</v>
      </c>
      <c r="BI78">
        <v>13.750186290073501</v>
      </c>
      <c r="BJ78">
        <v>13.8758576503831</v>
      </c>
      <c r="BK78">
        <v>13.9295987177493</v>
      </c>
      <c r="BL78">
        <v>13.9291378305092</v>
      </c>
      <c r="BM78">
        <v>13.9178064471221</v>
      </c>
      <c r="BN78">
        <v>13.905683946657099</v>
      </c>
      <c r="BO78">
        <v>13.910275737806099</v>
      </c>
      <c r="BP78">
        <v>14.997508215953699</v>
      </c>
      <c r="BQ78">
        <v>15.388748479481</v>
      </c>
      <c r="BR78">
        <v>15.4800922731051</v>
      </c>
      <c r="BS78">
        <v>15.4742225503408</v>
      </c>
      <c r="BT78">
        <v>15.4994526470742</v>
      </c>
      <c r="BU78">
        <v>15.609973417058599</v>
      </c>
      <c r="BV78">
        <v>15.902732835500901</v>
      </c>
      <c r="BW78">
        <v>16.1976397780947</v>
      </c>
      <c r="BX78">
        <v>16.705272589697099</v>
      </c>
      <c r="BY78">
        <v>16.505368099156001</v>
      </c>
      <c r="BZ78">
        <v>16.966233484164398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f>STDEV(A78:KN78)</f>
        <v>4.6030480191973968</v>
      </c>
    </row>
    <row r="79" spans="1:302" x14ac:dyDescent="0.25">
      <c r="A79">
        <v>0.76583861240503903</v>
      </c>
      <c r="B79">
        <v>0.755237639561534</v>
      </c>
      <c r="C79">
        <v>0.75981993795107405</v>
      </c>
      <c r="D79">
        <v>0.75575614527646695</v>
      </c>
      <c r="E79">
        <v>0.75868325721058705</v>
      </c>
      <c r="F79">
        <v>0.76040544860181103</v>
      </c>
      <c r="G79">
        <v>0.73227581628238803</v>
      </c>
      <c r="H79">
        <v>0.72011014210151703</v>
      </c>
      <c r="I79">
        <v>1.08743645962988</v>
      </c>
      <c r="J79">
        <v>2.09729430295444</v>
      </c>
      <c r="K79">
        <v>2.44428422611408</v>
      </c>
      <c r="L79">
        <v>2.4780902195647001</v>
      </c>
      <c r="M79">
        <v>2.3974495958598401</v>
      </c>
      <c r="N79">
        <v>2.4405171840309299</v>
      </c>
      <c r="O79">
        <v>2.3605337372901301</v>
      </c>
      <c r="P79">
        <v>2.29611370509561</v>
      </c>
      <c r="Q79">
        <v>2.3534108547988302</v>
      </c>
      <c r="R79">
        <v>2.43907275948066</v>
      </c>
      <c r="S79">
        <v>2.4105255218127901</v>
      </c>
      <c r="T79">
        <v>2.6945221550495799</v>
      </c>
      <c r="U79">
        <v>2.67935111760749</v>
      </c>
      <c r="V79">
        <v>2.7557705808977602</v>
      </c>
      <c r="W79">
        <v>2.57584033258965</v>
      </c>
      <c r="X79">
        <v>2.83258082152348</v>
      </c>
      <c r="Y79">
        <v>3.3225321510200598</v>
      </c>
      <c r="Z79">
        <v>3.9155838203853199</v>
      </c>
      <c r="AA79">
        <v>4.76421357756342</v>
      </c>
      <c r="AB79">
        <v>5.1141106770912304</v>
      </c>
      <c r="AC79">
        <v>5.2223108035888499</v>
      </c>
      <c r="AD79">
        <v>5.0121081672239098</v>
      </c>
      <c r="AE79">
        <v>5.1338189100541003</v>
      </c>
      <c r="AF79">
        <v>5.0525273289528396</v>
      </c>
      <c r="AG79">
        <v>5.0433987660498101</v>
      </c>
      <c r="AH79">
        <v>4.9088598326613004</v>
      </c>
      <c r="AI79">
        <v>5.00670585991866</v>
      </c>
      <c r="AJ79">
        <v>4.9852675509942896</v>
      </c>
      <c r="AK79">
        <v>5.1239313175507801</v>
      </c>
      <c r="AL79">
        <v>5.7371662686075604</v>
      </c>
      <c r="AM79">
        <v>6.8712467288911698</v>
      </c>
      <c r="AN79">
        <v>7.1988356194969203</v>
      </c>
      <c r="AO79">
        <v>7.3450969285484904</v>
      </c>
      <c r="AP79">
        <v>7.3590302505252998</v>
      </c>
      <c r="AQ79">
        <v>7.1875386999981998</v>
      </c>
      <c r="AR79">
        <v>6.9673493822766996</v>
      </c>
      <c r="AS79">
        <v>6.8006235327200102</v>
      </c>
      <c r="AT79">
        <v>6.7145151051151801</v>
      </c>
      <c r="AU79">
        <v>6.6120452612277196</v>
      </c>
      <c r="AV79">
        <v>6.5235034856846799</v>
      </c>
      <c r="AW79">
        <v>8.1072651425117499</v>
      </c>
      <c r="AX79">
        <v>8.6344894760492608</v>
      </c>
      <c r="AY79">
        <v>9.0068920667967998</v>
      </c>
      <c r="AZ79">
        <v>9.3364385282821694</v>
      </c>
      <c r="BA79">
        <v>9.5643652681812608</v>
      </c>
      <c r="BB79">
        <v>9.6873060587522701</v>
      </c>
      <c r="BC79">
        <v>9.6819905405532403</v>
      </c>
      <c r="BD79">
        <v>9.62446992430643</v>
      </c>
      <c r="BE79">
        <v>9.5441140771522903</v>
      </c>
      <c r="BF79">
        <v>9.5011335185705796</v>
      </c>
      <c r="BG79">
        <v>9.4700941062947592</v>
      </c>
      <c r="BH79">
        <v>9.1910664596736407</v>
      </c>
      <c r="BI79">
        <v>9.0827728870841096</v>
      </c>
      <c r="BJ79">
        <v>8.9642603570336306</v>
      </c>
      <c r="BK79">
        <v>8.6703380290000602</v>
      </c>
      <c r="BL79">
        <v>8.6493157972970494</v>
      </c>
      <c r="BM79">
        <v>8.6263504012362198</v>
      </c>
      <c r="BN79">
        <v>8.7813986906840498</v>
      </c>
      <c r="BO79">
        <v>10.968263987703001</v>
      </c>
      <c r="BP79">
        <v>11.677454208779</v>
      </c>
      <c r="BQ79">
        <v>12.084987772173401</v>
      </c>
      <c r="BR79">
        <v>12.3997281086</v>
      </c>
      <c r="BS79">
        <v>12.772788128623001</v>
      </c>
      <c r="BT79">
        <v>13.1489431649398</v>
      </c>
      <c r="BU79">
        <v>13.535949045920001</v>
      </c>
      <c r="BV79">
        <v>13.5614857832071</v>
      </c>
      <c r="BW79">
        <v>13.616579831579401</v>
      </c>
      <c r="BX79">
        <v>13.639056239449699</v>
      </c>
      <c r="BY79">
        <v>13.6387196345012</v>
      </c>
      <c r="BZ79">
        <v>13.6329981791971</v>
      </c>
      <c r="CA79">
        <v>13.641128907325401</v>
      </c>
      <c r="CB79">
        <v>13.6457682129797</v>
      </c>
      <c r="CC79">
        <v>13.6466620000571</v>
      </c>
      <c r="CD79">
        <v>13.647576858157199</v>
      </c>
      <c r="CE79">
        <v>13.576449974720701</v>
      </c>
      <c r="CF79">
        <v>13.427647375062501</v>
      </c>
      <c r="CG79">
        <v>12.798242154906999</v>
      </c>
      <c r="CH79">
        <v>12.950910997960399</v>
      </c>
      <c r="CI79">
        <v>13.011849479363301</v>
      </c>
      <c r="CJ79">
        <v>13.0424098345269</v>
      </c>
      <c r="CK79">
        <v>12.7921040157287</v>
      </c>
      <c r="CL79">
        <v>12.332252209755501</v>
      </c>
      <c r="CM79">
        <v>12.267080420249901</v>
      </c>
      <c r="CN79">
        <v>12.2442424189971</v>
      </c>
      <c r="CO79">
        <v>11.8771861409086</v>
      </c>
      <c r="CP79">
        <v>11.463696944687999</v>
      </c>
      <c r="CQ79">
        <v>11.4568882721351</v>
      </c>
      <c r="CR79">
        <v>11.441064391508499</v>
      </c>
      <c r="CS79">
        <v>11.788101127066801</v>
      </c>
      <c r="CT79">
        <v>11.591939294203</v>
      </c>
      <c r="CU79">
        <v>11.4116579783273</v>
      </c>
      <c r="CV79">
        <v>11.8055316342432</v>
      </c>
      <c r="CW79">
        <v>11.9015610502678</v>
      </c>
      <c r="CX79">
        <v>12.103550171574801</v>
      </c>
      <c r="CY79">
        <v>12.2522554833381</v>
      </c>
      <c r="CZ79">
        <v>12.184835857273599</v>
      </c>
      <c r="DA79">
        <v>12.102454901177</v>
      </c>
      <c r="DB79">
        <v>11.6452681681792</v>
      </c>
      <c r="DC79">
        <v>11.4376676671778</v>
      </c>
      <c r="DD79">
        <v>11.3141602675417</v>
      </c>
      <c r="DE79">
        <v>11.694521562959601</v>
      </c>
      <c r="DF79">
        <v>11.8778804140962</v>
      </c>
      <c r="DG79">
        <v>11.9019407413409</v>
      </c>
      <c r="DH79">
        <v>12.096548233546301</v>
      </c>
      <c r="DI79">
        <v>12.0841835614565</v>
      </c>
      <c r="DJ79">
        <v>12.0306547127222</v>
      </c>
      <c r="DK79">
        <v>11.6789848627651</v>
      </c>
      <c r="DL79">
        <v>11.173442886609401</v>
      </c>
      <c r="DM79">
        <v>10.992302146463</v>
      </c>
      <c r="DN79">
        <v>10.947931350381401</v>
      </c>
      <c r="DO79">
        <v>10.8142797311982</v>
      </c>
      <c r="DP79">
        <v>10.812864621661101</v>
      </c>
      <c r="DQ79">
        <v>10.6187409873863</v>
      </c>
      <c r="DR79">
        <v>10.3895641611629</v>
      </c>
      <c r="DS79">
        <v>10.6753364093467</v>
      </c>
      <c r="DT79">
        <v>11.0410427822749</v>
      </c>
      <c r="DU79">
        <v>11.020754215219499</v>
      </c>
      <c r="DV79">
        <v>10.7515432600336</v>
      </c>
      <c r="DW79">
        <v>10.7149292459994</v>
      </c>
      <c r="DX79">
        <v>11.006634747774401</v>
      </c>
      <c r="DY79">
        <v>11.548782121881301</v>
      </c>
      <c r="DZ79">
        <v>11.451792508366699</v>
      </c>
      <c r="EA79">
        <v>11.241055538983399</v>
      </c>
      <c r="EB79">
        <v>11.2326569066626</v>
      </c>
      <c r="EC79">
        <v>11.1470706091532</v>
      </c>
      <c r="ED79">
        <v>10.7211416763654</v>
      </c>
      <c r="EE79">
        <v>10.4366938076341</v>
      </c>
      <c r="EF79">
        <v>10.5331379449488</v>
      </c>
      <c r="EG79">
        <v>10.6775743079442</v>
      </c>
      <c r="EH79">
        <v>10.6759879351492</v>
      </c>
      <c r="EI79">
        <v>10.4589532344883</v>
      </c>
      <c r="EJ79">
        <v>10.439197535555399</v>
      </c>
      <c r="EK79">
        <v>10.6250194705166</v>
      </c>
      <c r="EL79">
        <v>10.636077834298501</v>
      </c>
      <c r="EM79">
        <v>10.401902546920899</v>
      </c>
      <c r="EN79">
        <v>10.1631693573822</v>
      </c>
      <c r="EO79">
        <v>9.9176590823787194</v>
      </c>
      <c r="EP79">
        <v>10.2103452731246</v>
      </c>
      <c r="EQ79">
        <v>10.1050952175306</v>
      </c>
      <c r="ER79">
        <v>10.202712288957899</v>
      </c>
      <c r="ES79">
        <v>10.2464414731557</v>
      </c>
      <c r="ET79">
        <v>9.5109878679337498</v>
      </c>
      <c r="EU79">
        <v>9.3771555204270598</v>
      </c>
      <c r="EV79">
        <v>9.3451181526442593</v>
      </c>
      <c r="EW79">
        <v>9.4575256067913802</v>
      </c>
      <c r="EX79">
        <v>9.5503888115934199</v>
      </c>
      <c r="EY79">
        <v>9.5491035733217107</v>
      </c>
      <c r="EZ79">
        <v>9.1558660600769208</v>
      </c>
      <c r="FA79">
        <v>9.1360962633230294</v>
      </c>
      <c r="FB79">
        <v>8.9170839500247094</v>
      </c>
      <c r="FC79">
        <v>9.0337842545419509</v>
      </c>
      <c r="FD79">
        <v>8.9524112098781199</v>
      </c>
      <c r="FE79">
        <v>8.7332217223345605</v>
      </c>
      <c r="FF79">
        <v>8.9775990325833206</v>
      </c>
      <c r="FG79">
        <v>9.0644851311588006</v>
      </c>
      <c r="FH79">
        <v>9.0853252730625105</v>
      </c>
      <c r="FI79">
        <v>9.1013991540593402</v>
      </c>
      <c r="FJ79">
        <v>9.1595308016343999</v>
      </c>
      <c r="FK79">
        <v>8.9526886289198409</v>
      </c>
      <c r="FL79">
        <v>8.7546311780022101</v>
      </c>
      <c r="FM79">
        <v>8.6155808626708801</v>
      </c>
      <c r="FN79">
        <v>8.6607773344077703</v>
      </c>
      <c r="FO79">
        <v>8.7033879766738806</v>
      </c>
      <c r="FP79">
        <v>8.8503013838884108</v>
      </c>
      <c r="FQ79">
        <v>9.0736636476073809</v>
      </c>
      <c r="FR79">
        <v>8.9498325781028196</v>
      </c>
      <c r="FS79">
        <v>9.01686341237059</v>
      </c>
      <c r="FT79">
        <v>9.0867767302981708</v>
      </c>
      <c r="FU79">
        <v>8.6379043243192797</v>
      </c>
      <c r="FV79">
        <v>8.4614721045948702</v>
      </c>
      <c r="FW79">
        <v>8.5831219637475904</v>
      </c>
      <c r="FX79">
        <v>8.8821488312304897</v>
      </c>
      <c r="FY79">
        <v>8.6409863371917197</v>
      </c>
      <c r="FZ79">
        <v>8.2986041960611097</v>
      </c>
      <c r="GA79">
        <v>8.4399629020333098</v>
      </c>
      <c r="GB79">
        <v>8.7939433366185007</v>
      </c>
      <c r="GC79">
        <v>8.9084606015440109</v>
      </c>
      <c r="GD79">
        <v>9.0298902805351293</v>
      </c>
      <c r="GE79">
        <v>8.8012002677166201</v>
      </c>
      <c r="GF79">
        <v>8.8541824755545697</v>
      </c>
      <c r="GG79">
        <v>8.9777502418610293</v>
      </c>
      <c r="GH79">
        <v>9.3138405044649399</v>
      </c>
      <c r="GI79">
        <v>9.0065165938032195</v>
      </c>
      <c r="GJ79">
        <v>8.7772502030755906</v>
      </c>
      <c r="GK79">
        <v>8.95300399514894</v>
      </c>
      <c r="GL79">
        <v>8.6708352309826608</v>
      </c>
      <c r="GM79">
        <v>8.5371360475501703</v>
      </c>
      <c r="GN79">
        <v>8.1638332529290896</v>
      </c>
      <c r="GO79">
        <v>7.9907316192477804</v>
      </c>
      <c r="GP79">
        <v>7.9130908929655703</v>
      </c>
      <c r="GQ79">
        <v>7.7672144687738296</v>
      </c>
      <c r="GR79">
        <v>7.5912011167903799</v>
      </c>
      <c r="GS79">
        <v>7.7407781974733902</v>
      </c>
      <c r="GT79">
        <v>7.8257442835785396</v>
      </c>
      <c r="GU79">
        <v>7.7956972848913804</v>
      </c>
      <c r="GV79">
        <v>7.5968214944011798</v>
      </c>
      <c r="GW79">
        <v>7.3757606342690902</v>
      </c>
      <c r="GX79">
        <v>7.2550628554974796</v>
      </c>
      <c r="GY79">
        <v>7.1862090830681797</v>
      </c>
      <c r="GZ79">
        <v>7.1643812050231004</v>
      </c>
      <c r="HA79">
        <v>7.4050966282035198</v>
      </c>
      <c r="HB79">
        <v>7.3119284239810796</v>
      </c>
      <c r="HC79">
        <v>7.2002571701201497</v>
      </c>
      <c r="HD79">
        <v>7.2604818610116801</v>
      </c>
      <c r="HE79">
        <v>6.8816782433990999</v>
      </c>
      <c r="HF79">
        <v>6.4567870732156001</v>
      </c>
      <c r="HG79">
        <v>6.3144908011499403</v>
      </c>
      <c r="HH79">
        <v>6.21029188269448</v>
      </c>
      <c r="HI79">
        <v>5.9910674263663903</v>
      </c>
      <c r="HJ79">
        <v>6.5342958797730999</v>
      </c>
      <c r="HK79">
        <v>6.8265711474033504</v>
      </c>
      <c r="HL79">
        <v>7.0075993053074699</v>
      </c>
      <c r="HM79">
        <v>7.3666725483464699</v>
      </c>
      <c r="HN79">
        <v>7.7482513736336101</v>
      </c>
      <c r="HO79">
        <v>7.8351021645890402</v>
      </c>
      <c r="HP79">
        <v>7.84894137900078</v>
      </c>
      <c r="HQ79">
        <v>7.4704153192584704</v>
      </c>
      <c r="HR79">
        <v>7.0712162879427103</v>
      </c>
      <c r="HS79">
        <v>7.0221406754768196</v>
      </c>
      <c r="HT79">
        <v>7.0275459856809297</v>
      </c>
      <c r="HU79">
        <v>7.15214342149687</v>
      </c>
      <c r="HV79">
        <v>7.4096188326336501</v>
      </c>
      <c r="HW79">
        <v>7.8925087469240598</v>
      </c>
      <c r="HX79">
        <v>7.7447184701768697</v>
      </c>
      <c r="HY79">
        <v>7.9395535127863903</v>
      </c>
      <c r="HZ79">
        <v>7.7101043027897296</v>
      </c>
      <c r="IA79">
        <v>7.9095816329559199</v>
      </c>
      <c r="IB79">
        <v>8.0274591712564902</v>
      </c>
      <c r="IC79">
        <v>7.7793856807972004</v>
      </c>
      <c r="ID79">
        <v>7.8199281882178102</v>
      </c>
      <c r="IE79">
        <v>7.6596799695591997</v>
      </c>
      <c r="IF79">
        <v>7.9317608116611504</v>
      </c>
      <c r="IG79">
        <v>7.7864397112190797</v>
      </c>
      <c r="IH79">
        <v>7.7692197668165202</v>
      </c>
      <c r="II79">
        <v>7.9800042890777698</v>
      </c>
      <c r="IJ79">
        <v>8.3596260532556492</v>
      </c>
      <c r="IK79">
        <v>8.3965250275553807</v>
      </c>
      <c r="IL79">
        <v>8.1315767489463493</v>
      </c>
      <c r="IM79">
        <v>7.9490937826720698</v>
      </c>
      <c r="IN79">
        <v>8.1950851260537103</v>
      </c>
      <c r="IO79">
        <v>8.02567080084075</v>
      </c>
      <c r="IP79">
        <v>8.2709357236907906</v>
      </c>
      <c r="IQ79">
        <v>7.9338968709667901</v>
      </c>
      <c r="IR79">
        <v>7.7662608693717097</v>
      </c>
      <c r="IS79">
        <v>7.9085549462799598</v>
      </c>
      <c r="IT79">
        <v>8.2506991167224104</v>
      </c>
      <c r="IU79">
        <v>8.2862341349670494</v>
      </c>
      <c r="IV79">
        <v>8.2058701652767496</v>
      </c>
      <c r="IW79">
        <v>8.1166309983807992</v>
      </c>
      <c r="IX79">
        <v>8.1124378685419298</v>
      </c>
      <c r="IY79">
        <v>8.32659283019726</v>
      </c>
      <c r="IZ79">
        <v>8.6352779419388792</v>
      </c>
      <c r="JA79">
        <v>8.5475866088813106</v>
      </c>
      <c r="JB79">
        <v>8.9225158802258093</v>
      </c>
      <c r="JC79">
        <v>9.4193214694803196</v>
      </c>
      <c r="JD79">
        <v>9.7291458335686105</v>
      </c>
      <c r="JE79">
        <v>9.9355265707616294</v>
      </c>
      <c r="JF79">
        <v>10.2065031131478</v>
      </c>
      <c r="JG79">
        <v>10.6275981670319</v>
      </c>
      <c r="JH79">
        <v>10.914384029896199</v>
      </c>
      <c r="JI79">
        <v>10.2809852847816</v>
      </c>
      <c r="JJ79">
        <v>9.7509986431108793</v>
      </c>
      <c r="JK79">
        <v>9.7155811823468898</v>
      </c>
      <c r="JL79">
        <v>9.8193608479761796</v>
      </c>
      <c r="JM79">
        <v>10.023215917501499</v>
      </c>
      <c r="JN79">
        <v>10.1476364234755</v>
      </c>
      <c r="JO79">
        <v>10.065902540490899</v>
      </c>
      <c r="JP79">
        <v>10.0722814202376</v>
      </c>
      <c r="JQ79">
        <v>10.2214462482029</v>
      </c>
      <c r="JR79">
        <v>10.2137616823911</v>
      </c>
      <c r="JS79">
        <v>10.4686330783546</v>
      </c>
      <c r="JT79">
        <v>10.2522279783635</v>
      </c>
      <c r="JU79">
        <v>10.5356361834562</v>
      </c>
      <c r="JV79">
        <v>10.3678561877047</v>
      </c>
      <c r="JW79">
        <v>10.4056441655227</v>
      </c>
      <c r="JX79">
        <v>10.1194226596942</v>
      </c>
      <c r="JY79">
        <v>10.4879420695262</v>
      </c>
      <c r="JZ79">
        <v>10.5987398660272</v>
      </c>
      <c r="KA79">
        <v>11.088986857670401</v>
      </c>
      <c r="KB79">
        <v>10.862798712041799</v>
      </c>
      <c r="KC79">
        <v>11.0220107545109</v>
      </c>
      <c r="KD79">
        <v>10.8631146254107</v>
      </c>
      <c r="KE79">
        <v>11.3678303767639</v>
      </c>
      <c r="KF79">
        <v>11.329382592575699</v>
      </c>
      <c r="KG79">
        <v>11.276888678923299</v>
      </c>
      <c r="KH79">
        <v>11.5145831976919</v>
      </c>
      <c r="KI79">
        <v>12.1689597168691</v>
      </c>
      <c r="KJ79">
        <v>12.182069020004301</v>
      </c>
      <c r="KK79">
        <v>11.894835623429101</v>
      </c>
      <c r="KL79">
        <v>11.7868641624431</v>
      </c>
      <c r="KM79">
        <v>11.569955772108001</v>
      </c>
      <c r="KN79">
        <v>11.431000539258401</v>
      </c>
      <c r="KO79">
        <f>STDEV(A79:KN79)</f>
        <v>2.8951937144926299</v>
      </c>
    </row>
    <row r="81" spans="1:302" x14ac:dyDescent="0.25">
      <c r="A81" t="s">
        <v>8</v>
      </c>
    </row>
    <row r="82" spans="1:302" x14ac:dyDescent="0.25">
      <c r="A82">
        <v>87</v>
      </c>
      <c r="B82">
        <v>114</v>
      </c>
      <c r="C82">
        <v>171</v>
      </c>
      <c r="D82">
        <v>279</v>
      </c>
      <c r="E82">
        <v>447</v>
      </c>
      <c r="F82">
        <v>765</v>
      </c>
      <c r="G82">
        <v>1480</v>
      </c>
      <c r="H82">
        <v>3121</v>
      </c>
      <c r="I82">
        <v>6893</v>
      </c>
      <c r="J82">
        <v>16519</v>
      </c>
      <c r="K82">
        <v>19496</v>
      </c>
      <c r="L82">
        <v>1645</v>
      </c>
      <c r="M82">
        <v>676</v>
      </c>
      <c r="N82">
        <v>876</v>
      </c>
      <c r="O82">
        <v>1257</v>
      </c>
      <c r="P82">
        <v>2058</v>
      </c>
      <c r="Q82">
        <v>2821</v>
      </c>
      <c r="R82">
        <v>2827</v>
      </c>
      <c r="S82">
        <v>3232</v>
      </c>
      <c r="T82">
        <v>4244</v>
      </c>
      <c r="U82">
        <v>5867</v>
      </c>
      <c r="V82">
        <v>8472</v>
      </c>
      <c r="W82">
        <v>12575</v>
      </c>
      <c r="X82">
        <v>18505</v>
      </c>
      <c r="Y82">
        <v>25971</v>
      </c>
      <c r="Z82">
        <v>1117</v>
      </c>
      <c r="AA82">
        <v>918</v>
      </c>
      <c r="AB82">
        <v>921</v>
      </c>
      <c r="AC82">
        <v>672</v>
      </c>
      <c r="AD82">
        <v>543</v>
      </c>
      <c r="AE82">
        <v>685</v>
      </c>
      <c r="AF82">
        <v>941</v>
      </c>
      <c r="AG82">
        <v>1267</v>
      </c>
      <c r="AH82">
        <v>1771</v>
      </c>
      <c r="AI82">
        <v>2498</v>
      </c>
      <c r="AJ82">
        <v>3843</v>
      </c>
      <c r="AK82">
        <v>6031</v>
      </c>
      <c r="AL82">
        <v>6977</v>
      </c>
      <c r="AM82">
        <v>694</v>
      </c>
      <c r="AN82">
        <v>564</v>
      </c>
      <c r="AO82">
        <v>522</v>
      </c>
      <c r="AP82">
        <v>576</v>
      </c>
      <c r="AQ82">
        <v>378</v>
      </c>
      <c r="AR82">
        <v>391</v>
      </c>
      <c r="AS82">
        <v>473</v>
      </c>
      <c r="AT82">
        <v>601</v>
      </c>
      <c r="AU82">
        <v>739</v>
      </c>
      <c r="AV82">
        <v>1240</v>
      </c>
      <c r="AW82">
        <v>2320</v>
      </c>
      <c r="AX82">
        <v>4849</v>
      </c>
      <c r="AY82">
        <v>10313</v>
      </c>
      <c r="AZ82">
        <v>11664</v>
      </c>
      <c r="BA82">
        <v>1349</v>
      </c>
      <c r="BB82">
        <v>937</v>
      </c>
      <c r="BC82">
        <v>852</v>
      </c>
      <c r="BD82">
        <v>735</v>
      </c>
      <c r="BE82">
        <v>795</v>
      </c>
      <c r="BF82">
        <v>1159</v>
      </c>
      <c r="BG82">
        <v>1654</v>
      </c>
      <c r="BH82">
        <v>2507</v>
      </c>
      <c r="BI82">
        <v>3943</v>
      </c>
      <c r="BJ82">
        <v>6643</v>
      </c>
      <c r="BK82">
        <v>8710</v>
      </c>
      <c r="BL82">
        <v>9979</v>
      </c>
      <c r="BM82">
        <v>1239</v>
      </c>
      <c r="BN82">
        <v>801</v>
      </c>
      <c r="BO82">
        <v>978</v>
      </c>
      <c r="BP82">
        <v>1002</v>
      </c>
      <c r="BQ82">
        <v>1377</v>
      </c>
      <c r="BR82">
        <v>1760</v>
      </c>
      <c r="BS82">
        <v>2165</v>
      </c>
      <c r="BT82">
        <v>2981</v>
      </c>
      <c r="BU82">
        <v>4265</v>
      </c>
      <c r="BV82">
        <v>6548</v>
      </c>
      <c r="BW82">
        <v>10452</v>
      </c>
      <c r="BX82">
        <v>14506</v>
      </c>
      <c r="BY82">
        <v>351</v>
      </c>
      <c r="BZ82">
        <v>243</v>
      </c>
      <c r="CA82">
        <v>186</v>
      </c>
      <c r="CB82">
        <v>177</v>
      </c>
      <c r="CC82">
        <v>195</v>
      </c>
      <c r="CD82">
        <v>200</v>
      </c>
      <c r="CE82">
        <v>252</v>
      </c>
      <c r="CF82">
        <v>372</v>
      </c>
      <c r="CG82">
        <v>533</v>
      </c>
      <c r="CH82">
        <v>714</v>
      </c>
      <c r="CI82">
        <v>1134</v>
      </c>
      <c r="CJ82">
        <v>2077</v>
      </c>
      <c r="CK82">
        <v>2467</v>
      </c>
      <c r="CL82">
        <v>5722</v>
      </c>
      <c r="CM82">
        <v>733</v>
      </c>
      <c r="CN82">
        <v>328</v>
      </c>
      <c r="CO82">
        <v>332</v>
      </c>
      <c r="CP82">
        <v>411</v>
      </c>
      <c r="CQ82">
        <v>399</v>
      </c>
      <c r="CR82">
        <v>350</v>
      </c>
      <c r="CS82">
        <v>374</v>
      </c>
      <c r="CT82">
        <v>442</v>
      </c>
      <c r="CU82">
        <v>643</v>
      </c>
      <c r="CV82">
        <v>921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2" x14ac:dyDescent="0.25">
      <c r="A83">
        <v>1011</v>
      </c>
      <c r="B83">
        <v>786</v>
      </c>
      <c r="C83">
        <v>1091</v>
      </c>
      <c r="D83">
        <v>1779</v>
      </c>
      <c r="E83">
        <v>3018</v>
      </c>
      <c r="F83">
        <v>5542</v>
      </c>
      <c r="G83">
        <v>10461</v>
      </c>
      <c r="H83">
        <v>20310</v>
      </c>
      <c r="I83">
        <v>37003</v>
      </c>
      <c r="J83">
        <v>7462</v>
      </c>
      <c r="K83">
        <v>1203</v>
      </c>
      <c r="L83">
        <v>711</v>
      </c>
      <c r="M83">
        <v>837</v>
      </c>
      <c r="N83">
        <v>1185</v>
      </c>
      <c r="O83">
        <v>1503</v>
      </c>
      <c r="P83">
        <v>1885</v>
      </c>
      <c r="Q83">
        <v>2426</v>
      </c>
      <c r="R83">
        <v>2488</v>
      </c>
      <c r="S83">
        <v>3587</v>
      </c>
      <c r="T83">
        <v>5892</v>
      </c>
      <c r="U83">
        <v>8946</v>
      </c>
      <c r="V83">
        <v>14332</v>
      </c>
      <c r="W83">
        <v>25473</v>
      </c>
      <c r="X83">
        <v>21620</v>
      </c>
      <c r="Y83">
        <v>990</v>
      </c>
      <c r="Z83">
        <v>903</v>
      </c>
      <c r="AA83">
        <v>732</v>
      </c>
      <c r="AB83">
        <v>579</v>
      </c>
      <c r="AC83">
        <v>463</v>
      </c>
      <c r="AD83">
        <v>700</v>
      </c>
      <c r="AE83">
        <v>1282</v>
      </c>
      <c r="AF83">
        <v>2462</v>
      </c>
      <c r="AG83">
        <v>5346</v>
      </c>
      <c r="AH83">
        <v>12419</v>
      </c>
      <c r="AI83">
        <v>30396</v>
      </c>
      <c r="AJ83">
        <v>34727</v>
      </c>
      <c r="AK83">
        <v>2750</v>
      </c>
      <c r="AL83">
        <v>621</v>
      </c>
      <c r="AM83">
        <v>543</v>
      </c>
      <c r="AN83">
        <v>477</v>
      </c>
      <c r="AO83">
        <v>440</v>
      </c>
      <c r="AP83">
        <v>299</v>
      </c>
      <c r="AQ83">
        <v>351</v>
      </c>
      <c r="AR83">
        <v>514</v>
      </c>
      <c r="AS83">
        <v>949</v>
      </c>
      <c r="AT83">
        <v>2006</v>
      </c>
      <c r="AU83">
        <v>4277</v>
      </c>
      <c r="AV83">
        <v>9431</v>
      </c>
      <c r="AW83">
        <v>21004</v>
      </c>
      <c r="AX83">
        <v>43870</v>
      </c>
      <c r="AY83">
        <v>4682</v>
      </c>
      <c r="AZ83">
        <v>1221</v>
      </c>
      <c r="BA83">
        <v>969</v>
      </c>
      <c r="BB83">
        <v>849</v>
      </c>
      <c r="BC83">
        <v>695</v>
      </c>
      <c r="BD83">
        <v>1081</v>
      </c>
      <c r="BE83">
        <v>2024</v>
      </c>
      <c r="BF83">
        <v>4239</v>
      </c>
      <c r="BG83">
        <v>9209</v>
      </c>
      <c r="BH83">
        <v>20664</v>
      </c>
      <c r="BI83">
        <v>42546</v>
      </c>
      <c r="BJ83">
        <v>5662</v>
      </c>
      <c r="BK83">
        <v>4158</v>
      </c>
      <c r="BL83">
        <v>1030</v>
      </c>
      <c r="BM83">
        <v>776</v>
      </c>
      <c r="BN83">
        <v>735</v>
      </c>
      <c r="BO83">
        <v>725</v>
      </c>
      <c r="BP83">
        <v>995</v>
      </c>
      <c r="BQ83">
        <v>1379</v>
      </c>
      <c r="BR83">
        <v>2047</v>
      </c>
      <c r="BS83">
        <v>3451</v>
      </c>
      <c r="BT83">
        <v>6675</v>
      </c>
      <c r="BU83">
        <v>14319</v>
      </c>
      <c r="BV83">
        <v>32199</v>
      </c>
      <c r="BW83">
        <v>23073</v>
      </c>
      <c r="BX83">
        <v>332</v>
      </c>
      <c r="BY83">
        <v>261</v>
      </c>
      <c r="BZ83">
        <v>228</v>
      </c>
      <c r="CA83">
        <v>237</v>
      </c>
      <c r="CB83">
        <v>300</v>
      </c>
      <c r="CC83">
        <v>435</v>
      </c>
      <c r="CD83">
        <v>652</v>
      </c>
      <c r="CE83">
        <v>1422</v>
      </c>
      <c r="CF83">
        <v>3190</v>
      </c>
      <c r="CG83">
        <v>8096</v>
      </c>
      <c r="CH83">
        <v>20580</v>
      </c>
      <c r="CI83">
        <v>49801</v>
      </c>
      <c r="CJ83">
        <v>2990</v>
      </c>
      <c r="CK83">
        <v>2307</v>
      </c>
      <c r="CL83">
        <v>596</v>
      </c>
      <c r="CM83">
        <v>377</v>
      </c>
      <c r="CN83">
        <v>365</v>
      </c>
      <c r="CO83">
        <v>333</v>
      </c>
      <c r="CP83">
        <v>280</v>
      </c>
      <c r="CQ83">
        <v>297</v>
      </c>
      <c r="CR83">
        <v>450</v>
      </c>
      <c r="CS83">
        <v>881</v>
      </c>
      <c r="CT83">
        <v>1704</v>
      </c>
      <c r="CU83">
        <v>4045</v>
      </c>
      <c r="CV83">
        <v>9055</v>
      </c>
      <c r="CW83">
        <v>23727</v>
      </c>
      <c r="CX83">
        <v>48521</v>
      </c>
      <c r="CY83">
        <v>4340</v>
      </c>
      <c r="CZ83">
        <v>4641</v>
      </c>
      <c r="DA83">
        <v>3866</v>
      </c>
      <c r="DB83">
        <v>4049</v>
      </c>
      <c r="DC83">
        <v>4233</v>
      </c>
      <c r="DD83">
        <v>4276</v>
      </c>
      <c r="DE83">
        <v>4914</v>
      </c>
      <c r="DF83">
        <v>5902</v>
      </c>
      <c r="DG83">
        <v>7131</v>
      </c>
      <c r="DH83">
        <v>8945</v>
      </c>
      <c r="DI83">
        <v>8898</v>
      </c>
      <c r="DJ83">
        <v>10699</v>
      </c>
      <c r="DK83">
        <v>11405</v>
      </c>
      <c r="DL83">
        <v>12459</v>
      </c>
      <c r="DM83">
        <v>14344</v>
      </c>
      <c r="DN83">
        <v>16447</v>
      </c>
      <c r="DO83">
        <v>18564</v>
      </c>
      <c r="DP83">
        <v>20939</v>
      </c>
      <c r="DQ83">
        <v>23414</v>
      </c>
      <c r="DR83">
        <v>22563</v>
      </c>
      <c r="DS83">
        <v>22439</v>
      </c>
      <c r="DT83">
        <v>22263</v>
      </c>
      <c r="DU83">
        <v>22324</v>
      </c>
      <c r="DV83">
        <v>22314</v>
      </c>
      <c r="DW83">
        <v>22445</v>
      </c>
      <c r="DX83">
        <v>22213</v>
      </c>
      <c r="DY83">
        <v>22090</v>
      </c>
      <c r="DZ83">
        <v>22971</v>
      </c>
      <c r="EA83">
        <v>22828</v>
      </c>
      <c r="EB83">
        <v>22436</v>
      </c>
      <c r="EC83">
        <v>22039</v>
      </c>
      <c r="ED83">
        <v>22223</v>
      </c>
      <c r="EE83">
        <v>21902</v>
      </c>
      <c r="EF83">
        <v>22301</v>
      </c>
      <c r="EG83">
        <v>22230</v>
      </c>
      <c r="EH83">
        <v>22173</v>
      </c>
      <c r="EI83">
        <v>22760</v>
      </c>
      <c r="EJ83">
        <v>22420</v>
      </c>
      <c r="EK83">
        <v>22070</v>
      </c>
      <c r="EL83">
        <v>22485</v>
      </c>
      <c r="EM83">
        <v>22325</v>
      </c>
      <c r="EN83">
        <v>21862</v>
      </c>
      <c r="EO83">
        <v>21801</v>
      </c>
      <c r="EP83">
        <v>22090</v>
      </c>
      <c r="EQ83">
        <v>22843</v>
      </c>
      <c r="ER83">
        <v>22183</v>
      </c>
      <c r="ES83">
        <v>22018</v>
      </c>
      <c r="ET83">
        <v>22763</v>
      </c>
      <c r="EU83">
        <v>22563</v>
      </c>
      <c r="EV83">
        <v>22200</v>
      </c>
      <c r="EW83">
        <v>22338</v>
      </c>
      <c r="EX83">
        <v>21896</v>
      </c>
      <c r="EY83">
        <v>22168</v>
      </c>
      <c r="EZ83">
        <v>22843</v>
      </c>
      <c r="FA83">
        <v>23491</v>
      </c>
      <c r="FB83">
        <v>23062</v>
      </c>
      <c r="FC83">
        <v>22753</v>
      </c>
      <c r="FD83">
        <v>22465</v>
      </c>
      <c r="FE83">
        <v>22655</v>
      </c>
      <c r="FF83">
        <v>22330</v>
      </c>
      <c r="FG83">
        <v>22641</v>
      </c>
      <c r="FH83">
        <v>22378</v>
      </c>
      <c r="FI83">
        <v>23613</v>
      </c>
      <c r="FJ83">
        <v>22951</v>
      </c>
      <c r="FK83">
        <v>22797</v>
      </c>
      <c r="FL83">
        <v>22640</v>
      </c>
      <c r="FM83">
        <v>22095</v>
      </c>
      <c r="FN83">
        <v>22424</v>
      </c>
      <c r="FO83">
        <v>22174</v>
      </c>
      <c r="FP83">
        <v>21788</v>
      </c>
      <c r="FQ83">
        <v>22332</v>
      </c>
      <c r="FR83">
        <v>21517</v>
      </c>
      <c r="FS83">
        <v>21401</v>
      </c>
      <c r="FT83">
        <v>21553</v>
      </c>
      <c r="FU83">
        <v>20924</v>
      </c>
      <c r="FV83">
        <v>21351</v>
      </c>
      <c r="FW83">
        <v>21279</v>
      </c>
      <c r="FX83">
        <v>21304</v>
      </c>
      <c r="FY83">
        <v>20774</v>
      </c>
      <c r="FZ83">
        <v>21001</v>
      </c>
      <c r="GA83">
        <v>20965</v>
      </c>
      <c r="GB83">
        <v>21890</v>
      </c>
      <c r="GC83">
        <v>22023</v>
      </c>
      <c r="GD83">
        <v>22960</v>
      </c>
      <c r="GE83">
        <v>22653</v>
      </c>
      <c r="GF83">
        <v>23120</v>
      </c>
      <c r="GG83">
        <v>22829</v>
      </c>
      <c r="GH83">
        <v>22889</v>
      </c>
      <c r="GI83">
        <v>22601</v>
      </c>
      <c r="GJ83">
        <v>22934</v>
      </c>
      <c r="GK83">
        <v>23157</v>
      </c>
      <c r="GL83">
        <v>22830</v>
      </c>
      <c r="GM83">
        <v>23014</v>
      </c>
      <c r="GN83">
        <v>22639</v>
      </c>
      <c r="GO83">
        <v>22555</v>
      </c>
      <c r="GP83">
        <v>22643</v>
      </c>
      <c r="GQ83">
        <v>22606</v>
      </c>
      <c r="GR83">
        <v>22508</v>
      </c>
      <c r="GS83">
        <v>22162</v>
      </c>
      <c r="GT83">
        <v>22117</v>
      </c>
      <c r="GU83">
        <v>22053</v>
      </c>
      <c r="GV83">
        <v>22227</v>
      </c>
      <c r="GW83">
        <v>22051</v>
      </c>
      <c r="GX83">
        <v>21891</v>
      </c>
      <c r="GY83">
        <v>22157</v>
      </c>
      <c r="GZ83">
        <v>22091</v>
      </c>
      <c r="HA83">
        <v>21992</v>
      </c>
      <c r="HB83">
        <v>22104</v>
      </c>
      <c r="HC83">
        <v>21958</v>
      </c>
      <c r="HD83">
        <v>22395</v>
      </c>
      <c r="HE83">
        <v>21965</v>
      </c>
      <c r="HF83">
        <v>22726</v>
      </c>
      <c r="HG83">
        <v>22234</v>
      </c>
      <c r="HH83">
        <v>21855</v>
      </c>
      <c r="HI83">
        <v>22446</v>
      </c>
      <c r="HJ83">
        <v>22663</v>
      </c>
      <c r="HK83">
        <v>22052</v>
      </c>
      <c r="HL83">
        <v>22636</v>
      </c>
      <c r="HM83">
        <v>21604</v>
      </c>
      <c r="HN83">
        <v>21818</v>
      </c>
      <c r="HO83">
        <v>21605</v>
      </c>
      <c r="HP83">
        <v>21681</v>
      </c>
      <c r="HQ83">
        <v>22749</v>
      </c>
      <c r="HR83">
        <v>22922</v>
      </c>
      <c r="HS83">
        <v>22362</v>
      </c>
      <c r="HT83">
        <v>22189</v>
      </c>
      <c r="HU83">
        <v>22165</v>
      </c>
      <c r="HV83">
        <v>22431</v>
      </c>
      <c r="HW83">
        <v>22158</v>
      </c>
      <c r="HX83">
        <v>22524</v>
      </c>
      <c r="HY83">
        <v>22246</v>
      </c>
      <c r="HZ83">
        <v>22762</v>
      </c>
      <c r="IA83">
        <v>22047</v>
      </c>
      <c r="IB83">
        <v>21814</v>
      </c>
      <c r="IC83">
        <v>22758</v>
      </c>
      <c r="ID83">
        <v>22356</v>
      </c>
      <c r="IE83">
        <v>22397</v>
      </c>
      <c r="IF83">
        <v>22533</v>
      </c>
      <c r="IG83">
        <v>22168</v>
      </c>
      <c r="IH83">
        <v>22558</v>
      </c>
      <c r="II83">
        <v>22961</v>
      </c>
      <c r="IJ83">
        <v>22189</v>
      </c>
      <c r="IK83">
        <v>22630</v>
      </c>
      <c r="IL83">
        <v>22071</v>
      </c>
      <c r="IM83">
        <v>22237</v>
      </c>
      <c r="IN83">
        <v>22238</v>
      </c>
      <c r="IO83">
        <v>22604</v>
      </c>
      <c r="IP83">
        <v>23078</v>
      </c>
      <c r="IQ83">
        <v>22876</v>
      </c>
      <c r="IR83">
        <v>22543</v>
      </c>
      <c r="IS83">
        <v>22087</v>
      </c>
      <c r="IT83">
        <v>22914</v>
      </c>
      <c r="IU83">
        <v>23165</v>
      </c>
      <c r="IV83">
        <v>22783</v>
      </c>
      <c r="IW83">
        <v>23583</v>
      </c>
      <c r="IX83">
        <v>23578</v>
      </c>
      <c r="IY83">
        <v>23819</v>
      </c>
      <c r="IZ83">
        <v>23775</v>
      </c>
      <c r="JA83">
        <v>23175</v>
      </c>
      <c r="JB83">
        <v>23605</v>
      </c>
      <c r="JC83">
        <v>23469</v>
      </c>
      <c r="JD83">
        <v>22700</v>
      </c>
      <c r="JE83">
        <v>22560</v>
      </c>
      <c r="JF83">
        <v>23014</v>
      </c>
      <c r="JG83">
        <v>22266</v>
      </c>
      <c r="JH83">
        <v>22262</v>
      </c>
      <c r="JI83">
        <v>22268</v>
      </c>
      <c r="JJ83">
        <v>22340</v>
      </c>
      <c r="JK83">
        <v>21817</v>
      </c>
      <c r="JL83">
        <v>21941</v>
      </c>
      <c r="JM83">
        <v>21937</v>
      </c>
      <c r="JN83">
        <v>22781</v>
      </c>
      <c r="JO83">
        <v>23166</v>
      </c>
      <c r="JP83">
        <v>22726</v>
      </c>
      <c r="JQ83">
        <v>23283</v>
      </c>
      <c r="JR83">
        <v>23028</v>
      </c>
      <c r="JS83">
        <v>23592</v>
      </c>
      <c r="JT83">
        <v>23080</v>
      </c>
      <c r="JU83">
        <v>23395</v>
      </c>
      <c r="JV83">
        <v>23201</v>
      </c>
      <c r="JW83">
        <v>22702</v>
      </c>
      <c r="JX83">
        <v>23181</v>
      </c>
      <c r="JY83">
        <v>22915</v>
      </c>
      <c r="JZ83">
        <v>22927</v>
      </c>
      <c r="KA83">
        <v>23116</v>
      </c>
      <c r="KB83">
        <v>23288</v>
      </c>
      <c r="KC83">
        <v>22383</v>
      </c>
      <c r="KD83">
        <v>22488</v>
      </c>
      <c r="KE83">
        <v>22020</v>
      </c>
      <c r="KF83">
        <v>21938</v>
      </c>
      <c r="KG83">
        <v>21450</v>
      </c>
      <c r="KH83">
        <v>21899</v>
      </c>
      <c r="KI83">
        <v>21432</v>
      </c>
      <c r="KJ83">
        <v>21775</v>
      </c>
      <c r="KK83">
        <v>21412</v>
      </c>
      <c r="KL83">
        <v>21685</v>
      </c>
      <c r="KM83">
        <v>22202</v>
      </c>
      <c r="KN83">
        <v>22514</v>
      </c>
    </row>
    <row r="84" spans="1:302" x14ac:dyDescent="0.25">
      <c r="A84">
        <v>19302</v>
      </c>
      <c r="B84">
        <v>20000</v>
      </c>
      <c r="C84">
        <v>20000</v>
      </c>
      <c r="D84">
        <v>20000</v>
      </c>
      <c r="E84">
        <v>20000</v>
      </c>
      <c r="F84">
        <v>20000</v>
      </c>
      <c r="G84">
        <v>20000</v>
      </c>
      <c r="H84">
        <v>20000</v>
      </c>
      <c r="I84">
        <v>9886</v>
      </c>
      <c r="J84">
        <v>10638</v>
      </c>
      <c r="K84">
        <v>14402</v>
      </c>
      <c r="L84">
        <v>20000</v>
      </c>
      <c r="M84">
        <v>20000</v>
      </c>
      <c r="N84">
        <v>20000</v>
      </c>
      <c r="O84">
        <v>20000</v>
      </c>
      <c r="P84">
        <v>20000</v>
      </c>
      <c r="Q84">
        <v>20000</v>
      </c>
      <c r="R84">
        <v>20000</v>
      </c>
      <c r="S84">
        <v>20000</v>
      </c>
      <c r="T84">
        <v>20000</v>
      </c>
      <c r="U84">
        <v>20000</v>
      </c>
      <c r="V84">
        <v>20000</v>
      </c>
      <c r="W84">
        <v>13744</v>
      </c>
      <c r="X84">
        <v>2542</v>
      </c>
      <c r="Y84">
        <v>2610</v>
      </c>
      <c r="Z84">
        <v>4208</v>
      </c>
      <c r="AA84">
        <v>7512</v>
      </c>
      <c r="AB84">
        <v>14286</v>
      </c>
      <c r="AC84">
        <v>20000</v>
      </c>
      <c r="AD84">
        <v>20000</v>
      </c>
      <c r="AE84">
        <v>20000</v>
      </c>
      <c r="AF84">
        <v>20000</v>
      </c>
      <c r="AG84">
        <v>20000</v>
      </c>
      <c r="AH84">
        <v>20000</v>
      </c>
      <c r="AI84">
        <v>16176</v>
      </c>
      <c r="AJ84">
        <v>2906</v>
      </c>
      <c r="AK84">
        <v>2500</v>
      </c>
      <c r="AL84">
        <v>2372</v>
      </c>
      <c r="AM84">
        <v>4098</v>
      </c>
      <c r="AN84">
        <v>7620</v>
      </c>
      <c r="AO84">
        <v>14752</v>
      </c>
      <c r="AP84">
        <v>20000</v>
      </c>
      <c r="AQ84">
        <v>20000</v>
      </c>
      <c r="AR84">
        <v>20000</v>
      </c>
      <c r="AS84">
        <v>20000</v>
      </c>
      <c r="AT84">
        <v>20000</v>
      </c>
      <c r="AU84">
        <v>20000</v>
      </c>
      <c r="AV84">
        <v>20000</v>
      </c>
      <c r="AW84">
        <v>20000</v>
      </c>
      <c r="AX84">
        <v>4938</v>
      </c>
      <c r="AY84">
        <v>4228</v>
      </c>
      <c r="AZ84">
        <v>4076</v>
      </c>
      <c r="BA84">
        <v>6904</v>
      </c>
      <c r="BB84">
        <v>12870</v>
      </c>
      <c r="BC84">
        <v>20000</v>
      </c>
      <c r="BD84">
        <v>20000</v>
      </c>
      <c r="BE84">
        <v>20000</v>
      </c>
      <c r="BF84">
        <v>20000</v>
      </c>
      <c r="BG84">
        <v>20000</v>
      </c>
      <c r="BH84">
        <v>20000</v>
      </c>
      <c r="BI84">
        <v>6132</v>
      </c>
      <c r="BJ84">
        <v>5792</v>
      </c>
      <c r="BK84">
        <v>6116</v>
      </c>
      <c r="BL84">
        <v>7992</v>
      </c>
      <c r="BM84">
        <v>14942</v>
      </c>
      <c r="BN84">
        <v>20000</v>
      </c>
      <c r="BO84">
        <v>20000</v>
      </c>
      <c r="BP84">
        <v>20000</v>
      </c>
      <c r="BQ84">
        <v>20000</v>
      </c>
      <c r="BR84">
        <v>20000</v>
      </c>
      <c r="BS84">
        <v>20000</v>
      </c>
      <c r="BT84">
        <v>20000</v>
      </c>
      <c r="BU84">
        <v>20000</v>
      </c>
      <c r="BV84">
        <v>12344</v>
      </c>
      <c r="BW84">
        <v>900</v>
      </c>
      <c r="BX84">
        <v>848</v>
      </c>
      <c r="BY84">
        <v>1378</v>
      </c>
      <c r="BZ84">
        <v>2474</v>
      </c>
      <c r="CA84">
        <v>4716</v>
      </c>
      <c r="CB84">
        <v>9150</v>
      </c>
      <c r="CC84">
        <v>17912</v>
      </c>
      <c r="CD84">
        <v>20000</v>
      </c>
      <c r="CE84">
        <v>20000</v>
      </c>
      <c r="CF84">
        <v>20000</v>
      </c>
      <c r="CG84">
        <v>20000</v>
      </c>
      <c r="CH84">
        <v>20000</v>
      </c>
      <c r="CI84">
        <v>2710</v>
      </c>
      <c r="CJ84">
        <v>2250</v>
      </c>
      <c r="CK84">
        <v>2346</v>
      </c>
      <c r="CL84">
        <v>2516</v>
      </c>
      <c r="CM84">
        <v>4540</v>
      </c>
      <c r="CN84">
        <v>8682</v>
      </c>
      <c r="CO84">
        <v>17006</v>
      </c>
      <c r="CP84">
        <v>20000</v>
      </c>
      <c r="CQ84">
        <v>20000</v>
      </c>
      <c r="CR84">
        <v>20000</v>
      </c>
      <c r="CS84">
        <v>20000</v>
      </c>
      <c r="CT84">
        <v>20000</v>
      </c>
      <c r="CU84">
        <v>20000</v>
      </c>
      <c r="CV84">
        <v>20000</v>
      </c>
      <c r="CW84">
        <v>20000</v>
      </c>
      <c r="CX84">
        <v>3726</v>
      </c>
      <c r="CY84">
        <v>3112</v>
      </c>
      <c r="CZ84">
        <v>3130</v>
      </c>
      <c r="DA84">
        <v>3180</v>
      </c>
      <c r="DB84">
        <v>3438</v>
      </c>
      <c r="DC84">
        <v>3742</v>
      </c>
      <c r="DD84">
        <v>4374</v>
      </c>
      <c r="DE84">
        <v>5192</v>
      </c>
      <c r="DF84">
        <v>6110</v>
      </c>
      <c r="DG84">
        <v>7044</v>
      </c>
      <c r="DH84">
        <v>7600</v>
      </c>
      <c r="DI84">
        <v>8646</v>
      </c>
      <c r="DJ84">
        <v>9524</v>
      </c>
      <c r="DK84">
        <v>10650</v>
      </c>
      <c r="DL84">
        <v>12192</v>
      </c>
      <c r="DM84">
        <v>13870</v>
      </c>
      <c r="DN84">
        <v>15700</v>
      </c>
      <c r="DO84">
        <v>17738</v>
      </c>
      <c r="DP84">
        <v>20000</v>
      </c>
      <c r="DQ84">
        <v>20000</v>
      </c>
      <c r="DR84">
        <v>20000</v>
      </c>
      <c r="DS84">
        <v>20000</v>
      </c>
      <c r="DT84">
        <v>20000</v>
      </c>
      <c r="DU84">
        <v>20000</v>
      </c>
      <c r="DV84">
        <v>20000</v>
      </c>
      <c r="DW84">
        <v>20000</v>
      </c>
      <c r="DX84">
        <v>20000</v>
      </c>
      <c r="DY84">
        <v>20000</v>
      </c>
      <c r="DZ84">
        <v>20000</v>
      </c>
      <c r="EA84">
        <v>20000</v>
      </c>
      <c r="EB84">
        <v>20000</v>
      </c>
      <c r="EC84">
        <v>20000</v>
      </c>
      <c r="ED84">
        <v>20000</v>
      </c>
      <c r="EE84">
        <v>20000</v>
      </c>
      <c r="EF84">
        <v>20000</v>
      </c>
      <c r="EG84">
        <v>20000</v>
      </c>
      <c r="EH84">
        <v>20000</v>
      </c>
      <c r="EI84">
        <v>20000</v>
      </c>
      <c r="EJ84">
        <v>20000</v>
      </c>
      <c r="EK84">
        <v>20000</v>
      </c>
      <c r="EL84">
        <v>20000</v>
      </c>
      <c r="EM84">
        <v>20000</v>
      </c>
      <c r="EN84">
        <v>20000</v>
      </c>
      <c r="EO84">
        <v>20000</v>
      </c>
      <c r="EP84">
        <v>20000</v>
      </c>
      <c r="EQ84">
        <v>20000</v>
      </c>
      <c r="ER84">
        <v>20000</v>
      </c>
      <c r="ES84">
        <v>20000</v>
      </c>
      <c r="ET84">
        <v>20000</v>
      </c>
      <c r="EU84">
        <v>20000</v>
      </c>
      <c r="EV84">
        <v>20000</v>
      </c>
      <c r="EW84">
        <v>20000</v>
      </c>
      <c r="EX84">
        <v>20000</v>
      </c>
      <c r="EY84">
        <v>20000</v>
      </c>
      <c r="EZ84">
        <v>20000</v>
      </c>
      <c r="FA84">
        <v>20000</v>
      </c>
      <c r="FB84">
        <v>20000</v>
      </c>
      <c r="FC84">
        <v>20000</v>
      </c>
      <c r="FD84">
        <v>20000</v>
      </c>
      <c r="FE84">
        <v>20000</v>
      </c>
      <c r="FF84">
        <v>20000</v>
      </c>
      <c r="FG84">
        <v>20000</v>
      </c>
      <c r="FH84">
        <v>20000</v>
      </c>
      <c r="FI84">
        <v>20000</v>
      </c>
      <c r="FJ84">
        <v>20000</v>
      </c>
      <c r="FK84">
        <v>20000</v>
      </c>
      <c r="FL84">
        <v>20000</v>
      </c>
      <c r="FM84">
        <v>20000</v>
      </c>
      <c r="FN84">
        <v>20000</v>
      </c>
      <c r="FO84">
        <v>20000</v>
      </c>
      <c r="FP84">
        <v>20000</v>
      </c>
      <c r="FQ84">
        <v>20000</v>
      </c>
      <c r="FR84">
        <v>20000</v>
      </c>
      <c r="FS84">
        <v>20000</v>
      </c>
      <c r="FT84">
        <v>20000</v>
      </c>
      <c r="FU84">
        <v>20000</v>
      </c>
      <c r="FV84">
        <v>20000</v>
      </c>
      <c r="FW84">
        <v>20000</v>
      </c>
      <c r="FX84">
        <v>20000</v>
      </c>
      <c r="FY84">
        <v>20000</v>
      </c>
      <c r="FZ84">
        <v>20000</v>
      </c>
      <c r="GA84">
        <v>20000</v>
      </c>
      <c r="GB84">
        <v>20000</v>
      </c>
      <c r="GC84">
        <v>20000</v>
      </c>
      <c r="GD84">
        <v>20000</v>
      </c>
      <c r="GE84">
        <v>20000</v>
      </c>
      <c r="GF84">
        <v>20000</v>
      </c>
      <c r="GG84">
        <v>20000</v>
      </c>
      <c r="GH84">
        <v>20000</v>
      </c>
      <c r="GI84">
        <v>20000</v>
      </c>
      <c r="GJ84">
        <v>20000</v>
      </c>
      <c r="GK84">
        <v>20000</v>
      </c>
      <c r="GL84">
        <v>20000</v>
      </c>
      <c r="GM84">
        <v>20000</v>
      </c>
      <c r="GN84">
        <v>20000</v>
      </c>
      <c r="GO84">
        <v>20000</v>
      </c>
      <c r="GP84">
        <v>20000</v>
      </c>
      <c r="GQ84">
        <v>20000</v>
      </c>
      <c r="GR84">
        <v>20000</v>
      </c>
      <c r="GS84">
        <v>20000</v>
      </c>
      <c r="GT84">
        <v>20000</v>
      </c>
      <c r="GU84">
        <v>20000</v>
      </c>
      <c r="GV84">
        <v>20000</v>
      </c>
      <c r="GW84">
        <v>20000</v>
      </c>
      <c r="GX84">
        <v>20000</v>
      </c>
      <c r="GY84">
        <v>20000</v>
      </c>
      <c r="GZ84">
        <v>20000</v>
      </c>
      <c r="HA84">
        <v>20000</v>
      </c>
      <c r="HB84">
        <v>20000</v>
      </c>
      <c r="HC84">
        <v>20000</v>
      </c>
      <c r="HD84">
        <v>20000</v>
      </c>
      <c r="HE84">
        <v>20000</v>
      </c>
      <c r="HF84">
        <v>20000</v>
      </c>
      <c r="HG84">
        <v>20000</v>
      </c>
      <c r="HH84">
        <v>20000</v>
      </c>
      <c r="HI84">
        <v>20000</v>
      </c>
      <c r="HJ84">
        <v>20000</v>
      </c>
      <c r="HK84">
        <v>20000</v>
      </c>
      <c r="HL84">
        <v>20000</v>
      </c>
      <c r="HM84">
        <v>20000</v>
      </c>
      <c r="HN84">
        <v>20000</v>
      </c>
      <c r="HO84">
        <v>20000</v>
      </c>
      <c r="HP84">
        <v>20000</v>
      </c>
      <c r="HQ84">
        <v>20000</v>
      </c>
      <c r="HR84">
        <v>20000</v>
      </c>
      <c r="HS84">
        <v>20000</v>
      </c>
      <c r="HT84">
        <v>20000</v>
      </c>
      <c r="HU84">
        <v>20000</v>
      </c>
      <c r="HV84">
        <v>20000</v>
      </c>
      <c r="HW84">
        <v>20000</v>
      </c>
      <c r="HX84">
        <v>20000</v>
      </c>
      <c r="HY84">
        <v>20000</v>
      </c>
      <c r="HZ84">
        <v>20000</v>
      </c>
      <c r="IA84">
        <v>20000</v>
      </c>
      <c r="IB84">
        <v>20000</v>
      </c>
      <c r="IC84">
        <v>20000</v>
      </c>
      <c r="ID84">
        <v>20000</v>
      </c>
      <c r="IE84">
        <v>20000</v>
      </c>
      <c r="IF84">
        <v>20000</v>
      </c>
      <c r="IG84">
        <v>20000</v>
      </c>
      <c r="IH84">
        <v>20000</v>
      </c>
      <c r="II84">
        <v>20000</v>
      </c>
      <c r="IJ84">
        <v>20000</v>
      </c>
      <c r="IK84">
        <v>20000</v>
      </c>
      <c r="IL84">
        <v>20000</v>
      </c>
      <c r="IM84">
        <v>20000</v>
      </c>
      <c r="IN84">
        <v>20000</v>
      </c>
      <c r="IO84">
        <v>20000</v>
      </c>
      <c r="IP84">
        <v>20000</v>
      </c>
      <c r="IQ84">
        <v>20000</v>
      </c>
      <c r="IR84">
        <v>20000</v>
      </c>
      <c r="IS84">
        <v>20000</v>
      </c>
      <c r="IT84">
        <v>20000</v>
      </c>
      <c r="IU84">
        <v>20000</v>
      </c>
      <c r="IV84">
        <v>20000</v>
      </c>
      <c r="IW84">
        <v>20000</v>
      </c>
      <c r="IX84">
        <v>20000</v>
      </c>
      <c r="IY84">
        <v>20000</v>
      </c>
      <c r="IZ84">
        <v>20000</v>
      </c>
      <c r="JA84">
        <v>20000</v>
      </c>
      <c r="JB84">
        <v>20000</v>
      </c>
      <c r="JC84">
        <v>20000</v>
      </c>
      <c r="JD84">
        <v>20000</v>
      </c>
      <c r="JE84">
        <v>20000</v>
      </c>
      <c r="JF84">
        <v>20000</v>
      </c>
      <c r="JG84">
        <v>20000</v>
      </c>
      <c r="JH84">
        <v>20000</v>
      </c>
      <c r="JI84">
        <v>20000</v>
      </c>
      <c r="JJ84">
        <v>20000</v>
      </c>
      <c r="JK84">
        <v>20000</v>
      </c>
      <c r="JL84">
        <v>20000</v>
      </c>
      <c r="JM84">
        <v>20000</v>
      </c>
      <c r="JN84">
        <v>20000</v>
      </c>
      <c r="JO84">
        <v>20000</v>
      </c>
      <c r="JP84">
        <v>20000</v>
      </c>
      <c r="JQ84">
        <v>20000</v>
      </c>
      <c r="JR84">
        <v>20000</v>
      </c>
      <c r="JS84">
        <v>20000</v>
      </c>
      <c r="JT84">
        <v>20000</v>
      </c>
      <c r="JU84">
        <v>20000</v>
      </c>
      <c r="JV84">
        <v>20000</v>
      </c>
      <c r="JW84">
        <v>20000</v>
      </c>
      <c r="JX84">
        <v>20000</v>
      </c>
      <c r="JY84">
        <v>20000</v>
      </c>
      <c r="JZ84">
        <v>20000</v>
      </c>
      <c r="KA84">
        <v>20000</v>
      </c>
      <c r="KB84">
        <v>20000</v>
      </c>
      <c r="KC84">
        <v>20000</v>
      </c>
      <c r="KD84">
        <v>20000</v>
      </c>
      <c r="KE84">
        <v>20000</v>
      </c>
      <c r="KF84">
        <v>20000</v>
      </c>
      <c r="KG84">
        <v>20000</v>
      </c>
      <c r="KH84">
        <v>20000</v>
      </c>
      <c r="KI84">
        <v>20000</v>
      </c>
      <c r="KJ84">
        <v>20000</v>
      </c>
      <c r="KK84">
        <v>20000</v>
      </c>
      <c r="KL84">
        <v>20000</v>
      </c>
      <c r="KM84">
        <v>20000</v>
      </c>
      <c r="KN84">
        <v>20000</v>
      </c>
    </row>
    <row r="86" spans="1:302" x14ac:dyDescent="0.25">
      <c r="A86">
        <v>0.70745534725682402</v>
      </c>
      <c r="B86">
        <v>0.86463065018623297</v>
      </c>
      <c r="C86">
        <v>1.0813592707859001</v>
      </c>
      <c r="D86">
        <v>1.18442356639639</v>
      </c>
      <c r="E86">
        <v>1.3567011954054999</v>
      </c>
      <c r="F86">
        <v>1.5595710047236599</v>
      </c>
      <c r="G86">
        <v>1.7260604663152901</v>
      </c>
      <c r="H86">
        <v>1.85590477498083</v>
      </c>
      <c r="I86">
        <v>1.98728049574128</v>
      </c>
      <c r="J86">
        <v>2.0868376471783399</v>
      </c>
      <c r="K86">
        <v>2.1361677346381001</v>
      </c>
      <c r="L86">
        <v>2.3618868190442899</v>
      </c>
      <c r="M86">
        <v>2.6939873656192002</v>
      </c>
      <c r="N86">
        <v>3.0468941212677398</v>
      </c>
      <c r="O86">
        <v>3.3490264295666701</v>
      </c>
      <c r="P86">
        <v>3.5806378048135699</v>
      </c>
      <c r="Q86">
        <v>3.83084403482962</v>
      </c>
      <c r="R86">
        <v>4.1947175215108699</v>
      </c>
      <c r="S86">
        <v>4.4926775215814398</v>
      </c>
      <c r="T86">
        <v>4.7886415828021898</v>
      </c>
      <c r="U86">
        <v>5.0758770209799797</v>
      </c>
      <c r="V86">
        <v>5.33620942112859</v>
      </c>
      <c r="W86">
        <v>5.5898548135633703</v>
      </c>
      <c r="X86">
        <v>5.8360057430412704</v>
      </c>
      <c r="Y86">
        <v>5.9903553166674204</v>
      </c>
      <c r="Z86">
        <v>6.1729771843580696</v>
      </c>
      <c r="AA86">
        <v>6.4691904432379097</v>
      </c>
      <c r="AB86">
        <v>6.6849816177109496</v>
      </c>
      <c r="AC86">
        <v>6.8921275722005504</v>
      </c>
      <c r="AD86">
        <v>7.1217682421771498</v>
      </c>
      <c r="AE86">
        <v>7.3552081712999202</v>
      </c>
      <c r="AF86">
        <v>7.5832106160744797</v>
      </c>
      <c r="AG86">
        <v>7.82453355967899</v>
      </c>
      <c r="AH86">
        <v>8.0436739458254696</v>
      </c>
      <c r="AI86">
        <v>8.3023454223030093</v>
      </c>
      <c r="AJ86">
        <v>8.5209539651267203</v>
      </c>
      <c r="AK86">
        <v>8.62115017188043</v>
      </c>
      <c r="AL86">
        <v>8.64636444705034</v>
      </c>
      <c r="AM86">
        <v>8.89142696506911</v>
      </c>
      <c r="AN86">
        <v>9.1275156111858209</v>
      </c>
      <c r="AO86">
        <v>9.3878143517745603</v>
      </c>
      <c r="AP86">
        <v>9.5861000643722107</v>
      </c>
      <c r="AQ86">
        <v>9.7416747729484499</v>
      </c>
      <c r="AR86">
        <v>10.042689952149701</v>
      </c>
      <c r="AS86">
        <v>10.3276963446837</v>
      </c>
      <c r="AT86">
        <v>10.6230992809091</v>
      </c>
      <c r="AU86">
        <v>11.011421303331799</v>
      </c>
      <c r="AV86">
        <v>11.281805570908601</v>
      </c>
      <c r="AW86">
        <v>11.474498664694799</v>
      </c>
      <c r="AX86">
        <v>11.592805450455099</v>
      </c>
      <c r="AY86">
        <v>11.7221743504239</v>
      </c>
      <c r="AZ86">
        <v>11.7602793649656</v>
      </c>
      <c r="BA86">
        <v>12.000804855460901</v>
      </c>
      <c r="BB86">
        <v>12.249911275522001</v>
      </c>
      <c r="BC86">
        <v>12.5232589830026</v>
      </c>
      <c r="BD86">
        <v>12.808041895139301</v>
      </c>
      <c r="BE86">
        <v>13.125540670972599</v>
      </c>
      <c r="BF86">
        <v>13.3490189645049</v>
      </c>
      <c r="BG86">
        <v>13.5767291565191</v>
      </c>
      <c r="BH86">
        <v>13.7882770563423</v>
      </c>
      <c r="BI86">
        <v>13.9945347562903</v>
      </c>
      <c r="BJ86">
        <v>14.1667808441352</v>
      </c>
      <c r="BK86">
        <v>14.2135878538694</v>
      </c>
      <c r="BL86">
        <v>14.2828569503219</v>
      </c>
      <c r="BM86">
        <v>14.4836599868111</v>
      </c>
      <c r="BN86">
        <v>14.7072918003851</v>
      </c>
      <c r="BO86">
        <v>14.968929173850899</v>
      </c>
      <c r="BP86">
        <v>15.218609692757401</v>
      </c>
      <c r="BQ86">
        <v>15.4457281189816</v>
      </c>
      <c r="BR86">
        <v>15.6762254673879</v>
      </c>
      <c r="BS86">
        <v>15.9372616045407</v>
      </c>
      <c r="BT86">
        <v>16.193690548011599</v>
      </c>
      <c r="BU86">
        <v>16.456912890979499</v>
      </c>
      <c r="BV86">
        <v>16.667387663594699</v>
      </c>
      <c r="BW86">
        <v>16.8615052086761</v>
      </c>
      <c r="BX86">
        <v>16.9550351117473</v>
      </c>
      <c r="BY86">
        <v>16.965694309201801</v>
      </c>
      <c r="BZ86">
        <v>17.191450211626002</v>
      </c>
      <c r="CA86">
        <v>17.4392734909033</v>
      </c>
      <c r="CB86">
        <v>17.697269648935499</v>
      </c>
      <c r="CC86">
        <v>17.9524208359692</v>
      </c>
      <c r="CD86">
        <v>18.135675004203801</v>
      </c>
      <c r="CE86">
        <v>18.304363025867701</v>
      </c>
      <c r="CF86">
        <v>18.5164695381246</v>
      </c>
      <c r="CG86">
        <v>18.715813861921301</v>
      </c>
      <c r="CH86">
        <v>18.914253795687799</v>
      </c>
      <c r="CI86">
        <v>19.127011393460801</v>
      </c>
      <c r="CJ86">
        <v>19.3100511269989</v>
      </c>
      <c r="CK86">
        <v>19.3313738263696</v>
      </c>
      <c r="CL86">
        <v>19.422464072849898</v>
      </c>
      <c r="CM86">
        <v>19.680489443225099</v>
      </c>
      <c r="CN86">
        <v>19.9453879016577</v>
      </c>
      <c r="CO86">
        <v>20.270600331353702</v>
      </c>
      <c r="CP86">
        <v>20.513777564225101</v>
      </c>
      <c r="CQ86">
        <v>20.7039274902165</v>
      </c>
      <c r="CR86">
        <v>20.898453924127001</v>
      </c>
      <c r="CS86">
        <v>21.143298133026299</v>
      </c>
      <c r="CT86">
        <v>21.390488284969699</v>
      </c>
      <c r="CU86">
        <v>21.608989087722101</v>
      </c>
      <c r="CV86">
        <v>21.869559323552799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f>STDEV(A86:KN86)</f>
        <v>6.4669753499525759</v>
      </c>
    </row>
    <row r="87" spans="1:302" x14ac:dyDescent="0.25">
      <c r="A87">
        <v>0.66686188046452399</v>
      </c>
      <c r="B87">
        <v>0.88447718021934896</v>
      </c>
      <c r="C87">
        <v>1.01559108771701</v>
      </c>
      <c r="D87">
        <v>1.1373198985252599</v>
      </c>
      <c r="E87">
        <v>1.28477897387269</v>
      </c>
      <c r="F87">
        <v>1.4309992236098401</v>
      </c>
      <c r="G87">
        <v>1.5453680340612701</v>
      </c>
      <c r="H87">
        <v>1.6725277502054701</v>
      </c>
      <c r="I87">
        <v>1.8045403520611001</v>
      </c>
      <c r="J87">
        <v>2.1233678814958901</v>
      </c>
      <c r="K87">
        <v>2.4475443933680801</v>
      </c>
      <c r="L87">
        <v>2.80344295932432</v>
      </c>
      <c r="M87">
        <v>2.9862402224775901</v>
      </c>
      <c r="N87">
        <v>3.1051030117607401</v>
      </c>
      <c r="O87">
        <v>3.3611381846598598</v>
      </c>
      <c r="P87">
        <v>3.4680575485606</v>
      </c>
      <c r="Q87">
        <v>3.4843678540605199</v>
      </c>
      <c r="R87">
        <v>3.7553901468187898</v>
      </c>
      <c r="S87">
        <v>3.8071253650518102</v>
      </c>
      <c r="T87">
        <v>3.8381933056593498</v>
      </c>
      <c r="U87">
        <v>3.97152567297625</v>
      </c>
      <c r="V87">
        <v>4.0977488315873396</v>
      </c>
      <c r="W87">
        <v>4.1798751580204403</v>
      </c>
      <c r="X87">
        <v>4.1989728466414498</v>
      </c>
      <c r="Y87">
        <v>4.6670576654393301</v>
      </c>
      <c r="Z87">
        <v>5.0638412412836002</v>
      </c>
      <c r="AA87">
        <v>5.39201239718754</v>
      </c>
      <c r="AB87">
        <v>5.6453941717710201</v>
      </c>
      <c r="AC87">
        <v>5.93736620125041</v>
      </c>
      <c r="AD87">
        <v>6.0107146364625903</v>
      </c>
      <c r="AE87">
        <v>6.0452409182835201</v>
      </c>
      <c r="AF87">
        <v>6.0894139662394897</v>
      </c>
      <c r="AG87">
        <v>6.1622137152995</v>
      </c>
      <c r="AH87">
        <v>6.2118623521764702</v>
      </c>
      <c r="AI87">
        <v>6.24967474048794</v>
      </c>
      <c r="AJ87">
        <v>6.3050811879450901</v>
      </c>
      <c r="AK87">
        <v>6.6390395137275604</v>
      </c>
      <c r="AL87">
        <v>6.9284648791005896</v>
      </c>
      <c r="AM87">
        <v>7.2921958206618402</v>
      </c>
      <c r="AN87">
        <v>7.5624947851654403</v>
      </c>
      <c r="AO87">
        <v>7.8105910670716296</v>
      </c>
      <c r="AP87">
        <v>8.1029316203934805</v>
      </c>
      <c r="AQ87">
        <v>8.2258056953643504</v>
      </c>
      <c r="AR87">
        <v>8.3192861152381692</v>
      </c>
      <c r="AS87">
        <v>8.3504508774057502</v>
      </c>
      <c r="AT87">
        <v>8.3548800451437106</v>
      </c>
      <c r="AU87">
        <v>8.4159800928861905</v>
      </c>
      <c r="AV87">
        <v>8.4644047551997392</v>
      </c>
      <c r="AW87">
        <v>8.5439680289796094</v>
      </c>
      <c r="AX87">
        <v>8.6321732449546005</v>
      </c>
      <c r="AY87">
        <v>9.0074118299346004</v>
      </c>
      <c r="AZ87">
        <v>9.3871133762945291</v>
      </c>
      <c r="BA87">
        <v>9.7065104263080801</v>
      </c>
      <c r="BB87">
        <v>10.005128696043499</v>
      </c>
      <c r="BC87">
        <v>10.3440843469682</v>
      </c>
      <c r="BD87">
        <v>10.3945592356364</v>
      </c>
      <c r="BE87">
        <v>10.437996044076799</v>
      </c>
      <c r="BF87">
        <v>10.4952479126044</v>
      </c>
      <c r="BG87">
        <v>10.561173290779299</v>
      </c>
      <c r="BH87">
        <v>10.6473234660778</v>
      </c>
      <c r="BI87">
        <v>10.7666045703289</v>
      </c>
      <c r="BJ87">
        <v>11.165562762331399</v>
      </c>
      <c r="BK87">
        <v>11.5870470620111</v>
      </c>
      <c r="BL87">
        <v>11.8529097549397</v>
      </c>
      <c r="BM87">
        <v>12.2162631682107</v>
      </c>
      <c r="BN87">
        <v>12.5153211207761</v>
      </c>
      <c r="BO87">
        <v>12.8033632570588</v>
      </c>
      <c r="BP87">
        <v>12.8573615546438</v>
      </c>
      <c r="BQ87">
        <v>12.915031113985201</v>
      </c>
      <c r="BR87">
        <v>12.9556872695757</v>
      </c>
      <c r="BS87">
        <v>13.004595897154299</v>
      </c>
      <c r="BT87">
        <v>13.047426090507701</v>
      </c>
      <c r="BU87">
        <v>13.071007819914</v>
      </c>
      <c r="BV87">
        <v>13.121091009273201</v>
      </c>
      <c r="BW87">
        <v>13.1632646395708</v>
      </c>
      <c r="BX87">
        <v>13.3332412004854</v>
      </c>
      <c r="BY87">
        <v>13.714987628428601</v>
      </c>
      <c r="BZ87">
        <v>13.9509881437506</v>
      </c>
      <c r="CA87">
        <v>14.294073189868801</v>
      </c>
      <c r="CB87">
        <v>14.4940397477567</v>
      </c>
      <c r="CC87">
        <v>14.5860892671339</v>
      </c>
      <c r="CD87">
        <v>14.675212285983999</v>
      </c>
      <c r="CE87">
        <v>14.718944905332901</v>
      </c>
      <c r="CF87">
        <v>14.7568365583409</v>
      </c>
      <c r="CG87">
        <v>14.748236920512401</v>
      </c>
      <c r="CH87">
        <v>14.7758678302619</v>
      </c>
      <c r="CI87">
        <v>14.8200949936355</v>
      </c>
      <c r="CJ87">
        <v>15.0852525825032</v>
      </c>
      <c r="CK87">
        <v>15.4605007203398</v>
      </c>
      <c r="CL87">
        <v>15.7661807978367</v>
      </c>
      <c r="CM87">
        <v>16.185865928813701</v>
      </c>
      <c r="CN87">
        <v>16.4317998473005</v>
      </c>
      <c r="CO87">
        <v>16.681072069806302</v>
      </c>
      <c r="CP87">
        <v>17.0031995829194</v>
      </c>
      <c r="CQ87">
        <v>17.0526596037815</v>
      </c>
      <c r="CR87">
        <v>17.0572566728871</v>
      </c>
      <c r="CS87">
        <v>17.0606849112235</v>
      </c>
      <c r="CT87">
        <v>17.180088494040699</v>
      </c>
      <c r="CU87">
        <v>17.181135022355399</v>
      </c>
      <c r="CV87">
        <v>17.253127972718101</v>
      </c>
      <c r="CW87">
        <v>17.291298791048298</v>
      </c>
      <c r="CX87">
        <v>17.367379023561401</v>
      </c>
      <c r="CY87">
        <v>17.632607497487701</v>
      </c>
      <c r="CZ87">
        <v>17.982456011890299</v>
      </c>
      <c r="DA87">
        <v>18.309339078184301</v>
      </c>
      <c r="DB87">
        <v>18.625967150702401</v>
      </c>
      <c r="DC87">
        <v>18.897498401622499</v>
      </c>
      <c r="DD87">
        <v>19.184492894725</v>
      </c>
      <c r="DE87">
        <v>19.508928445947799</v>
      </c>
      <c r="DF87">
        <v>19.800348966933299</v>
      </c>
      <c r="DG87">
        <v>20.092276070840999</v>
      </c>
      <c r="DH87">
        <v>20.367296564271001</v>
      </c>
      <c r="DI87">
        <v>20.681697401567</v>
      </c>
      <c r="DJ87">
        <v>20.9689357738485</v>
      </c>
      <c r="DK87">
        <v>21.234671657472902</v>
      </c>
      <c r="DL87">
        <v>21.521474986818401</v>
      </c>
      <c r="DM87">
        <v>21.8225086517322</v>
      </c>
      <c r="DN87">
        <v>22.0999277895068</v>
      </c>
      <c r="DO87">
        <v>22.373961641479099</v>
      </c>
      <c r="DP87">
        <v>22.653537691109602</v>
      </c>
      <c r="DQ87">
        <v>22.9280378822233</v>
      </c>
      <c r="DR87">
        <v>23.198134351394302</v>
      </c>
      <c r="DS87">
        <v>23.479034984838702</v>
      </c>
      <c r="DT87">
        <v>23.7557818508634</v>
      </c>
      <c r="DU87">
        <v>24.028949396728098</v>
      </c>
      <c r="DV87">
        <v>24.301699968108299</v>
      </c>
      <c r="DW87">
        <v>24.5665268590949</v>
      </c>
      <c r="DX87">
        <v>24.833958037245001</v>
      </c>
      <c r="DY87">
        <v>25.106818412044301</v>
      </c>
      <c r="DZ87">
        <v>25.3773141255929</v>
      </c>
      <c r="EA87">
        <v>25.6382890839661</v>
      </c>
      <c r="EB87">
        <v>25.8968786166926</v>
      </c>
      <c r="EC87">
        <v>26.166790618544699</v>
      </c>
      <c r="ED87">
        <v>26.4354955013881</v>
      </c>
      <c r="EE87">
        <v>26.708705339275799</v>
      </c>
      <c r="EF87">
        <v>26.979945583804199</v>
      </c>
      <c r="EG87">
        <v>27.236733794975301</v>
      </c>
      <c r="EH87">
        <v>27.517352389124</v>
      </c>
      <c r="EI87">
        <v>27.791407343926998</v>
      </c>
      <c r="EJ87">
        <v>28.054049157300799</v>
      </c>
      <c r="EK87">
        <v>28.335367323956302</v>
      </c>
      <c r="EL87">
        <v>28.617823918247598</v>
      </c>
      <c r="EM87">
        <v>28.8857871905754</v>
      </c>
      <c r="EN87">
        <v>29.157832177001499</v>
      </c>
      <c r="EO87">
        <v>29.432065617809702</v>
      </c>
      <c r="EP87">
        <v>29.7044294700422</v>
      </c>
      <c r="EQ87">
        <v>29.970579973007101</v>
      </c>
      <c r="ER87">
        <v>30.242248808086799</v>
      </c>
      <c r="ES87">
        <v>30.5262301212748</v>
      </c>
      <c r="ET87">
        <v>30.801722034133199</v>
      </c>
      <c r="EU87">
        <v>31.0665103993699</v>
      </c>
      <c r="EV87">
        <v>31.342500880194802</v>
      </c>
      <c r="EW87">
        <v>31.610885781283901</v>
      </c>
      <c r="EX87">
        <v>31.888565255821401</v>
      </c>
      <c r="EY87">
        <v>32.178788454290697</v>
      </c>
      <c r="EZ87">
        <v>32.467315561803403</v>
      </c>
      <c r="FA87">
        <v>32.7344223642217</v>
      </c>
      <c r="FB87">
        <v>32.993745129328502</v>
      </c>
      <c r="FC87">
        <v>33.261141170290202</v>
      </c>
      <c r="FD87">
        <v>33.532557530809498</v>
      </c>
      <c r="FE87">
        <v>33.804474130705401</v>
      </c>
      <c r="FF87">
        <v>34.072524593570797</v>
      </c>
      <c r="FG87">
        <v>34.347696959465502</v>
      </c>
      <c r="FH87">
        <v>34.632217380184102</v>
      </c>
      <c r="FI87">
        <v>34.906514350896302</v>
      </c>
      <c r="FJ87">
        <v>35.167651785656197</v>
      </c>
      <c r="FK87">
        <v>35.437657818389297</v>
      </c>
      <c r="FL87">
        <v>35.695998596348502</v>
      </c>
      <c r="FM87">
        <v>35.965771185872804</v>
      </c>
      <c r="FN87">
        <v>36.2274283357076</v>
      </c>
      <c r="FO87">
        <v>36.492290636704297</v>
      </c>
      <c r="FP87">
        <v>36.766630073386203</v>
      </c>
      <c r="FQ87">
        <v>37.030662610282697</v>
      </c>
      <c r="FR87">
        <v>37.290625977830203</v>
      </c>
      <c r="FS87">
        <v>37.572668079052001</v>
      </c>
      <c r="FT87">
        <v>37.847006187003601</v>
      </c>
      <c r="FU87">
        <v>38.121465801737699</v>
      </c>
      <c r="FV87">
        <v>38.401412627261401</v>
      </c>
      <c r="FW87">
        <v>38.685476326465398</v>
      </c>
      <c r="FX87">
        <v>38.961366618466599</v>
      </c>
      <c r="FY87">
        <v>39.249218861694999</v>
      </c>
      <c r="FZ87">
        <v>39.543332847122102</v>
      </c>
      <c r="GA87">
        <v>39.840081947560797</v>
      </c>
      <c r="GB87">
        <v>40.132012242845903</v>
      </c>
      <c r="GC87">
        <v>40.416564181153198</v>
      </c>
      <c r="GD87">
        <v>40.694869217246797</v>
      </c>
      <c r="GE87">
        <v>40.978148465365997</v>
      </c>
      <c r="GF87">
        <v>41.246783227129399</v>
      </c>
      <c r="GG87">
        <v>41.520579563406699</v>
      </c>
      <c r="GH87">
        <v>41.786413584463503</v>
      </c>
      <c r="GI87">
        <v>42.064625063152597</v>
      </c>
      <c r="GJ87">
        <v>42.350982722985997</v>
      </c>
      <c r="GK87">
        <v>42.619053562640097</v>
      </c>
      <c r="GL87">
        <v>42.894789911238398</v>
      </c>
      <c r="GM87">
        <v>43.157900823042503</v>
      </c>
      <c r="GN87">
        <v>43.418521687138004</v>
      </c>
      <c r="GO87">
        <v>43.686523851193002</v>
      </c>
      <c r="GP87">
        <v>43.952553181978502</v>
      </c>
      <c r="GQ87">
        <v>44.2188966263042</v>
      </c>
      <c r="GR87">
        <v>44.489175256559498</v>
      </c>
      <c r="GS87">
        <v>44.755912930002197</v>
      </c>
      <c r="GT87">
        <v>45.0207757493827</v>
      </c>
      <c r="GU87">
        <v>45.295921981888903</v>
      </c>
      <c r="GV87">
        <v>45.570463263386102</v>
      </c>
      <c r="GW87">
        <v>45.837715017439997</v>
      </c>
      <c r="GX87">
        <v>46.119292040855001</v>
      </c>
      <c r="GY87">
        <v>46.392173479608303</v>
      </c>
      <c r="GZ87">
        <v>46.665345798240203</v>
      </c>
      <c r="HA87">
        <v>46.9433945923859</v>
      </c>
      <c r="HB87">
        <v>47.213471989224502</v>
      </c>
      <c r="HC87">
        <v>47.492902364814199</v>
      </c>
      <c r="HD87">
        <v>47.768603209009598</v>
      </c>
      <c r="HE87">
        <v>48.046352461170699</v>
      </c>
      <c r="HF87">
        <v>48.316572749985902</v>
      </c>
      <c r="HG87">
        <v>48.5763579123876</v>
      </c>
      <c r="HH87">
        <v>48.847168477889802</v>
      </c>
      <c r="HI87">
        <v>49.122128344121499</v>
      </c>
      <c r="HJ87">
        <v>49.3867768249536</v>
      </c>
      <c r="HK87">
        <v>49.659840506936</v>
      </c>
      <c r="HL87">
        <v>49.928082155042098</v>
      </c>
      <c r="HM87">
        <v>50.195138582845203</v>
      </c>
      <c r="HN87">
        <v>50.476933544694802</v>
      </c>
      <c r="HO87">
        <v>50.753792255838803</v>
      </c>
      <c r="HP87">
        <v>51.0368467524832</v>
      </c>
      <c r="HQ87">
        <v>51.321410792990001</v>
      </c>
      <c r="HR87">
        <v>51.585864956443203</v>
      </c>
      <c r="HS87">
        <v>51.850578274217199</v>
      </c>
      <c r="HT87">
        <v>52.125594854500797</v>
      </c>
      <c r="HU87">
        <v>52.3992705485134</v>
      </c>
      <c r="HV87">
        <v>52.671829984852302</v>
      </c>
      <c r="HW87">
        <v>52.9405633220249</v>
      </c>
      <c r="HX87">
        <v>53.2080932402814</v>
      </c>
      <c r="HY87">
        <v>53.482929174912798</v>
      </c>
      <c r="HZ87">
        <v>53.7548624060721</v>
      </c>
      <c r="IA87">
        <v>54.0154692224569</v>
      </c>
      <c r="IB87">
        <v>54.2885829984304</v>
      </c>
      <c r="IC87">
        <v>54.560754529172399</v>
      </c>
      <c r="ID87">
        <v>54.830607415729098</v>
      </c>
      <c r="IE87">
        <v>55.105705950725401</v>
      </c>
      <c r="IF87">
        <v>55.374819017804803</v>
      </c>
      <c r="IG87">
        <v>55.651988901640898</v>
      </c>
      <c r="IH87">
        <v>55.927016815128901</v>
      </c>
      <c r="II87">
        <v>56.1889527935096</v>
      </c>
      <c r="IJ87">
        <v>56.465020025331697</v>
      </c>
      <c r="IK87">
        <v>56.740843769126599</v>
      </c>
      <c r="IL87">
        <v>57.010750438268502</v>
      </c>
      <c r="IM87">
        <v>57.282511557286803</v>
      </c>
      <c r="IN87">
        <v>57.567957833252599</v>
      </c>
      <c r="IO87">
        <v>57.843165309960597</v>
      </c>
      <c r="IP87">
        <v>58.108889267831501</v>
      </c>
      <c r="IQ87">
        <v>58.379826142339702</v>
      </c>
      <c r="IR87">
        <v>58.648754986028301</v>
      </c>
      <c r="IS87">
        <v>58.930596767332098</v>
      </c>
      <c r="IT87">
        <v>59.216722913073802</v>
      </c>
      <c r="IU87">
        <v>59.499495330244301</v>
      </c>
      <c r="IV87">
        <v>59.781414763805302</v>
      </c>
      <c r="IW87">
        <v>60.065896457551098</v>
      </c>
      <c r="IX87">
        <v>60.352160257964101</v>
      </c>
      <c r="IY87">
        <v>60.647271951633698</v>
      </c>
      <c r="IZ87">
        <v>60.931474439050497</v>
      </c>
      <c r="JA87">
        <v>61.215818826076998</v>
      </c>
      <c r="JB87">
        <v>61.494306206055697</v>
      </c>
      <c r="JC87">
        <v>61.7666755206427</v>
      </c>
      <c r="JD87">
        <v>62.037384971081501</v>
      </c>
      <c r="JE87">
        <v>62.321459279992901</v>
      </c>
      <c r="JF87">
        <v>62.598554494247402</v>
      </c>
      <c r="JG87">
        <v>62.880960416569302</v>
      </c>
      <c r="JH87">
        <v>63.161118916641101</v>
      </c>
      <c r="JI87">
        <v>63.442783007783397</v>
      </c>
      <c r="JJ87">
        <v>63.723016405606899</v>
      </c>
      <c r="JK87">
        <v>64.014389430341893</v>
      </c>
      <c r="JL87">
        <v>64.3046079479996</v>
      </c>
      <c r="JM87">
        <v>64.606939204426595</v>
      </c>
      <c r="JN87">
        <v>64.900379451307103</v>
      </c>
      <c r="JO87">
        <v>65.186805758416895</v>
      </c>
      <c r="JP87">
        <v>65.482697131118002</v>
      </c>
      <c r="JQ87">
        <v>65.7573783094237</v>
      </c>
      <c r="JR87">
        <v>66.047779359708102</v>
      </c>
      <c r="JS87">
        <v>66.323051505323406</v>
      </c>
      <c r="JT87">
        <v>66.601203361648601</v>
      </c>
      <c r="JU87">
        <v>66.866483081098195</v>
      </c>
      <c r="JV87">
        <v>67.140898942410502</v>
      </c>
      <c r="JW87">
        <v>67.415437391312295</v>
      </c>
      <c r="JX87">
        <v>67.680720575474197</v>
      </c>
      <c r="JY87">
        <v>67.948781578731001</v>
      </c>
      <c r="JZ87">
        <v>68.225131599598797</v>
      </c>
      <c r="KA87">
        <v>68.499946369569201</v>
      </c>
      <c r="KB87">
        <v>68.764321913016602</v>
      </c>
      <c r="KC87">
        <v>69.026832984828502</v>
      </c>
      <c r="KD87">
        <v>69.297602983111204</v>
      </c>
      <c r="KE87">
        <v>69.565056061788397</v>
      </c>
      <c r="KF87">
        <v>69.831105732482897</v>
      </c>
      <c r="KG87">
        <v>70.115679087083393</v>
      </c>
      <c r="KH87">
        <v>70.401510718605607</v>
      </c>
      <c r="KI87">
        <v>70.684561245357102</v>
      </c>
      <c r="KJ87">
        <v>70.955849541123996</v>
      </c>
      <c r="KK87">
        <v>71.232124125215407</v>
      </c>
      <c r="KL87">
        <v>71.515754488366198</v>
      </c>
      <c r="KM87">
        <v>71.787487565043904</v>
      </c>
      <c r="KN87">
        <v>72.065893113290201</v>
      </c>
      <c r="KO87">
        <f>STDEV(A87:KN87)</f>
        <v>21.35779689703574</v>
      </c>
      <c r="KP87">
        <f>AVERAGE(A87:KN87)</f>
        <v>32.829051043119904</v>
      </c>
    </row>
    <row r="88" spans="1:302" x14ac:dyDescent="0.25">
      <c r="A88">
        <v>0.77454699030384</v>
      </c>
      <c r="B88">
        <v>0.84804700640994801</v>
      </c>
      <c r="C88">
        <v>0.81467555375948397</v>
      </c>
      <c r="D88">
        <v>0.83344153076792504</v>
      </c>
      <c r="E88">
        <v>0.83606284154362198</v>
      </c>
      <c r="F88">
        <v>0.82281909170620005</v>
      </c>
      <c r="G88">
        <v>0.81718293751847804</v>
      </c>
      <c r="H88">
        <v>0.80237962293259102</v>
      </c>
      <c r="I88">
        <v>0.79105379264696196</v>
      </c>
      <c r="J88">
        <v>0.76800280461243298</v>
      </c>
      <c r="K88">
        <v>2.1132795567458702</v>
      </c>
      <c r="L88">
        <v>2.5544423907984402</v>
      </c>
      <c r="M88">
        <v>2.8404911897645202</v>
      </c>
      <c r="N88">
        <v>3.0439074130428199</v>
      </c>
      <c r="O88">
        <v>3.19937843033652</v>
      </c>
      <c r="P88">
        <v>3.55584045220697</v>
      </c>
      <c r="Q88">
        <v>4.0483523165350297</v>
      </c>
      <c r="R88">
        <v>4.3377784027708097</v>
      </c>
      <c r="S88">
        <v>4.6346027788952897</v>
      </c>
      <c r="T88">
        <v>4.8825877849806396</v>
      </c>
      <c r="U88">
        <v>5.05929244805463</v>
      </c>
      <c r="V88">
        <v>5.1813269872917402</v>
      </c>
      <c r="W88">
        <v>5.2754995279437704</v>
      </c>
      <c r="X88">
        <v>5.4261147270013597</v>
      </c>
      <c r="Y88">
        <v>6.1117362152136403</v>
      </c>
      <c r="Z88">
        <v>6.4021372926353202</v>
      </c>
      <c r="AA88">
        <v>6.5983995086630696</v>
      </c>
      <c r="AB88">
        <v>6.8293687485700802</v>
      </c>
      <c r="AC88">
        <v>7.0454181661233797</v>
      </c>
      <c r="AD88">
        <v>7.2595115036370199</v>
      </c>
      <c r="AE88">
        <v>7.4141611993117502</v>
      </c>
      <c r="AF88">
        <v>7.4966297360502701</v>
      </c>
      <c r="AG88">
        <v>7.5341432702528301</v>
      </c>
      <c r="AH88">
        <v>7.5338526093020999</v>
      </c>
      <c r="AI88">
        <v>7.5235920033132802</v>
      </c>
      <c r="AJ88">
        <v>7.5230065122929197</v>
      </c>
      <c r="AK88">
        <v>7.63315662412072</v>
      </c>
      <c r="AL88">
        <v>8.7921422643671505</v>
      </c>
      <c r="AM88">
        <v>9.0565811762040802</v>
      </c>
      <c r="AN88">
        <v>9.2847518260615107</v>
      </c>
      <c r="AO88">
        <v>9.4760653431017197</v>
      </c>
      <c r="AP88">
        <v>9.6986647472890795</v>
      </c>
      <c r="AQ88">
        <v>10.005663543719599</v>
      </c>
      <c r="AR88">
        <v>10.2389341236434</v>
      </c>
      <c r="AS88">
        <v>10.444122352120001</v>
      </c>
      <c r="AT88">
        <v>10.551241451725801</v>
      </c>
      <c r="AU88">
        <v>10.5708679990977</v>
      </c>
      <c r="AV88">
        <v>10.5699973832401</v>
      </c>
      <c r="AW88">
        <v>10.5642240716882</v>
      </c>
      <c r="AX88">
        <v>10.5739528553149</v>
      </c>
      <c r="AY88">
        <v>10.6774340249227</v>
      </c>
      <c r="AZ88">
        <v>11.9362884821217</v>
      </c>
      <c r="BA88">
        <v>12.2425410229718</v>
      </c>
      <c r="BB88">
        <v>12.5287601730149</v>
      </c>
      <c r="BC88">
        <v>12.7799130706718</v>
      </c>
      <c r="BD88">
        <v>12.984122486988801</v>
      </c>
      <c r="BE88">
        <v>13.0845523104202</v>
      </c>
      <c r="BF88">
        <v>13.1433183443937</v>
      </c>
      <c r="BG88">
        <v>13.1519651391905</v>
      </c>
      <c r="BH88">
        <v>13.152514384169599</v>
      </c>
      <c r="BI88">
        <v>13.164382260500499</v>
      </c>
      <c r="BJ88">
        <v>13.1739690468722</v>
      </c>
      <c r="BK88">
        <v>13.3103466231988</v>
      </c>
      <c r="BL88">
        <v>14.3569361926971</v>
      </c>
      <c r="BM88">
        <v>14.610721646349001</v>
      </c>
      <c r="BN88">
        <v>14.8065689444536</v>
      </c>
      <c r="BO88">
        <v>15.0541366706987</v>
      </c>
      <c r="BP88">
        <v>15.3143129452131</v>
      </c>
      <c r="BQ88">
        <v>15.5672531644434</v>
      </c>
      <c r="BR88">
        <v>15.8213553481067</v>
      </c>
      <c r="BS88">
        <v>15.997120530504301</v>
      </c>
      <c r="BT88">
        <v>16.108818824091198</v>
      </c>
      <c r="BU88">
        <v>16.148084174345399</v>
      </c>
      <c r="BV88">
        <v>16.144469842142499</v>
      </c>
      <c r="BW88">
        <v>16.1782582882939</v>
      </c>
      <c r="BX88">
        <v>16.958321702247702</v>
      </c>
      <c r="BY88">
        <v>17.247177966102001</v>
      </c>
      <c r="BZ88">
        <v>17.5181273090598</v>
      </c>
      <c r="CA88">
        <v>17.7002011856029</v>
      </c>
      <c r="CB88">
        <v>17.9094664351076</v>
      </c>
      <c r="CC88">
        <v>17.969191870395001</v>
      </c>
      <c r="CD88">
        <v>18.032109249127199</v>
      </c>
      <c r="CE88">
        <v>18.103595102578801</v>
      </c>
      <c r="CF88">
        <v>18.1168531367932</v>
      </c>
      <c r="CG88">
        <v>18.1044737444868</v>
      </c>
      <c r="CH88">
        <v>18.102617950007598</v>
      </c>
      <c r="CI88">
        <v>18.1198798085289</v>
      </c>
      <c r="CJ88">
        <v>18.092952359472601</v>
      </c>
      <c r="CK88">
        <v>18.233822456699901</v>
      </c>
      <c r="CL88">
        <v>19.542112647134001</v>
      </c>
      <c r="CM88">
        <v>19.983727827609702</v>
      </c>
      <c r="CN88">
        <v>20.2418071488569</v>
      </c>
      <c r="CO88">
        <v>20.403442093292899</v>
      </c>
      <c r="CP88">
        <v>20.568840694223301</v>
      </c>
      <c r="CQ88">
        <v>20.893064829971401</v>
      </c>
      <c r="CR88">
        <v>21.154778047882498</v>
      </c>
      <c r="CS88">
        <v>21.297660443984199</v>
      </c>
      <c r="CT88">
        <v>21.345370143725301</v>
      </c>
      <c r="CU88">
        <v>21.380765749445999</v>
      </c>
      <c r="CV88">
        <v>21.3846026043093</v>
      </c>
      <c r="CW88">
        <v>21.382338688713698</v>
      </c>
      <c r="CX88">
        <v>21.387639178274998</v>
      </c>
      <c r="CY88">
        <v>21.358161411932802</v>
      </c>
      <c r="CZ88">
        <v>21.373903520916301</v>
      </c>
      <c r="DA88">
        <v>21.3316111511072</v>
      </c>
      <c r="DB88">
        <v>21.2896287393264</v>
      </c>
      <c r="DC88">
        <v>21.3137375973924</v>
      </c>
      <c r="DD88">
        <v>21.257647379266398</v>
      </c>
      <c r="DE88">
        <v>21.272184333667798</v>
      </c>
      <c r="DF88">
        <v>21.263319409863101</v>
      </c>
      <c r="DG88">
        <v>21.2404439387333</v>
      </c>
      <c r="DH88">
        <v>21.2234511449157</v>
      </c>
      <c r="DI88">
        <v>21.166497287591898</v>
      </c>
      <c r="DJ88">
        <v>21.124242319627999</v>
      </c>
      <c r="DK88">
        <v>21.144776157842301</v>
      </c>
      <c r="DL88">
        <v>21.148145067865901</v>
      </c>
      <c r="DM88">
        <v>21.160308955863002</v>
      </c>
      <c r="DN88">
        <v>21.1864634931631</v>
      </c>
      <c r="DO88">
        <v>21.184414927218999</v>
      </c>
      <c r="DP88">
        <v>21.153541859226898</v>
      </c>
      <c r="DQ88">
        <v>21.137403971375701</v>
      </c>
      <c r="DR88">
        <v>21.1614729763814</v>
      </c>
      <c r="DS88">
        <v>21.161611689844001</v>
      </c>
      <c r="DT88">
        <v>21.149484831192598</v>
      </c>
      <c r="DU88">
        <v>21.187881488901599</v>
      </c>
      <c r="DV88">
        <v>21.2325891341501</v>
      </c>
      <c r="DW88">
        <v>21.2460369060795</v>
      </c>
      <c r="DX88">
        <v>21.199828906336101</v>
      </c>
      <c r="DY88">
        <v>21.197322135943299</v>
      </c>
      <c r="DZ88">
        <v>21.190204684052802</v>
      </c>
      <c r="EA88">
        <v>21.186088753210601</v>
      </c>
      <c r="EB88">
        <v>21.1749493002925</v>
      </c>
      <c r="EC88">
        <v>21.134698755746498</v>
      </c>
      <c r="ED88">
        <v>21.1004534048168</v>
      </c>
      <c r="EE88">
        <v>21.082188752443599</v>
      </c>
      <c r="EF88">
        <v>21.091521647318402</v>
      </c>
      <c r="EG88">
        <v>21.086946498484501</v>
      </c>
      <c r="EH88">
        <v>21.085769675450699</v>
      </c>
      <c r="EI88">
        <v>21.088041803017301</v>
      </c>
      <c r="EJ88">
        <v>21.024059699904001</v>
      </c>
      <c r="EK88">
        <v>21.020318576654201</v>
      </c>
      <c r="EL88">
        <v>21.050583643760199</v>
      </c>
      <c r="EM88">
        <v>21.0706716510186</v>
      </c>
      <c r="EN88">
        <v>21.048605833529201</v>
      </c>
      <c r="EO88">
        <v>21.008356566819302</v>
      </c>
      <c r="EP88">
        <v>20.977766694799701</v>
      </c>
      <c r="EQ88">
        <v>20.93973825886</v>
      </c>
      <c r="ER88">
        <v>20.956282666700499</v>
      </c>
      <c r="ES88">
        <v>20.977153912976799</v>
      </c>
      <c r="ET88">
        <v>20.966429164820099</v>
      </c>
      <c r="EU88">
        <v>20.9761152335882</v>
      </c>
      <c r="EV88">
        <v>20.981971707145298</v>
      </c>
      <c r="EW88">
        <v>20.9818458330022</v>
      </c>
      <c r="EX88">
        <v>20.9873747875166</v>
      </c>
      <c r="EY88">
        <v>20.962821742646799</v>
      </c>
      <c r="EZ88">
        <v>20.9507198583666</v>
      </c>
      <c r="FA88">
        <v>20.955324931622101</v>
      </c>
      <c r="FB88">
        <v>20.8906429528164</v>
      </c>
      <c r="FC88">
        <v>20.927926104966598</v>
      </c>
      <c r="FD88">
        <v>20.926865173857902</v>
      </c>
      <c r="FE88">
        <v>20.891411486433601</v>
      </c>
      <c r="FF88">
        <v>20.894581877284601</v>
      </c>
      <c r="FG88">
        <v>20.9424675523091</v>
      </c>
      <c r="FH88">
        <v>20.903164504582399</v>
      </c>
      <c r="FI88">
        <v>20.895494217293098</v>
      </c>
      <c r="FJ88">
        <v>20.873321500402</v>
      </c>
      <c r="FK88">
        <v>20.819827798124098</v>
      </c>
      <c r="FL88">
        <v>20.803356173948998</v>
      </c>
      <c r="FM88">
        <v>20.7664943151198</v>
      </c>
      <c r="FN88">
        <v>20.769294498180201</v>
      </c>
      <c r="FO88">
        <v>20.771604645897799</v>
      </c>
      <c r="FP88">
        <v>20.730669093903199</v>
      </c>
      <c r="FQ88">
        <v>20.6668315633523</v>
      </c>
      <c r="FR88">
        <v>20.6569594115171</v>
      </c>
      <c r="FS88">
        <v>20.621537187389201</v>
      </c>
      <c r="FT88">
        <v>20.60116346889</v>
      </c>
      <c r="FU88">
        <v>20.590586778434901</v>
      </c>
      <c r="FV88">
        <v>20.578151193836899</v>
      </c>
      <c r="FW88">
        <v>20.516346537539398</v>
      </c>
      <c r="FX88">
        <v>20.5169430063888</v>
      </c>
      <c r="FY88">
        <v>20.4813178821204</v>
      </c>
      <c r="FZ88">
        <v>20.4773540363534</v>
      </c>
      <c r="GA88">
        <v>20.438886237405399</v>
      </c>
      <c r="GB88">
        <v>20.4071932823392</v>
      </c>
      <c r="GC88">
        <v>20.3480874575013</v>
      </c>
      <c r="GD88">
        <v>20.302254554987901</v>
      </c>
      <c r="GE88">
        <v>20.247993518488599</v>
      </c>
      <c r="GF88">
        <v>20.138764042348999</v>
      </c>
      <c r="GG88">
        <v>20.082650684731298</v>
      </c>
      <c r="GH88">
        <v>20.044101940880701</v>
      </c>
      <c r="GI88">
        <v>19.993933122189802</v>
      </c>
      <c r="GJ88">
        <v>19.891820058366299</v>
      </c>
      <c r="GK88">
        <v>19.881823258065999</v>
      </c>
      <c r="GL88">
        <v>19.834643645963201</v>
      </c>
      <c r="GM88">
        <v>19.815751839686602</v>
      </c>
      <c r="GN88">
        <v>19.764535363231602</v>
      </c>
      <c r="GO88">
        <v>19.707512555820401</v>
      </c>
      <c r="GP88">
        <v>19.6971178690243</v>
      </c>
      <c r="GQ88">
        <v>19.666866015516099</v>
      </c>
      <c r="GR88">
        <v>19.605711646007901</v>
      </c>
      <c r="GS88">
        <v>19.602941387462302</v>
      </c>
      <c r="GT88">
        <v>19.595494558021901</v>
      </c>
      <c r="GU88">
        <v>19.543975886441199</v>
      </c>
      <c r="GV88">
        <v>19.499169788152301</v>
      </c>
      <c r="GW88">
        <v>19.480471995512499</v>
      </c>
      <c r="GX88">
        <v>19.476421653665799</v>
      </c>
      <c r="GY88">
        <v>19.420470021200298</v>
      </c>
      <c r="GZ88">
        <v>19.3130573657489</v>
      </c>
      <c r="HA88">
        <v>19.2441493480944</v>
      </c>
      <c r="HB88">
        <v>19.190835196467699</v>
      </c>
      <c r="HC88">
        <v>19.1459205878296</v>
      </c>
      <c r="HD88">
        <v>19.1210977602409</v>
      </c>
      <c r="HE88">
        <v>19.100045050905798</v>
      </c>
      <c r="HF88">
        <v>19.077068126093401</v>
      </c>
      <c r="HG88">
        <v>19.0755379685591</v>
      </c>
      <c r="HH88">
        <v>19.0791671777882</v>
      </c>
      <c r="HI88">
        <v>19.070707866887101</v>
      </c>
      <c r="HJ88">
        <v>19.1001359992343</v>
      </c>
      <c r="HK88">
        <v>19.111101327543199</v>
      </c>
      <c r="HL88">
        <v>19.109227891948098</v>
      </c>
      <c r="HM88">
        <v>19.140050479732299</v>
      </c>
      <c r="HN88">
        <v>19.1564393750782</v>
      </c>
      <c r="HO88">
        <v>19.181056345652799</v>
      </c>
      <c r="HP88">
        <v>19.216187799905999</v>
      </c>
      <c r="HQ88">
        <v>19.229259132867899</v>
      </c>
      <c r="HR88">
        <v>19.2377602933432</v>
      </c>
      <c r="HS88">
        <v>19.222531203806799</v>
      </c>
      <c r="HT88">
        <v>19.193318828662399</v>
      </c>
      <c r="HU88">
        <v>19.136611481260399</v>
      </c>
      <c r="HV88">
        <v>19.137988918985201</v>
      </c>
      <c r="HW88">
        <v>19.102936990056499</v>
      </c>
      <c r="HX88">
        <v>19.0828164464453</v>
      </c>
      <c r="HY88">
        <v>19.058528325487799</v>
      </c>
      <c r="HZ88">
        <v>19.0075197352438</v>
      </c>
      <c r="IA88">
        <v>18.9517414018949</v>
      </c>
      <c r="IB88">
        <v>18.872751658503699</v>
      </c>
      <c r="IC88">
        <v>18.842791757410001</v>
      </c>
      <c r="ID88">
        <v>18.802847180307801</v>
      </c>
      <c r="IE88">
        <v>18.826583979716698</v>
      </c>
      <c r="IF88">
        <v>18.823953992051202</v>
      </c>
      <c r="IG88">
        <v>18.814087198191</v>
      </c>
      <c r="IH88">
        <v>18.8435985317311</v>
      </c>
      <c r="II88">
        <v>18.849550584183302</v>
      </c>
      <c r="IJ88">
        <v>18.852452830212801</v>
      </c>
      <c r="IK88">
        <v>18.847702830351601</v>
      </c>
      <c r="IL88">
        <v>18.856754720999199</v>
      </c>
      <c r="IM88">
        <v>18.847977114346701</v>
      </c>
      <c r="IN88">
        <v>18.8657777978441</v>
      </c>
      <c r="IO88">
        <v>18.806752032657901</v>
      </c>
      <c r="IP88">
        <v>18.8119205389138</v>
      </c>
      <c r="IQ88">
        <v>18.7715826915883</v>
      </c>
      <c r="IR88">
        <v>18.663217901259699</v>
      </c>
      <c r="IS88">
        <v>18.690524396593101</v>
      </c>
      <c r="IT88">
        <v>18.628405618071199</v>
      </c>
      <c r="IU88">
        <v>18.556852297771599</v>
      </c>
      <c r="IV88">
        <v>18.496928092086598</v>
      </c>
      <c r="IW88">
        <v>18.476292026508801</v>
      </c>
      <c r="IX88">
        <v>18.3637910555505</v>
      </c>
      <c r="IY88">
        <v>18.293533992956299</v>
      </c>
      <c r="IZ88">
        <v>18.233498263561199</v>
      </c>
      <c r="JA88">
        <v>18.171250020245999</v>
      </c>
      <c r="JB88">
        <v>18.103281094468699</v>
      </c>
      <c r="JC88">
        <v>18.069179876526899</v>
      </c>
      <c r="JD88">
        <v>18.065044521955102</v>
      </c>
      <c r="JE88">
        <v>18.038927772319401</v>
      </c>
      <c r="JF88">
        <v>18.029662058291901</v>
      </c>
      <c r="JG88">
        <v>18.009860148890699</v>
      </c>
      <c r="JH88">
        <v>18.021973484468401</v>
      </c>
      <c r="JI88">
        <v>17.979430368895802</v>
      </c>
      <c r="JJ88">
        <v>17.924607918554901</v>
      </c>
      <c r="JK88">
        <v>17.878214665856401</v>
      </c>
      <c r="JL88">
        <v>17.799434695567101</v>
      </c>
      <c r="JM88">
        <v>17.6761615915206</v>
      </c>
      <c r="JN88">
        <v>17.559429882099401</v>
      </c>
      <c r="JO88">
        <v>17.450576851531501</v>
      </c>
      <c r="JP88">
        <v>17.293733413611999</v>
      </c>
      <c r="JQ88">
        <v>17.178384379200502</v>
      </c>
      <c r="JR88">
        <v>17.064587355990501</v>
      </c>
      <c r="JS88">
        <v>16.997297673209601</v>
      </c>
      <c r="JT88">
        <v>16.8985696576005</v>
      </c>
      <c r="JU88">
        <v>16.818508782613101</v>
      </c>
      <c r="JV88">
        <v>16.7502689506628</v>
      </c>
      <c r="JW88">
        <v>16.653916566114098</v>
      </c>
      <c r="JX88">
        <v>16.594954211414201</v>
      </c>
      <c r="JY88">
        <v>16.466282537398499</v>
      </c>
      <c r="JZ88">
        <v>16.4013215683064</v>
      </c>
      <c r="KA88">
        <v>16.2897269276754</v>
      </c>
      <c r="KB88">
        <v>16.196464705702599</v>
      </c>
      <c r="KC88">
        <v>16.093599155322799</v>
      </c>
      <c r="KD88">
        <v>16.021337380171399</v>
      </c>
      <c r="KE88">
        <v>15.961684444632899</v>
      </c>
      <c r="KF88">
        <v>15.895263242300899</v>
      </c>
      <c r="KG88">
        <v>15.8290946754137</v>
      </c>
      <c r="KH88">
        <v>15.785177057773801</v>
      </c>
      <c r="KI88">
        <v>15.742211204049999</v>
      </c>
      <c r="KJ88">
        <v>15.6997716594484</v>
      </c>
      <c r="KK88">
        <v>15.6437413375281</v>
      </c>
      <c r="KL88">
        <v>15.527234889789799</v>
      </c>
      <c r="KM88">
        <v>15.5199413151638</v>
      </c>
      <c r="KN88">
        <v>15.5289340208501</v>
      </c>
      <c r="KO88">
        <f>STDEV(A88:KN88)</f>
        <v>5.5171356193707952</v>
      </c>
    </row>
    <row r="89" spans="1:302" x14ac:dyDescent="0.25">
      <c r="A89">
        <v>0.76406111625450401</v>
      </c>
      <c r="B89">
        <v>0.74439654882754802</v>
      </c>
      <c r="C89">
        <v>0.75168079588818304</v>
      </c>
      <c r="D89">
        <v>0.75551674819802805</v>
      </c>
      <c r="E89">
        <v>0.76140809529825304</v>
      </c>
      <c r="F89">
        <v>0.73988127797966297</v>
      </c>
      <c r="G89">
        <v>0.77967613968809102</v>
      </c>
      <c r="H89">
        <v>0.88439538283688901</v>
      </c>
      <c r="I89">
        <v>1.8883918274668201</v>
      </c>
      <c r="J89">
        <v>2.2431287686777002</v>
      </c>
      <c r="K89">
        <v>2.4310866355291298</v>
      </c>
      <c r="L89">
        <v>2.3736110075997101</v>
      </c>
      <c r="M89">
        <v>2.2919535946780201</v>
      </c>
      <c r="N89">
        <v>2.3449838749073302</v>
      </c>
      <c r="O89">
        <v>2.1776466951937601</v>
      </c>
      <c r="P89">
        <v>2.32121947140869</v>
      </c>
      <c r="Q89">
        <v>2.3179584152553501</v>
      </c>
      <c r="R89">
        <v>2.29758092374083</v>
      </c>
      <c r="S89">
        <v>2.1451123739348499</v>
      </c>
      <c r="T89">
        <v>2.4359641234357001</v>
      </c>
      <c r="U89">
        <v>2.2961057325828298</v>
      </c>
      <c r="V89">
        <v>2.1491014185445798</v>
      </c>
      <c r="W89">
        <v>2.0890095588607198</v>
      </c>
      <c r="X89">
        <v>4.2602648046325902</v>
      </c>
      <c r="Y89">
        <v>4.6343045465117996</v>
      </c>
      <c r="Z89">
        <v>4.7132773736164699</v>
      </c>
      <c r="AA89">
        <v>4.7054787540675003</v>
      </c>
      <c r="AB89">
        <v>4.6813209942742198</v>
      </c>
      <c r="AC89">
        <v>4.5829254647281203</v>
      </c>
      <c r="AD89">
        <v>4.4671497659007402</v>
      </c>
      <c r="AE89">
        <v>4.3850513977300798</v>
      </c>
      <c r="AF89">
        <v>4.13552595584824</v>
      </c>
      <c r="AG89">
        <v>4.0775604023938596</v>
      </c>
      <c r="AH89">
        <v>4.1586961869172798</v>
      </c>
      <c r="AI89">
        <v>4.4297666926445602</v>
      </c>
      <c r="AJ89">
        <v>6.1725412209308903</v>
      </c>
      <c r="AK89">
        <v>6.6363831771374802</v>
      </c>
      <c r="AL89">
        <v>6.9765544131658297</v>
      </c>
      <c r="AM89">
        <v>7.0297906851263399</v>
      </c>
      <c r="AN89">
        <v>7.03755201427657</v>
      </c>
      <c r="AO89">
        <v>7.0320219543201903</v>
      </c>
      <c r="AP89">
        <v>7.0768670340316202</v>
      </c>
      <c r="AQ89">
        <v>6.9182592449872704</v>
      </c>
      <c r="AR89">
        <v>6.7347480454211901</v>
      </c>
      <c r="AS89">
        <v>6.7307794308465398</v>
      </c>
      <c r="AT89">
        <v>6.7976274026374099</v>
      </c>
      <c r="AU89">
        <v>6.7573034130649203</v>
      </c>
      <c r="AV89">
        <v>6.9953569187231501</v>
      </c>
      <c r="AW89">
        <v>7.02097909781663</v>
      </c>
      <c r="AX89">
        <v>8.4713008337368798</v>
      </c>
      <c r="AY89">
        <v>8.9506084278380804</v>
      </c>
      <c r="AZ89">
        <v>9.3264018222569103</v>
      </c>
      <c r="BA89">
        <v>9.3795793441592004</v>
      </c>
      <c r="BB89">
        <v>9.3789644569134705</v>
      </c>
      <c r="BC89">
        <v>9.2980374914799899</v>
      </c>
      <c r="BD89">
        <v>9.2069282634629506</v>
      </c>
      <c r="BE89">
        <v>9.0369317238091398</v>
      </c>
      <c r="BF89">
        <v>9.0298000899896493</v>
      </c>
      <c r="BG89">
        <v>9.1873095385460193</v>
      </c>
      <c r="BH89">
        <v>9.3073651891926197</v>
      </c>
      <c r="BI89">
        <v>10.745273964340299</v>
      </c>
      <c r="BJ89">
        <v>11.1927677203106</v>
      </c>
      <c r="BK89">
        <v>11.5378927867086</v>
      </c>
      <c r="BL89">
        <v>11.7186449109258</v>
      </c>
      <c r="BM89">
        <v>11.7314215881624</v>
      </c>
      <c r="BN89">
        <v>11.569325418057399</v>
      </c>
      <c r="BO89">
        <v>11.351752851534201</v>
      </c>
      <c r="BP89">
        <v>11.106072505450401</v>
      </c>
      <c r="BQ89">
        <v>10.8300929639834</v>
      </c>
      <c r="BR89">
        <v>10.821599469610801</v>
      </c>
      <c r="BS89">
        <v>10.583219082756999</v>
      </c>
      <c r="BT89">
        <v>10.514457066234099</v>
      </c>
      <c r="BU89">
        <v>10.4537025288191</v>
      </c>
      <c r="BV89">
        <v>10.410558542058601</v>
      </c>
      <c r="BW89">
        <v>12.975031605414401</v>
      </c>
      <c r="BX89">
        <v>13.423567902988999</v>
      </c>
      <c r="BY89">
        <v>13.501601463135501</v>
      </c>
      <c r="BZ89">
        <v>13.519812377182699</v>
      </c>
      <c r="CA89">
        <v>13.511364777655301</v>
      </c>
      <c r="CB89">
        <v>13.495136737322699</v>
      </c>
      <c r="CC89">
        <v>13.4866102005484</v>
      </c>
      <c r="CD89">
        <v>13.1601137560012</v>
      </c>
      <c r="CE89">
        <v>13.0061025610554</v>
      </c>
      <c r="CF89">
        <v>12.7512484546354</v>
      </c>
      <c r="CG89">
        <v>12.875535833989799</v>
      </c>
      <c r="CH89">
        <v>12.8829165928243</v>
      </c>
      <c r="CI89">
        <v>14.634501138398701</v>
      </c>
      <c r="CJ89">
        <v>15.171030813240501</v>
      </c>
      <c r="CK89">
        <v>15.5302074921248</v>
      </c>
      <c r="CL89">
        <v>15.881806070102099</v>
      </c>
      <c r="CM89">
        <v>15.9247175498039</v>
      </c>
      <c r="CN89">
        <v>15.9294865093559</v>
      </c>
      <c r="CO89">
        <v>15.924446689096699</v>
      </c>
      <c r="CP89">
        <v>15.794878078551401</v>
      </c>
      <c r="CQ89">
        <v>15.620850203288301</v>
      </c>
      <c r="CR89">
        <v>15.5664103251773</v>
      </c>
      <c r="CS89">
        <v>15.542377100651599</v>
      </c>
      <c r="CT89">
        <v>15.4318359737505</v>
      </c>
      <c r="CU89">
        <v>15.447532725121</v>
      </c>
      <c r="CV89">
        <v>15.397267810310201</v>
      </c>
      <c r="CW89">
        <v>15.6146121397384</v>
      </c>
      <c r="CX89">
        <v>17.116127985534401</v>
      </c>
      <c r="CY89">
        <v>17.633480412571998</v>
      </c>
      <c r="CZ89">
        <v>18.019460297985098</v>
      </c>
      <c r="DA89">
        <v>18.3881743743123</v>
      </c>
      <c r="DB89">
        <v>18.7194375238881</v>
      </c>
      <c r="DC89">
        <v>19.0473532441038</v>
      </c>
      <c r="DD89">
        <v>19.342175262874999</v>
      </c>
      <c r="DE89">
        <v>19.621317462243901</v>
      </c>
      <c r="DF89">
        <v>19.872461227851101</v>
      </c>
      <c r="DG89">
        <v>20.144463885060301</v>
      </c>
      <c r="DH89">
        <v>20.5008587743752</v>
      </c>
      <c r="DI89">
        <v>20.778837757587201</v>
      </c>
      <c r="DJ89">
        <v>21.079100160355299</v>
      </c>
      <c r="DK89">
        <v>21.3739730944827</v>
      </c>
      <c r="DL89">
        <v>21.6612658210002</v>
      </c>
      <c r="DM89">
        <v>21.936557484606201</v>
      </c>
      <c r="DN89">
        <v>22.2187438212713</v>
      </c>
      <c r="DO89">
        <v>22.502829351692199</v>
      </c>
      <c r="DP89">
        <v>22.783813812685601</v>
      </c>
      <c r="DQ89">
        <v>23.068788556671802</v>
      </c>
      <c r="DR89">
        <v>23.354314298864701</v>
      </c>
      <c r="DS89">
        <v>23.6327915378718</v>
      </c>
      <c r="DT89">
        <v>23.917198154514601</v>
      </c>
      <c r="DU89">
        <v>24.190902259814099</v>
      </c>
      <c r="DV89">
        <v>24.459695269066302</v>
      </c>
      <c r="DW89">
        <v>24.727479147525699</v>
      </c>
      <c r="DX89">
        <v>24.996501674260401</v>
      </c>
      <c r="DY89">
        <v>25.240375718450501</v>
      </c>
      <c r="DZ89">
        <v>25.5032844833515</v>
      </c>
      <c r="EA89">
        <v>25.7820213046347</v>
      </c>
      <c r="EB89">
        <v>26.0561894275626</v>
      </c>
      <c r="EC89">
        <v>26.327418354174899</v>
      </c>
      <c r="ED89">
        <v>26.597656439402801</v>
      </c>
      <c r="EE89">
        <v>26.859064598876</v>
      </c>
      <c r="EF89">
        <v>27.127730551112201</v>
      </c>
      <c r="EG89">
        <v>27.398340747741699</v>
      </c>
      <c r="EH89">
        <v>27.656927091190401</v>
      </c>
      <c r="EI89">
        <v>27.937180393279501</v>
      </c>
      <c r="EJ89">
        <v>28.216672746783701</v>
      </c>
      <c r="EK89">
        <v>28.492601071250402</v>
      </c>
      <c r="EL89">
        <v>28.7747484197217</v>
      </c>
      <c r="EM89">
        <v>29.067534694717502</v>
      </c>
      <c r="EN89">
        <v>29.344438045305701</v>
      </c>
      <c r="EO89">
        <v>29.601252310380399</v>
      </c>
      <c r="EP89">
        <v>29.848940328839401</v>
      </c>
      <c r="EQ89">
        <v>30.130199601936798</v>
      </c>
      <c r="ER89">
        <v>30.4008276048665</v>
      </c>
      <c r="ES89">
        <v>30.672108578425799</v>
      </c>
      <c r="ET89">
        <v>30.948813095307099</v>
      </c>
      <c r="EU89">
        <v>31.234054922553799</v>
      </c>
      <c r="EV89">
        <v>31.499311219222498</v>
      </c>
      <c r="EW89">
        <v>31.788442571648599</v>
      </c>
      <c r="EX89">
        <v>32.073845616727297</v>
      </c>
      <c r="EY89">
        <v>32.333892186993097</v>
      </c>
      <c r="EZ89">
        <v>32.5814276072213</v>
      </c>
      <c r="FA89">
        <v>32.859139934085</v>
      </c>
      <c r="FB89">
        <v>33.133002958888902</v>
      </c>
      <c r="FC89">
        <v>33.405585942977901</v>
      </c>
      <c r="FD89">
        <v>33.677509948888698</v>
      </c>
      <c r="FE89">
        <v>33.955169807235201</v>
      </c>
      <c r="FF89">
        <v>34.214364720465397</v>
      </c>
      <c r="FG89">
        <v>34.487997918662401</v>
      </c>
      <c r="FH89">
        <v>34.746959368345003</v>
      </c>
      <c r="FI89">
        <v>35.028707000614403</v>
      </c>
      <c r="FJ89">
        <v>35.304057827909403</v>
      </c>
      <c r="FK89">
        <v>35.584232792078097</v>
      </c>
      <c r="FL89">
        <v>35.8586002264096</v>
      </c>
      <c r="FM89">
        <v>36.1200495023214</v>
      </c>
      <c r="FN89">
        <v>36.3863196257455</v>
      </c>
      <c r="FO89">
        <v>36.663037075558201</v>
      </c>
      <c r="FP89">
        <v>36.927055471300399</v>
      </c>
      <c r="FQ89">
        <v>37.205997249597502</v>
      </c>
      <c r="FR89">
        <v>37.4878588791249</v>
      </c>
      <c r="FS89">
        <v>37.756171998730203</v>
      </c>
      <c r="FT89">
        <v>38.051584845527998</v>
      </c>
      <c r="FU89">
        <v>38.329493038861898</v>
      </c>
      <c r="FV89">
        <v>38.604825466785201</v>
      </c>
      <c r="FW89">
        <v>38.895493501423097</v>
      </c>
      <c r="FX89">
        <v>39.180796100193</v>
      </c>
      <c r="FY89">
        <v>39.464778640416299</v>
      </c>
      <c r="FZ89">
        <v>39.755094145299999</v>
      </c>
      <c r="GA89">
        <v>40.026191401239203</v>
      </c>
      <c r="GB89">
        <v>40.307287952430897</v>
      </c>
      <c r="GC89">
        <v>40.553849850237</v>
      </c>
      <c r="GD89">
        <v>40.8377882354268</v>
      </c>
      <c r="GE89">
        <v>41.107333487484603</v>
      </c>
      <c r="GF89">
        <v>41.379277679966499</v>
      </c>
      <c r="GG89">
        <v>41.648581458993903</v>
      </c>
      <c r="GH89">
        <v>41.927863564844998</v>
      </c>
      <c r="GI89">
        <v>42.202363575898502</v>
      </c>
      <c r="GJ89">
        <v>42.475809696693901</v>
      </c>
      <c r="GK89">
        <v>42.758614011366397</v>
      </c>
      <c r="GL89">
        <v>43.026838470331903</v>
      </c>
      <c r="GM89">
        <v>43.300737513160797</v>
      </c>
      <c r="GN89">
        <v>43.567441125383802</v>
      </c>
      <c r="GO89">
        <v>43.823553105664601</v>
      </c>
      <c r="GP89">
        <v>44.094478039637103</v>
      </c>
      <c r="GQ89">
        <v>44.3644739911446</v>
      </c>
      <c r="GR89">
        <v>44.639550196615097</v>
      </c>
      <c r="GS89">
        <v>44.917558075646802</v>
      </c>
      <c r="GT89">
        <v>45.191022742258298</v>
      </c>
      <c r="GU89">
        <v>45.4647246280621</v>
      </c>
      <c r="GV89">
        <v>45.727346429523301</v>
      </c>
      <c r="GW89">
        <v>46.011208813992702</v>
      </c>
      <c r="GX89">
        <v>46.282093240759799</v>
      </c>
      <c r="GY89">
        <v>46.551993286212202</v>
      </c>
      <c r="GZ89">
        <v>46.832611293131102</v>
      </c>
      <c r="HA89">
        <v>47.106752124323101</v>
      </c>
      <c r="HB89">
        <v>47.388681051671497</v>
      </c>
      <c r="HC89">
        <v>47.660947343779398</v>
      </c>
      <c r="HD89">
        <v>47.941527239986797</v>
      </c>
      <c r="HE89">
        <v>48.197539526916998</v>
      </c>
      <c r="HF89">
        <v>48.485759181888398</v>
      </c>
      <c r="HG89">
        <v>48.762307951953801</v>
      </c>
      <c r="HH89">
        <v>48.9979220184483</v>
      </c>
      <c r="HI89">
        <v>49.259856492574002</v>
      </c>
      <c r="HJ89">
        <v>49.543673021154099</v>
      </c>
      <c r="HK89">
        <v>49.816131728743798</v>
      </c>
      <c r="HL89">
        <v>50.104760601429099</v>
      </c>
      <c r="HM89">
        <v>50.385468097574901</v>
      </c>
      <c r="HN89">
        <v>50.6636157112627</v>
      </c>
      <c r="HO89">
        <v>50.948397668036698</v>
      </c>
      <c r="HP89">
        <v>51.192754145127502</v>
      </c>
      <c r="HQ89">
        <v>51.452157293662701</v>
      </c>
      <c r="HR89">
        <v>51.740244783107499</v>
      </c>
      <c r="HS89">
        <v>52.016784832212799</v>
      </c>
      <c r="HT89">
        <v>52.292138093869703</v>
      </c>
      <c r="HU89">
        <v>52.557194431320703</v>
      </c>
      <c r="HV89">
        <v>52.830669609243202</v>
      </c>
      <c r="HW89">
        <v>53.090923753452799</v>
      </c>
      <c r="HX89">
        <v>53.360479043700501</v>
      </c>
      <c r="HY89">
        <v>53.634299098396099</v>
      </c>
      <c r="HZ89">
        <v>53.917454273686197</v>
      </c>
      <c r="IA89">
        <v>54.191937887704299</v>
      </c>
      <c r="IB89">
        <v>54.431112404512099</v>
      </c>
      <c r="IC89">
        <v>54.706884161702597</v>
      </c>
      <c r="ID89">
        <v>54.985042760112101</v>
      </c>
      <c r="IE89">
        <v>55.254517216986997</v>
      </c>
      <c r="IF89">
        <v>55.530813690600603</v>
      </c>
      <c r="IG89">
        <v>55.794892446366497</v>
      </c>
      <c r="IH89">
        <v>56.065947650014898</v>
      </c>
      <c r="II89">
        <v>56.347570022158301</v>
      </c>
      <c r="IJ89">
        <v>56.618725495807901</v>
      </c>
      <c r="IK89">
        <v>56.904203552984903</v>
      </c>
      <c r="IL89">
        <v>57.1760032976293</v>
      </c>
      <c r="IM89">
        <v>57.446347572234501</v>
      </c>
      <c r="IN89">
        <v>57.706640686666901</v>
      </c>
      <c r="IO89">
        <v>57.968806803234898</v>
      </c>
      <c r="IP89">
        <v>58.250852582031797</v>
      </c>
      <c r="IQ89">
        <v>58.524576588862999</v>
      </c>
      <c r="IR89">
        <v>58.805465379698802</v>
      </c>
      <c r="IS89">
        <v>59.071818297694598</v>
      </c>
      <c r="IT89">
        <v>59.342917951152003</v>
      </c>
      <c r="IU89">
        <v>59.620961657219297</v>
      </c>
      <c r="IV89">
        <v>59.889942224883796</v>
      </c>
      <c r="IW89">
        <v>60.173499942790301</v>
      </c>
      <c r="IX89">
        <v>60.455803431315999</v>
      </c>
      <c r="IY89">
        <v>60.749869116293702</v>
      </c>
      <c r="IZ89">
        <v>61.045511266490401</v>
      </c>
      <c r="JA89">
        <v>61.323493990910201</v>
      </c>
      <c r="JB89">
        <v>61.6143557066193</v>
      </c>
      <c r="JC89">
        <v>61.909375048509702</v>
      </c>
      <c r="JD89">
        <v>62.192558516760897</v>
      </c>
      <c r="JE89">
        <v>62.463674867115699</v>
      </c>
      <c r="JF89">
        <v>62.7569884672764</v>
      </c>
      <c r="JG89">
        <v>63.042937923966299</v>
      </c>
      <c r="JH89">
        <v>63.3171120204467</v>
      </c>
      <c r="JI89">
        <v>63.607863910328597</v>
      </c>
      <c r="JJ89">
        <v>63.899183391365497</v>
      </c>
      <c r="JK89">
        <v>64.188279300753607</v>
      </c>
      <c r="JL89">
        <v>64.485887693612298</v>
      </c>
      <c r="JM89">
        <v>64.759009716144803</v>
      </c>
      <c r="JN89">
        <v>65.051375334673196</v>
      </c>
      <c r="JO89">
        <v>65.347393295566306</v>
      </c>
      <c r="JP89">
        <v>65.613281146065404</v>
      </c>
      <c r="JQ89">
        <v>65.887600905767897</v>
      </c>
      <c r="JR89">
        <v>66.169741998698996</v>
      </c>
      <c r="JS89">
        <v>66.448486437472397</v>
      </c>
      <c r="JT89">
        <v>66.724119287893004</v>
      </c>
      <c r="JU89">
        <v>66.994586437690302</v>
      </c>
      <c r="JV89">
        <v>67.277746834351504</v>
      </c>
      <c r="JW89">
        <v>67.540551931659493</v>
      </c>
      <c r="JX89">
        <v>67.815665952785906</v>
      </c>
      <c r="JY89">
        <v>68.094571624271893</v>
      </c>
      <c r="JZ89">
        <v>68.346419715035907</v>
      </c>
      <c r="KA89">
        <v>68.622678454010298</v>
      </c>
      <c r="KB89">
        <v>68.910964552005595</v>
      </c>
      <c r="KC89">
        <v>69.181864402630893</v>
      </c>
      <c r="KD89">
        <v>69.456883639034402</v>
      </c>
      <c r="KE89">
        <v>69.739232393179194</v>
      </c>
      <c r="KF89">
        <v>70.025624901062699</v>
      </c>
      <c r="KG89">
        <v>70.300974018789503</v>
      </c>
      <c r="KH89">
        <v>70.596872697909404</v>
      </c>
      <c r="KI89">
        <v>70.878390001622094</v>
      </c>
      <c r="KJ89">
        <v>71.158118550866902</v>
      </c>
      <c r="KK89">
        <v>71.431364450278707</v>
      </c>
      <c r="KL89">
        <v>71.6905342437027</v>
      </c>
      <c r="KM89">
        <v>71.940295570767503</v>
      </c>
      <c r="KN89">
        <v>72.223470862814807</v>
      </c>
      <c r="KO89">
        <f>STDEV(A89:KN89)</f>
        <v>21.78696037623985</v>
      </c>
    </row>
    <row r="91" spans="1:302" x14ac:dyDescent="0.25">
      <c r="A91" t="s">
        <v>9</v>
      </c>
    </row>
    <row r="92" spans="1:302" x14ac:dyDescent="0.25">
      <c r="A92">
        <v>126</v>
      </c>
      <c r="B92">
        <v>129</v>
      </c>
      <c r="C92">
        <v>156</v>
      </c>
      <c r="D92">
        <v>231</v>
      </c>
      <c r="E92">
        <v>384</v>
      </c>
      <c r="F92">
        <v>701</v>
      </c>
      <c r="G92">
        <v>1298</v>
      </c>
      <c r="H92">
        <v>2461</v>
      </c>
      <c r="I92">
        <v>4736</v>
      </c>
      <c r="J92">
        <v>9355</v>
      </c>
      <c r="K92">
        <v>13011</v>
      </c>
      <c r="L92">
        <v>10121</v>
      </c>
      <c r="M92">
        <v>1208</v>
      </c>
      <c r="N92">
        <v>1096</v>
      </c>
      <c r="O92">
        <v>1593</v>
      </c>
      <c r="P92">
        <v>2091</v>
      </c>
      <c r="Q92">
        <v>3222</v>
      </c>
      <c r="R92">
        <v>4876</v>
      </c>
      <c r="S92">
        <v>7966</v>
      </c>
      <c r="T92">
        <v>14156</v>
      </c>
      <c r="U92">
        <v>24441</v>
      </c>
      <c r="V92">
        <v>14894</v>
      </c>
      <c r="W92">
        <v>18993</v>
      </c>
      <c r="X92">
        <v>24315</v>
      </c>
      <c r="Y92">
        <v>5853</v>
      </c>
      <c r="Z92">
        <v>3757</v>
      </c>
      <c r="AA92">
        <v>2728</v>
      </c>
      <c r="AB92">
        <v>2680</v>
      </c>
      <c r="AC92">
        <v>3234</v>
      </c>
      <c r="AD92">
        <v>4177</v>
      </c>
      <c r="AE92">
        <v>5682</v>
      </c>
      <c r="AF92">
        <v>8077</v>
      </c>
      <c r="AG92">
        <v>12618</v>
      </c>
      <c r="AH92">
        <v>14554</v>
      </c>
      <c r="AI92">
        <v>1627</v>
      </c>
      <c r="AJ92">
        <v>983</v>
      </c>
      <c r="AK92">
        <v>1004</v>
      </c>
      <c r="AL92">
        <v>834</v>
      </c>
      <c r="AM92">
        <v>732</v>
      </c>
      <c r="AN92">
        <v>814</v>
      </c>
      <c r="AO92">
        <v>1124</v>
      </c>
      <c r="AP92">
        <v>1243</v>
      </c>
      <c r="AQ92">
        <v>1538</v>
      </c>
      <c r="AR92">
        <v>1983</v>
      </c>
      <c r="AS92">
        <v>2651</v>
      </c>
      <c r="AT92">
        <v>3798</v>
      </c>
      <c r="AU92">
        <v>5363</v>
      </c>
      <c r="AV92">
        <v>7934</v>
      </c>
      <c r="AW92">
        <v>325</v>
      </c>
      <c r="AX92">
        <v>206</v>
      </c>
      <c r="AY92">
        <v>123</v>
      </c>
      <c r="AZ92">
        <v>120</v>
      </c>
      <c r="BA92">
        <v>123</v>
      </c>
      <c r="BB92">
        <v>51</v>
      </c>
      <c r="BC92">
        <v>39</v>
      </c>
      <c r="BD92">
        <v>45</v>
      </c>
      <c r="BE92">
        <v>75</v>
      </c>
      <c r="BF92">
        <v>42</v>
      </c>
      <c r="BG92">
        <v>48</v>
      </c>
      <c r="BH92">
        <v>14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2" x14ac:dyDescent="0.25">
      <c r="A93">
        <v>936</v>
      </c>
      <c r="B93">
        <v>693</v>
      </c>
      <c r="C93">
        <v>1128</v>
      </c>
      <c r="D93">
        <v>1758</v>
      </c>
      <c r="E93">
        <v>3057</v>
      </c>
      <c r="F93">
        <v>5523</v>
      </c>
      <c r="G93">
        <v>10095</v>
      </c>
      <c r="H93">
        <v>19961</v>
      </c>
      <c r="I93">
        <v>38818</v>
      </c>
      <c r="J93">
        <v>7652</v>
      </c>
      <c r="K93">
        <v>4467</v>
      </c>
      <c r="L93">
        <v>1342</v>
      </c>
      <c r="M93">
        <v>1174</v>
      </c>
      <c r="N93">
        <v>1763</v>
      </c>
      <c r="O93">
        <v>2093</v>
      </c>
      <c r="P93">
        <v>2945</v>
      </c>
      <c r="Q93">
        <v>4510</v>
      </c>
      <c r="R93">
        <v>6796</v>
      </c>
      <c r="S93">
        <v>9989</v>
      </c>
      <c r="T93">
        <v>13307</v>
      </c>
      <c r="U93">
        <v>12049</v>
      </c>
      <c r="V93">
        <v>15710</v>
      </c>
      <c r="W93">
        <v>20742</v>
      </c>
      <c r="X93">
        <v>4698</v>
      </c>
      <c r="Y93">
        <v>3337</v>
      </c>
      <c r="Z93">
        <v>2595</v>
      </c>
      <c r="AA93">
        <v>2423</v>
      </c>
      <c r="AB93">
        <v>3372</v>
      </c>
      <c r="AC93">
        <v>5127</v>
      </c>
      <c r="AD93">
        <v>9666</v>
      </c>
      <c r="AE93">
        <v>19086</v>
      </c>
      <c r="AF93">
        <v>40021</v>
      </c>
      <c r="AG93">
        <v>6422</v>
      </c>
      <c r="AH93">
        <v>1317</v>
      </c>
      <c r="AI93">
        <v>946</v>
      </c>
      <c r="AJ93">
        <v>745</v>
      </c>
      <c r="AK93">
        <v>601</v>
      </c>
      <c r="AL93">
        <v>563</v>
      </c>
      <c r="AM93">
        <v>623</v>
      </c>
      <c r="AN93">
        <v>765</v>
      </c>
      <c r="AO93">
        <v>953</v>
      </c>
      <c r="AP93">
        <v>1420</v>
      </c>
      <c r="AQ93">
        <v>2419</v>
      </c>
      <c r="AR93">
        <v>4386</v>
      </c>
      <c r="AS93">
        <v>8943</v>
      </c>
      <c r="AT93">
        <v>20693</v>
      </c>
      <c r="AU93">
        <v>49169</v>
      </c>
      <c r="AV93">
        <v>294</v>
      </c>
      <c r="AW93">
        <v>237</v>
      </c>
      <c r="AX93">
        <v>149</v>
      </c>
      <c r="AY93">
        <v>135</v>
      </c>
      <c r="AZ93">
        <v>91</v>
      </c>
      <c r="BA93">
        <v>59</v>
      </c>
      <c r="BB93">
        <v>40</v>
      </c>
      <c r="BC93">
        <v>40</v>
      </c>
      <c r="BD93">
        <v>44</v>
      </c>
      <c r="BE93">
        <v>35</v>
      </c>
      <c r="BF93">
        <v>34</v>
      </c>
      <c r="BG93">
        <v>16</v>
      </c>
      <c r="BH93">
        <v>16</v>
      </c>
      <c r="BI93">
        <v>14</v>
      </c>
      <c r="BJ93">
        <v>38</v>
      </c>
      <c r="BK93">
        <v>104</v>
      </c>
      <c r="BL93">
        <v>284</v>
      </c>
      <c r="BM93">
        <v>773</v>
      </c>
      <c r="BN93">
        <v>1987</v>
      </c>
      <c r="BO93">
        <v>5422</v>
      </c>
      <c r="BP93">
        <v>14362</v>
      </c>
      <c r="BQ93">
        <v>37024</v>
      </c>
      <c r="BR93">
        <v>26904</v>
      </c>
      <c r="BS93">
        <v>1606</v>
      </c>
      <c r="BT93">
        <v>2046</v>
      </c>
      <c r="BU93">
        <v>2147</v>
      </c>
      <c r="BV93">
        <v>2095</v>
      </c>
      <c r="BW93">
        <v>2069</v>
      </c>
      <c r="BX93">
        <v>2422</v>
      </c>
      <c r="BY93">
        <v>2515</v>
      </c>
      <c r="BZ93">
        <v>2646</v>
      </c>
      <c r="CA93">
        <v>2857</v>
      </c>
      <c r="CB93">
        <v>2738</v>
      </c>
      <c r="CC93">
        <v>3268</v>
      </c>
      <c r="CD93">
        <v>2843</v>
      </c>
      <c r="CE93">
        <v>3416</v>
      </c>
      <c r="CF93">
        <v>3550</v>
      </c>
      <c r="CG93">
        <v>3961</v>
      </c>
      <c r="CH93">
        <v>3975</v>
      </c>
      <c r="CI93">
        <v>4322</v>
      </c>
      <c r="CJ93">
        <v>4260</v>
      </c>
      <c r="CK93">
        <v>4355</v>
      </c>
      <c r="CL93">
        <v>4882</v>
      </c>
      <c r="CM93">
        <v>5399</v>
      </c>
      <c r="CN93">
        <v>6389</v>
      </c>
      <c r="CO93">
        <v>6767</v>
      </c>
      <c r="CP93">
        <v>7780</v>
      </c>
      <c r="CQ93">
        <v>8987</v>
      </c>
      <c r="CR93">
        <v>10616</v>
      </c>
      <c r="CS93">
        <v>12456</v>
      </c>
      <c r="CT93">
        <v>14703</v>
      </c>
      <c r="CU93">
        <v>17688</v>
      </c>
      <c r="CV93">
        <v>30313</v>
      </c>
      <c r="CW93">
        <v>25697</v>
      </c>
      <c r="CX93">
        <v>18117</v>
      </c>
      <c r="CY93">
        <v>20115</v>
      </c>
      <c r="CZ93">
        <v>25463</v>
      </c>
      <c r="DA93">
        <v>22386</v>
      </c>
      <c r="DB93">
        <v>22698</v>
      </c>
      <c r="DC93">
        <v>23065</v>
      </c>
      <c r="DD93">
        <v>22611</v>
      </c>
      <c r="DE93">
        <v>22641</v>
      </c>
      <c r="DF93">
        <v>22679</v>
      </c>
      <c r="DG93">
        <v>22976</v>
      </c>
      <c r="DH93">
        <v>22423</v>
      </c>
      <c r="DI93">
        <v>22690</v>
      </c>
      <c r="DJ93">
        <v>22549</v>
      </c>
      <c r="DK93">
        <v>22328</v>
      </c>
      <c r="DL93">
        <v>22021</v>
      </c>
      <c r="DM93">
        <v>22317</v>
      </c>
      <c r="DN93">
        <v>21823</v>
      </c>
      <c r="DO93">
        <v>22085</v>
      </c>
      <c r="DP93">
        <v>21368</v>
      </c>
      <c r="DQ93">
        <v>21212</v>
      </c>
      <c r="DR93">
        <v>21318</v>
      </c>
      <c r="DS93">
        <v>21506</v>
      </c>
      <c r="DT93">
        <v>21234</v>
      </c>
      <c r="DU93">
        <v>21105</v>
      </c>
      <c r="DV93">
        <v>20550</v>
      </c>
      <c r="DW93">
        <v>22239</v>
      </c>
      <c r="DX93">
        <v>22774</v>
      </c>
      <c r="DY93">
        <v>22219</v>
      </c>
      <c r="DZ93">
        <v>22762</v>
      </c>
      <c r="EA93">
        <v>22456</v>
      </c>
      <c r="EB93">
        <v>22740</v>
      </c>
      <c r="EC93">
        <v>22065</v>
      </c>
      <c r="ED93">
        <v>21747</v>
      </c>
      <c r="EE93">
        <v>21342</v>
      </c>
      <c r="EF93">
        <v>20958</v>
      </c>
      <c r="EG93">
        <v>20949</v>
      </c>
      <c r="EH93">
        <v>21147</v>
      </c>
      <c r="EI93">
        <v>21222</v>
      </c>
      <c r="EJ93">
        <v>21506</v>
      </c>
      <c r="EK93">
        <v>21221</v>
      </c>
      <c r="EL93">
        <v>21494</v>
      </c>
      <c r="EM93">
        <v>20993</v>
      </c>
      <c r="EN93">
        <v>20560</v>
      </c>
      <c r="EO93">
        <v>20784</v>
      </c>
      <c r="EP93">
        <v>21773</v>
      </c>
      <c r="EQ93">
        <v>22397</v>
      </c>
      <c r="ER93">
        <v>21937</v>
      </c>
      <c r="ES93">
        <v>22525</v>
      </c>
      <c r="ET93">
        <v>22831</v>
      </c>
      <c r="EU93">
        <v>22086</v>
      </c>
      <c r="EV93">
        <v>21541</v>
      </c>
      <c r="EW93">
        <v>21611</v>
      </c>
      <c r="EX93">
        <v>21219</v>
      </c>
      <c r="EY93">
        <v>20912</v>
      </c>
      <c r="EZ93">
        <v>20349</v>
      </c>
      <c r="FA93">
        <v>19730</v>
      </c>
      <c r="FB93">
        <v>19700</v>
      </c>
      <c r="FC93">
        <v>19853</v>
      </c>
      <c r="FD93">
        <v>20334</v>
      </c>
      <c r="FE93">
        <v>20285</v>
      </c>
      <c r="FF93">
        <v>20553</v>
      </c>
      <c r="FG93">
        <v>21407</v>
      </c>
      <c r="FH93">
        <v>21426</v>
      </c>
      <c r="FI93">
        <v>21649</v>
      </c>
      <c r="FJ93">
        <v>21864</v>
      </c>
      <c r="FK93">
        <v>21983</v>
      </c>
      <c r="FL93">
        <v>21773</v>
      </c>
      <c r="FM93">
        <v>22727</v>
      </c>
      <c r="FN93">
        <v>22914</v>
      </c>
      <c r="FO93">
        <v>22608</v>
      </c>
      <c r="FP93">
        <v>24145</v>
      </c>
      <c r="FQ93">
        <v>23478</v>
      </c>
      <c r="FR93">
        <v>23421</v>
      </c>
      <c r="FS93">
        <v>23406</v>
      </c>
      <c r="FT93">
        <v>23841</v>
      </c>
      <c r="FU93">
        <v>23504</v>
      </c>
      <c r="FV93">
        <v>23115</v>
      </c>
      <c r="FW93">
        <v>23474</v>
      </c>
      <c r="FX93">
        <v>23413</v>
      </c>
      <c r="FY93">
        <v>23443</v>
      </c>
      <c r="FZ93">
        <v>22932</v>
      </c>
      <c r="GA93">
        <v>23569</v>
      </c>
      <c r="GB93">
        <v>23438</v>
      </c>
      <c r="GC93">
        <v>23509</v>
      </c>
      <c r="GD93">
        <v>23446</v>
      </c>
      <c r="GE93">
        <v>22900</v>
      </c>
      <c r="GF93">
        <v>22938</v>
      </c>
      <c r="GG93">
        <v>23188</v>
      </c>
      <c r="GH93">
        <v>22578</v>
      </c>
      <c r="GI93">
        <v>22102</v>
      </c>
      <c r="GJ93">
        <v>23084</v>
      </c>
      <c r="GK93">
        <v>22723</v>
      </c>
      <c r="GL93">
        <v>22636</v>
      </c>
      <c r="GM93">
        <v>22344</v>
      </c>
      <c r="GN93">
        <v>23066</v>
      </c>
      <c r="GO93">
        <v>21924</v>
      </c>
      <c r="GP93">
        <v>22881</v>
      </c>
      <c r="GQ93">
        <v>22603</v>
      </c>
      <c r="GR93">
        <v>22498</v>
      </c>
      <c r="GS93">
        <v>22561</v>
      </c>
      <c r="GT93">
        <v>22674</v>
      </c>
      <c r="GU93">
        <v>23015</v>
      </c>
      <c r="GV93">
        <v>22150</v>
      </c>
      <c r="GW93">
        <v>22032</v>
      </c>
      <c r="GX93">
        <v>22571</v>
      </c>
      <c r="GY93">
        <v>22306</v>
      </c>
      <c r="GZ93">
        <v>22092</v>
      </c>
      <c r="HA93">
        <v>22292</v>
      </c>
      <c r="HB93">
        <v>21575</v>
      </c>
      <c r="HC93">
        <v>21502</v>
      </c>
      <c r="HD93">
        <v>21869</v>
      </c>
      <c r="HE93">
        <v>22061</v>
      </c>
      <c r="HF93">
        <v>22311</v>
      </c>
      <c r="HG93">
        <v>22548</v>
      </c>
      <c r="HH93">
        <v>23535</v>
      </c>
      <c r="HI93">
        <v>23362</v>
      </c>
      <c r="HJ93">
        <v>23093</v>
      </c>
      <c r="HK93">
        <v>23002</v>
      </c>
      <c r="HL93">
        <v>23135</v>
      </c>
      <c r="HM93">
        <v>23057</v>
      </c>
      <c r="HN93">
        <v>22181</v>
      </c>
      <c r="HO93">
        <v>23012</v>
      </c>
      <c r="HP93">
        <v>22569</v>
      </c>
      <c r="HQ93">
        <v>21931</v>
      </c>
      <c r="HR93">
        <v>22165</v>
      </c>
      <c r="HS93">
        <v>22386</v>
      </c>
      <c r="HT93">
        <v>22485</v>
      </c>
      <c r="HU93">
        <v>21830</v>
      </c>
      <c r="HV93">
        <v>23093</v>
      </c>
      <c r="HW93">
        <v>22810</v>
      </c>
      <c r="HX93">
        <v>23336</v>
      </c>
      <c r="HY93">
        <v>22812</v>
      </c>
      <c r="HZ93">
        <v>22756</v>
      </c>
      <c r="IA93">
        <v>22674</v>
      </c>
      <c r="IB93">
        <v>22679</v>
      </c>
      <c r="IC93">
        <v>22640</v>
      </c>
      <c r="ID93">
        <v>22491</v>
      </c>
      <c r="IE93">
        <v>22102</v>
      </c>
      <c r="IF93">
        <v>22367</v>
      </c>
      <c r="IG93">
        <v>22354</v>
      </c>
      <c r="IH93">
        <v>22786</v>
      </c>
      <c r="II93">
        <v>22409</v>
      </c>
      <c r="IJ93">
        <v>22648</v>
      </c>
      <c r="IK93">
        <v>22605</v>
      </c>
      <c r="IL93">
        <v>22528</v>
      </c>
      <c r="IM93">
        <v>22744</v>
      </c>
      <c r="IN93">
        <v>22939</v>
      </c>
      <c r="IO93">
        <v>22269</v>
      </c>
      <c r="IP93">
        <v>22062</v>
      </c>
      <c r="IQ93">
        <v>22147</v>
      </c>
      <c r="IR93">
        <v>22359</v>
      </c>
      <c r="IS93">
        <v>22825</v>
      </c>
      <c r="IT93">
        <v>21946</v>
      </c>
      <c r="IU93">
        <v>22499</v>
      </c>
      <c r="IV93">
        <v>22583</v>
      </c>
      <c r="IW93">
        <v>22037</v>
      </c>
      <c r="IX93">
        <v>22170</v>
      </c>
      <c r="IY93">
        <v>22838</v>
      </c>
      <c r="IZ93">
        <v>22150</v>
      </c>
      <c r="JA93">
        <v>22002</v>
      </c>
      <c r="JB93">
        <v>21774</v>
      </c>
      <c r="JC93">
        <v>21905</v>
      </c>
      <c r="JD93">
        <v>21703</v>
      </c>
      <c r="JE93">
        <v>21646</v>
      </c>
      <c r="JF93">
        <v>21867</v>
      </c>
      <c r="JG93">
        <v>22800</v>
      </c>
      <c r="JH93">
        <v>21499</v>
      </c>
      <c r="JI93">
        <v>22415</v>
      </c>
      <c r="JJ93">
        <v>22327</v>
      </c>
      <c r="JK93">
        <v>22208</v>
      </c>
      <c r="JL93">
        <v>21683</v>
      </c>
      <c r="JM93">
        <v>21950</v>
      </c>
      <c r="JN93">
        <v>22256</v>
      </c>
      <c r="JO93">
        <v>22521</v>
      </c>
      <c r="JP93">
        <v>22465</v>
      </c>
      <c r="JQ93">
        <v>22220</v>
      </c>
      <c r="JR93">
        <v>22735</v>
      </c>
      <c r="JS93">
        <v>22568</v>
      </c>
      <c r="JT93">
        <v>22763</v>
      </c>
      <c r="JU93">
        <v>22690</v>
      </c>
      <c r="JV93">
        <v>22596</v>
      </c>
      <c r="JW93">
        <v>22837</v>
      </c>
      <c r="JX93">
        <v>22830</v>
      </c>
      <c r="JY93">
        <v>22928</v>
      </c>
      <c r="JZ93">
        <v>22807</v>
      </c>
      <c r="KA93">
        <v>22579</v>
      </c>
      <c r="KB93">
        <v>22069</v>
      </c>
      <c r="KC93">
        <v>22083</v>
      </c>
      <c r="KD93">
        <v>22791</v>
      </c>
      <c r="KE93">
        <v>22248</v>
      </c>
      <c r="KF93">
        <v>22058</v>
      </c>
      <c r="KG93">
        <v>22266</v>
      </c>
      <c r="KH93">
        <v>21756</v>
      </c>
      <c r="KI93">
        <v>22686</v>
      </c>
      <c r="KJ93">
        <v>22302</v>
      </c>
      <c r="KK93">
        <v>23064</v>
      </c>
      <c r="KL93">
        <v>22784</v>
      </c>
      <c r="KM93">
        <v>22685</v>
      </c>
      <c r="KN93">
        <v>22474</v>
      </c>
    </row>
    <row r="94" spans="1:302" x14ac:dyDescent="0.25">
      <c r="A94">
        <v>19338</v>
      </c>
      <c r="B94">
        <v>20000</v>
      </c>
      <c r="C94">
        <v>20000</v>
      </c>
      <c r="D94">
        <v>20000</v>
      </c>
      <c r="E94">
        <v>20000</v>
      </c>
      <c r="F94">
        <v>20000</v>
      </c>
      <c r="G94">
        <v>20000</v>
      </c>
      <c r="H94">
        <v>20000</v>
      </c>
      <c r="I94">
        <v>9202</v>
      </c>
      <c r="J94">
        <v>10064</v>
      </c>
      <c r="K94">
        <v>13798</v>
      </c>
      <c r="L94">
        <v>20000</v>
      </c>
      <c r="M94">
        <v>20000</v>
      </c>
      <c r="N94">
        <v>20000</v>
      </c>
      <c r="O94">
        <v>20000</v>
      </c>
      <c r="P94">
        <v>20000</v>
      </c>
      <c r="Q94">
        <v>20000</v>
      </c>
      <c r="R94">
        <v>20000</v>
      </c>
      <c r="S94">
        <v>20000</v>
      </c>
      <c r="T94">
        <v>20000</v>
      </c>
      <c r="U94">
        <v>17370</v>
      </c>
      <c r="V94">
        <v>15838</v>
      </c>
      <c r="W94">
        <v>7582</v>
      </c>
      <c r="X94">
        <v>8376</v>
      </c>
      <c r="Y94">
        <v>12744</v>
      </c>
      <c r="Z94">
        <v>20000</v>
      </c>
      <c r="AA94">
        <v>20000</v>
      </c>
      <c r="AB94">
        <v>20000</v>
      </c>
      <c r="AC94">
        <v>20000</v>
      </c>
      <c r="AD94">
        <v>20000</v>
      </c>
      <c r="AE94">
        <v>20000</v>
      </c>
      <c r="AF94">
        <v>6022</v>
      </c>
      <c r="AG94">
        <v>4090</v>
      </c>
      <c r="AH94">
        <v>4300</v>
      </c>
      <c r="AI94">
        <v>7358</v>
      </c>
      <c r="AJ94">
        <v>13774</v>
      </c>
      <c r="AK94">
        <v>20000</v>
      </c>
      <c r="AL94">
        <v>20000</v>
      </c>
      <c r="AM94">
        <v>20000</v>
      </c>
      <c r="AN94">
        <v>20000</v>
      </c>
      <c r="AO94">
        <v>20000</v>
      </c>
      <c r="AP94">
        <v>20000</v>
      </c>
      <c r="AQ94">
        <v>20000</v>
      </c>
      <c r="AR94">
        <v>20000</v>
      </c>
      <c r="AS94">
        <v>20000</v>
      </c>
      <c r="AT94">
        <v>20000</v>
      </c>
      <c r="AU94">
        <v>372</v>
      </c>
      <c r="AV94">
        <v>214</v>
      </c>
      <c r="AW94">
        <v>160</v>
      </c>
      <c r="AX94">
        <v>138</v>
      </c>
      <c r="AY94">
        <v>114</v>
      </c>
      <c r="AZ94">
        <v>112</v>
      </c>
      <c r="BA94">
        <v>136</v>
      </c>
      <c r="BB94">
        <v>230</v>
      </c>
      <c r="BC94">
        <v>416</v>
      </c>
      <c r="BD94">
        <v>782</v>
      </c>
      <c r="BE94">
        <v>1502</v>
      </c>
      <c r="BF94">
        <v>2974</v>
      </c>
      <c r="BG94">
        <v>5932</v>
      </c>
      <c r="BH94">
        <v>11848</v>
      </c>
      <c r="BI94">
        <v>20000</v>
      </c>
      <c r="BJ94">
        <v>20000</v>
      </c>
      <c r="BK94">
        <v>20000</v>
      </c>
      <c r="BL94">
        <v>20000</v>
      </c>
      <c r="BM94">
        <v>20000</v>
      </c>
      <c r="BN94">
        <v>20000</v>
      </c>
      <c r="BO94">
        <v>20000</v>
      </c>
      <c r="BP94">
        <v>20000</v>
      </c>
      <c r="BQ94">
        <v>12814</v>
      </c>
      <c r="BR94">
        <v>1552</v>
      </c>
      <c r="BS94">
        <v>1498</v>
      </c>
      <c r="BT94">
        <v>1632</v>
      </c>
      <c r="BU94">
        <v>1630</v>
      </c>
      <c r="BV94">
        <v>1708</v>
      </c>
      <c r="BW94">
        <v>1876</v>
      </c>
      <c r="BX94">
        <v>1984</v>
      </c>
      <c r="BY94">
        <v>2080</v>
      </c>
      <c r="BZ94">
        <v>2178</v>
      </c>
      <c r="CA94">
        <v>2238</v>
      </c>
      <c r="CB94">
        <v>2422</v>
      </c>
      <c r="CC94">
        <v>2426</v>
      </c>
      <c r="CD94">
        <v>2674</v>
      </c>
      <c r="CE94">
        <v>2864</v>
      </c>
      <c r="CF94">
        <v>3046</v>
      </c>
      <c r="CG94">
        <v>3150</v>
      </c>
      <c r="CH94">
        <v>3308</v>
      </c>
      <c r="CI94">
        <v>3430</v>
      </c>
      <c r="CJ94">
        <v>3656</v>
      </c>
      <c r="CK94">
        <v>4114</v>
      </c>
      <c r="CL94">
        <v>4658</v>
      </c>
      <c r="CM94">
        <v>5336</v>
      </c>
      <c r="CN94">
        <v>5984</v>
      </c>
      <c r="CO94">
        <v>6974</v>
      </c>
      <c r="CP94">
        <v>8270</v>
      </c>
      <c r="CQ94">
        <v>9950</v>
      </c>
      <c r="CR94">
        <v>12126</v>
      </c>
      <c r="CS94">
        <v>15092</v>
      </c>
      <c r="CT94">
        <v>19376</v>
      </c>
      <c r="CU94">
        <v>20000</v>
      </c>
      <c r="CV94">
        <v>18520</v>
      </c>
      <c r="CW94">
        <v>17976</v>
      </c>
      <c r="CX94">
        <v>20000</v>
      </c>
      <c r="CY94">
        <v>20000</v>
      </c>
      <c r="CZ94">
        <v>20000</v>
      </c>
      <c r="DA94">
        <v>20000</v>
      </c>
      <c r="DB94">
        <v>20000</v>
      </c>
      <c r="DC94">
        <v>20000</v>
      </c>
      <c r="DD94">
        <v>20000</v>
      </c>
      <c r="DE94">
        <v>20000</v>
      </c>
      <c r="DF94">
        <v>20000</v>
      </c>
      <c r="DG94">
        <v>20000</v>
      </c>
      <c r="DH94">
        <v>20000</v>
      </c>
      <c r="DI94">
        <v>20000</v>
      </c>
      <c r="DJ94">
        <v>20000</v>
      </c>
      <c r="DK94">
        <v>20000</v>
      </c>
      <c r="DL94">
        <v>20000</v>
      </c>
      <c r="DM94">
        <v>20000</v>
      </c>
      <c r="DN94">
        <v>20000</v>
      </c>
      <c r="DO94">
        <v>20000</v>
      </c>
      <c r="DP94">
        <v>20000</v>
      </c>
      <c r="DQ94">
        <v>20000</v>
      </c>
      <c r="DR94">
        <v>20000</v>
      </c>
      <c r="DS94">
        <v>20000</v>
      </c>
      <c r="DT94">
        <v>20000</v>
      </c>
      <c r="DU94">
        <v>20000</v>
      </c>
      <c r="DV94">
        <v>20000</v>
      </c>
      <c r="DW94">
        <v>20000</v>
      </c>
      <c r="DX94">
        <v>20000</v>
      </c>
      <c r="DY94">
        <v>20000</v>
      </c>
      <c r="DZ94">
        <v>20000</v>
      </c>
      <c r="EA94">
        <v>20000</v>
      </c>
      <c r="EB94">
        <v>20000</v>
      </c>
      <c r="EC94">
        <v>20000</v>
      </c>
      <c r="ED94">
        <v>20000</v>
      </c>
      <c r="EE94">
        <v>20000</v>
      </c>
      <c r="EF94">
        <v>20000</v>
      </c>
      <c r="EG94">
        <v>20000</v>
      </c>
      <c r="EH94">
        <v>20000</v>
      </c>
      <c r="EI94">
        <v>20000</v>
      </c>
      <c r="EJ94">
        <v>20000</v>
      </c>
      <c r="EK94">
        <v>20000</v>
      </c>
      <c r="EL94">
        <v>20000</v>
      </c>
      <c r="EM94">
        <v>20000</v>
      </c>
      <c r="EN94">
        <v>20000</v>
      </c>
      <c r="EO94">
        <v>20000</v>
      </c>
      <c r="EP94">
        <v>20000</v>
      </c>
      <c r="EQ94">
        <v>20000</v>
      </c>
      <c r="ER94">
        <v>20000</v>
      </c>
      <c r="ES94">
        <v>20000</v>
      </c>
      <c r="ET94">
        <v>20000</v>
      </c>
      <c r="EU94">
        <v>20000</v>
      </c>
      <c r="EV94">
        <v>20000</v>
      </c>
      <c r="EW94">
        <v>20000</v>
      </c>
      <c r="EX94">
        <v>20000</v>
      </c>
      <c r="EY94">
        <v>20000</v>
      </c>
      <c r="EZ94">
        <v>20000</v>
      </c>
      <c r="FA94">
        <v>20000</v>
      </c>
      <c r="FB94">
        <v>20000</v>
      </c>
      <c r="FC94">
        <v>20000</v>
      </c>
      <c r="FD94">
        <v>20000</v>
      </c>
      <c r="FE94">
        <v>20000</v>
      </c>
      <c r="FF94">
        <v>20000</v>
      </c>
      <c r="FG94">
        <v>20000</v>
      </c>
      <c r="FH94">
        <v>20000</v>
      </c>
      <c r="FI94">
        <v>20000</v>
      </c>
      <c r="FJ94">
        <v>20000</v>
      </c>
      <c r="FK94">
        <v>20000</v>
      </c>
      <c r="FL94">
        <v>20000</v>
      </c>
      <c r="FM94">
        <v>20000</v>
      </c>
      <c r="FN94">
        <v>20000</v>
      </c>
      <c r="FO94">
        <v>20000</v>
      </c>
      <c r="FP94">
        <v>20000</v>
      </c>
      <c r="FQ94">
        <v>20000</v>
      </c>
      <c r="FR94">
        <v>20000</v>
      </c>
      <c r="FS94">
        <v>20000</v>
      </c>
      <c r="FT94">
        <v>20000</v>
      </c>
      <c r="FU94">
        <v>20000</v>
      </c>
      <c r="FV94">
        <v>20000</v>
      </c>
      <c r="FW94">
        <v>20000</v>
      </c>
      <c r="FX94">
        <v>20000</v>
      </c>
      <c r="FY94">
        <v>20000</v>
      </c>
      <c r="FZ94">
        <v>20000</v>
      </c>
      <c r="GA94">
        <v>20000</v>
      </c>
      <c r="GB94">
        <v>20000</v>
      </c>
      <c r="GC94">
        <v>20000</v>
      </c>
      <c r="GD94">
        <v>20000</v>
      </c>
      <c r="GE94">
        <v>20000</v>
      </c>
      <c r="GF94">
        <v>20000</v>
      </c>
      <c r="GG94">
        <v>20000</v>
      </c>
      <c r="GH94">
        <v>20000</v>
      </c>
      <c r="GI94">
        <v>20000</v>
      </c>
      <c r="GJ94">
        <v>20000</v>
      </c>
      <c r="GK94">
        <v>20000</v>
      </c>
      <c r="GL94">
        <v>20000</v>
      </c>
      <c r="GM94">
        <v>20000</v>
      </c>
      <c r="GN94">
        <v>20000</v>
      </c>
      <c r="GO94">
        <v>20000</v>
      </c>
      <c r="GP94">
        <v>20000</v>
      </c>
      <c r="GQ94">
        <v>20000</v>
      </c>
      <c r="GR94">
        <v>20000</v>
      </c>
      <c r="GS94">
        <v>20000</v>
      </c>
      <c r="GT94">
        <v>20000</v>
      </c>
      <c r="GU94">
        <v>20000</v>
      </c>
      <c r="GV94">
        <v>20000</v>
      </c>
      <c r="GW94">
        <v>20000</v>
      </c>
      <c r="GX94">
        <v>20000</v>
      </c>
      <c r="GY94">
        <v>20000</v>
      </c>
      <c r="GZ94">
        <v>20000</v>
      </c>
      <c r="HA94">
        <v>20000</v>
      </c>
      <c r="HB94">
        <v>20000</v>
      </c>
      <c r="HC94">
        <v>20000</v>
      </c>
      <c r="HD94">
        <v>20000</v>
      </c>
      <c r="HE94">
        <v>20000</v>
      </c>
      <c r="HF94">
        <v>20000</v>
      </c>
      <c r="HG94">
        <v>20000</v>
      </c>
      <c r="HH94">
        <v>20000</v>
      </c>
      <c r="HI94">
        <v>20000</v>
      </c>
      <c r="HJ94">
        <v>20000</v>
      </c>
      <c r="HK94">
        <v>20000</v>
      </c>
      <c r="HL94">
        <v>20000</v>
      </c>
      <c r="HM94">
        <v>20000</v>
      </c>
      <c r="HN94">
        <v>20000</v>
      </c>
      <c r="HO94">
        <v>20000</v>
      </c>
      <c r="HP94">
        <v>20000</v>
      </c>
      <c r="HQ94">
        <v>20000</v>
      </c>
      <c r="HR94">
        <v>20000</v>
      </c>
      <c r="HS94">
        <v>20000</v>
      </c>
      <c r="HT94">
        <v>20000</v>
      </c>
      <c r="HU94">
        <v>20000</v>
      </c>
      <c r="HV94">
        <v>20000</v>
      </c>
      <c r="HW94">
        <v>20000</v>
      </c>
      <c r="HX94">
        <v>20000</v>
      </c>
      <c r="HY94">
        <v>20000</v>
      </c>
      <c r="HZ94">
        <v>20000</v>
      </c>
      <c r="IA94">
        <v>20000</v>
      </c>
      <c r="IB94">
        <v>20000</v>
      </c>
      <c r="IC94">
        <v>20000</v>
      </c>
      <c r="ID94">
        <v>20000</v>
      </c>
      <c r="IE94">
        <v>20000</v>
      </c>
      <c r="IF94">
        <v>20000</v>
      </c>
      <c r="IG94">
        <v>20000</v>
      </c>
      <c r="IH94">
        <v>20000</v>
      </c>
      <c r="II94">
        <v>20000</v>
      </c>
      <c r="IJ94">
        <v>20000</v>
      </c>
      <c r="IK94">
        <v>20000</v>
      </c>
      <c r="IL94">
        <v>20000</v>
      </c>
      <c r="IM94">
        <v>20000</v>
      </c>
      <c r="IN94">
        <v>20000</v>
      </c>
      <c r="IO94">
        <v>20000</v>
      </c>
      <c r="IP94">
        <v>20000</v>
      </c>
      <c r="IQ94">
        <v>20000</v>
      </c>
      <c r="IR94">
        <v>20000</v>
      </c>
      <c r="IS94">
        <v>20000</v>
      </c>
      <c r="IT94">
        <v>20000</v>
      </c>
      <c r="IU94">
        <v>20000</v>
      </c>
      <c r="IV94">
        <v>20000</v>
      </c>
      <c r="IW94">
        <v>20000</v>
      </c>
      <c r="IX94">
        <v>20000</v>
      </c>
      <c r="IY94">
        <v>20000</v>
      </c>
      <c r="IZ94">
        <v>20000</v>
      </c>
      <c r="JA94">
        <v>20000</v>
      </c>
      <c r="JB94">
        <v>20000</v>
      </c>
      <c r="JC94">
        <v>20000</v>
      </c>
      <c r="JD94">
        <v>20000</v>
      </c>
      <c r="JE94">
        <v>20000</v>
      </c>
      <c r="JF94">
        <v>20000</v>
      </c>
      <c r="JG94">
        <v>20000</v>
      </c>
      <c r="JH94">
        <v>20000</v>
      </c>
      <c r="JI94">
        <v>20000</v>
      </c>
      <c r="JJ94">
        <v>20000</v>
      </c>
      <c r="JK94">
        <v>20000</v>
      </c>
      <c r="JL94">
        <v>20000</v>
      </c>
      <c r="JM94">
        <v>20000</v>
      </c>
      <c r="JN94">
        <v>20000</v>
      </c>
      <c r="JO94">
        <v>20000</v>
      </c>
      <c r="JP94">
        <v>20000</v>
      </c>
      <c r="JQ94">
        <v>20000</v>
      </c>
      <c r="JR94">
        <v>20000</v>
      </c>
      <c r="JS94">
        <v>20000</v>
      </c>
      <c r="JT94">
        <v>20000</v>
      </c>
      <c r="JU94">
        <v>20000</v>
      </c>
      <c r="JV94">
        <v>20000</v>
      </c>
      <c r="JW94">
        <v>20000</v>
      </c>
      <c r="JX94">
        <v>20000</v>
      </c>
      <c r="JY94">
        <v>20000</v>
      </c>
      <c r="JZ94">
        <v>20000</v>
      </c>
      <c r="KA94">
        <v>20000</v>
      </c>
      <c r="KB94">
        <v>20000</v>
      </c>
      <c r="KC94">
        <v>20000</v>
      </c>
      <c r="KD94">
        <v>20000</v>
      </c>
      <c r="KE94">
        <v>20000</v>
      </c>
      <c r="KF94">
        <v>20000</v>
      </c>
      <c r="KG94">
        <v>20000</v>
      </c>
      <c r="KH94">
        <v>20000</v>
      </c>
      <c r="KI94">
        <v>20000</v>
      </c>
      <c r="KJ94">
        <v>20000</v>
      </c>
      <c r="KK94">
        <v>20000</v>
      </c>
      <c r="KL94">
        <v>20000</v>
      </c>
      <c r="KM94">
        <v>20000</v>
      </c>
      <c r="KN94">
        <v>20000</v>
      </c>
    </row>
    <row r="96" spans="1:302" x14ac:dyDescent="0.25">
      <c r="A96">
        <v>0.63650965981145702</v>
      </c>
      <c r="B96">
        <v>0.83185486436657197</v>
      </c>
      <c r="C96">
        <v>1.09085977082006</v>
      </c>
      <c r="D96">
        <v>1.31756450266727</v>
      </c>
      <c r="E96">
        <v>1.4018477671546501</v>
      </c>
      <c r="F96">
        <v>1.5316918147490499</v>
      </c>
      <c r="G96">
        <v>1.69318613635194</v>
      </c>
      <c r="H96">
        <v>1.84952944133812</v>
      </c>
      <c r="I96">
        <v>1.99370988641858</v>
      </c>
      <c r="J96">
        <v>2.1384171489984301</v>
      </c>
      <c r="K96">
        <v>2.1681022945736501</v>
      </c>
      <c r="L96">
        <v>2.2510061193603499</v>
      </c>
      <c r="M96">
        <v>2.6081545463886502</v>
      </c>
      <c r="N96">
        <v>2.9807920281244198</v>
      </c>
      <c r="O96">
        <v>3.2329141485563402</v>
      </c>
      <c r="P96">
        <v>3.5305755087614101</v>
      </c>
      <c r="Q96">
        <v>3.7557896434185198</v>
      </c>
      <c r="R96">
        <v>4.0076283790603098</v>
      </c>
      <c r="S96">
        <v>4.2235148794895903</v>
      </c>
      <c r="T96">
        <v>4.4131622893428801</v>
      </c>
      <c r="U96">
        <v>4.5844782036087803</v>
      </c>
      <c r="V96">
        <v>4.8593830274151699</v>
      </c>
      <c r="W96">
        <v>5.1281161312436598</v>
      </c>
      <c r="X96">
        <v>5.39702251912155</v>
      </c>
      <c r="Y96">
        <v>5.5397957161500999</v>
      </c>
      <c r="Z96">
        <v>5.7716980076507998</v>
      </c>
      <c r="AA96">
        <v>5.97711199006448</v>
      </c>
      <c r="AB96">
        <v>6.2443858829035097</v>
      </c>
      <c r="AC96">
        <v>6.5086625887994201</v>
      </c>
      <c r="AD96">
        <v>6.7599742142173698</v>
      </c>
      <c r="AE96">
        <v>7.0096023261916596</v>
      </c>
      <c r="AF96">
        <v>7.2478485382524802</v>
      </c>
      <c r="AG96">
        <v>7.4660729146687901</v>
      </c>
      <c r="AH96">
        <v>7.51353475166471</v>
      </c>
      <c r="AI96">
        <v>7.7066296410403998</v>
      </c>
      <c r="AJ96">
        <v>7.9669323069039502</v>
      </c>
      <c r="AK96">
        <v>8.1722032598919192</v>
      </c>
      <c r="AL96">
        <v>8.4215826401870704</v>
      </c>
      <c r="AM96">
        <v>8.6615944187360299</v>
      </c>
      <c r="AN96">
        <v>8.9381645478481708</v>
      </c>
      <c r="AO96">
        <v>9.1503883491774491</v>
      </c>
      <c r="AP96">
        <v>9.3622671499731105</v>
      </c>
      <c r="AQ96">
        <v>9.5985229375621799</v>
      </c>
      <c r="AR96">
        <v>9.8466674207815394</v>
      </c>
      <c r="AS96">
        <v>10.0999937297158</v>
      </c>
      <c r="AT96">
        <v>10.3214249798342</v>
      </c>
      <c r="AU96">
        <v>10.5496271654506</v>
      </c>
      <c r="AV96">
        <v>10.767962189456499</v>
      </c>
      <c r="AW96">
        <v>10.740706560218801</v>
      </c>
      <c r="AX96">
        <v>10.9174210493443</v>
      </c>
      <c r="AY96">
        <v>11.132428002305</v>
      </c>
      <c r="AZ96">
        <v>11.325467679620401</v>
      </c>
      <c r="BA96">
        <v>11.489650047929601</v>
      </c>
      <c r="BB96">
        <v>11.700068866213</v>
      </c>
      <c r="BC96">
        <v>11.883509678388499</v>
      </c>
      <c r="BD96">
        <v>12.1661001586496</v>
      </c>
      <c r="BE96">
        <v>12.320796194249599</v>
      </c>
      <c r="BF96">
        <v>12.5106644893343</v>
      </c>
      <c r="BG96">
        <v>12.6920514497154</v>
      </c>
      <c r="BH96">
        <v>12.529753333352099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f>STDEV(A96:KN96)</f>
        <v>3.1765122128586132</v>
      </c>
    </row>
    <row r="97" spans="1:302" x14ac:dyDescent="0.25">
      <c r="A97">
        <v>0.65216402704938703</v>
      </c>
      <c r="B97">
        <v>0.899203342900465</v>
      </c>
      <c r="C97">
        <v>0.98553149482409896</v>
      </c>
      <c r="D97">
        <v>1.14036500585733</v>
      </c>
      <c r="E97">
        <v>1.2822277891749601</v>
      </c>
      <c r="F97">
        <v>1.4109856206343201</v>
      </c>
      <c r="G97">
        <v>1.5391507217760401</v>
      </c>
      <c r="H97">
        <v>1.6422135322219</v>
      </c>
      <c r="I97">
        <v>1.7689321857642999</v>
      </c>
      <c r="J97">
        <v>2.0396491971868498</v>
      </c>
      <c r="K97">
        <v>2.40113370204875</v>
      </c>
      <c r="L97">
        <v>2.71731254517114</v>
      </c>
      <c r="M97">
        <v>2.9956696495739599</v>
      </c>
      <c r="N97">
        <v>3.0335844366298601</v>
      </c>
      <c r="O97">
        <v>3.1872699378981699</v>
      </c>
      <c r="P97">
        <v>3.2741727787929298</v>
      </c>
      <c r="Q97">
        <v>3.3492402164911299</v>
      </c>
      <c r="R97">
        <v>3.41457170442927</v>
      </c>
      <c r="S97">
        <v>3.5046332356393601</v>
      </c>
      <c r="T97">
        <v>3.5825192250903002</v>
      </c>
      <c r="U97">
        <v>3.6750144129030402</v>
      </c>
      <c r="V97">
        <v>3.7740034501134798</v>
      </c>
      <c r="W97">
        <v>3.9036508409227699</v>
      </c>
      <c r="X97">
        <v>4.3506964305389397</v>
      </c>
      <c r="Y97">
        <v>4.7099273264441504</v>
      </c>
      <c r="Z97">
        <v>5.0650344710681097</v>
      </c>
      <c r="AA97">
        <v>5.3239346387372102</v>
      </c>
      <c r="AB97">
        <v>5.4298092056479303</v>
      </c>
      <c r="AC97">
        <v>5.53992658057446</v>
      </c>
      <c r="AD97">
        <v>5.5831810634481096</v>
      </c>
      <c r="AE97">
        <v>5.6591894089121304</v>
      </c>
      <c r="AF97">
        <v>5.7428478480786298</v>
      </c>
      <c r="AG97">
        <v>5.9186223397095503</v>
      </c>
      <c r="AH97">
        <v>6.3247340404047403</v>
      </c>
      <c r="AI97">
        <v>6.6383620933180101</v>
      </c>
      <c r="AJ97">
        <v>6.9850659051031503</v>
      </c>
      <c r="AK97">
        <v>7.2638943482249099</v>
      </c>
      <c r="AL97">
        <v>7.4946602074059498</v>
      </c>
      <c r="AM97">
        <v>7.6839091183538004</v>
      </c>
      <c r="AN97">
        <v>7.8121357818436996</v>
      </c>
      <c r="AO97">
        <v>7.8218321780669102</v>
      </c>
      <c r="AP97">
        <v>7.8012397454426798</v>
      </c>
      <c r="AQ97">
        <v>7.8216138407786504</v>
      </c>
      <c r="AR97">
        <v>7.8886986838018798</v>
      </c>
      <c r="AS97">
        <v>7.9280358985975496</v>
      </c>
      <c r="AT97">
        <v>7.9375035061551804</v>
      </c>
      <c r="AU97">
        <v>7.9360568172121599</v>
      </c>
      <c r="AV97">
        <v>8.0899595616571105</v>
      </c>
      <c r="AW97">
        <v>8.4809733439192705</v>
      </c>
      <c r="AX97">
        <v>8.6472633494376101</v>
      </c>
      <c r="AY97">
        <v>8.9162755757357992</v>
      </c>
      <c r="AZ97">
        <v>9.05901921704546</v>
      </c>
      <c r="BA97">
        <v>9.2398604565549896</v>
      </c>
      <c r="BB97">
        <v>9.6734842283618399</v>
      </c>
      <c r="BC97">
        <v>9.9532287482783204</v>
      </c>
      <c r="BD97">
        <v>10.299336600750101</v>
      </c>
      <c r="BE97">
        <v>10.376177167414101</v>
      </c>
      <c r="BF97">
        <v>10.4013777662911</v>
      </c>
      <c r="BG97">
        <v>10.8236186128645</v>
      </c>
      <c r="BH97">
        <v>10.9463696418513</v>
      </c>
      <c r="BI97">
        <v>11.277426223861699</v>
      </c>
      <c r="BJ97">
        <v>11.2889055606953</v>
      </c>
      <c r="BK97">
        <v>11.3072090368322</v>
      </c>
      <c r="BL97">
        <v>11.3073036829292</v>
      </c>
      <c r="BM97">
        <v>11.316296414782199</v>
      </c>
      <c r="BN97">
        <v>11.3673982762538</v>
      </c>
      <c r="BO97">
        <v>11.366655585021601</v>
      </c>
      <c r="BP97">
        <v>11.400226423645901</v>
      </c>
      <c r="BQ97">
        <v>11.448268223353301</v>
      </c>
      <c r="BR97">
        <v>11.4713880462399</v>
      </c>
      <c r="BS97">
        <v>11.743811990247</v>
      </c>
      <c r="BT97">
        <v>12.1445969259869</v>
      </c>
      <c r="BU97">
        <v>12.4384822668328</v>
      </c>
      <c r="BV97">
        <v>12.7559535729693</v>
      </c>
      <c r="BW97">
        <v>13.045098855629201</v>
      </c>
      <c r="BX97">
        <v>13.3376978146353</v>
      </c>
      <c r="BY97">
        <v>13.625164185346399</v>
      </c>
      <c r="BZ97">
        <v>13.922000259265999</v>
      </c>
      <c r="CA97">
        <v>14.2105564303049</v>
      </c>
      <c r="CB97">
        <v>14.494798756954999</v>
      </c>
      <c r="CC97">
        <v>14.7781901635268</v>
      </c>
      <c r="CD97">
        <v>15.063222818558</v>
      </c>
      <c r="CE97">
        <v>15.348048857885299</v>
      </c>
      <c r="CF97">
        <v>15.6633233745385</v>
      </c>
      <c r="CG97">
        <v>15.9631278859641</v>
      </c>
      <c r="CH97">
        <v>16.2189634547167</v>
      </c>
      <c r="CI97">
        <v>16.502582228355301</v>
      </c>
      <c r="CJ97">
        <v>16.7597555896552</v>
      </c>
      <c r="CK97">
        <v>17.031251347994498</v>
      </c>
      <c r="CL97">
        <v>17.304726124262402</v>
      </c>
      <c r="CM97">
        <v>17.594508306759799</v>
      </c>
      <c r="CN97">
        <v>17.851749703818001</v>
      </c>
      <c r="CO97">
        <v>18.118112720778001</v>
      </c>
      <c r="CP97">
        <v>18.4015062901581</v>
      </c>
      <c r="CQ97">
        <v>18.686939981730202</v>
      </c>
      <c r="CR97">
        <v>18.962830704372202</v>
      </c>
      <c r="CS97">
        <v>19.245693778315399</v>
      </c>
      <c r="CT97">
        <v>19.523085441382602</v>
      </c>
      <c r="CU97">
        <v>19.803055861873698</v>
      </c>
      <c r="CV97">
        <v>19.940962357094399</v>
      </c>
      <c r="CW97">
        <v>20.169749313563699</v>
      </c>
      <c r="CX97">
        <v>20.576992858842601</v>
      </c>
      <c r="CY97">
        <v>20.883298833547801</v>
      </c>
      <c r="CZ97">
        <v>21.1520721565754</v>
      </c>
      <c r="DA97">
        <v>21.443415940317099</v>
      </c>
      <c r="DB97">
        <v>21.722036249502501</v>
      </c>
      <c r="DC97">
        <v>22.0083923639978</v>
      </c>
      <c r="DD97">
        <v>22.290685045109399</v>
      </c>
      <c r="DE97">
        <v>22.565225335143101</v>
      </c>
      <c r="DF97">
        <v>22.844842934553199</v>
      </c>
      <c r="DG97">
        <v>23.1245305877456</v>
      </c>
      <c r="DH97">
        <v>23.400859005149702</v>
      </c>
      <c r="DI97">
        <v>23.683585211781299</v>
      </c>
      <c r="DJ97">
        <v>23.960943845044799</v>
      </c>
      <c r="DK97">
        <v>24.230555477458601</v>
      </c>
      <c r="DL97">
        <v>24.510987406700298</v>
      </c>
      <c r="DM97">
        <v>24.790503781068701</v>
      </c>
      <c r="DN97">
        <v>25.0663131457632</v>
      </c>
      <c r="DO97">
        <v>25.343384180309201</v>
      </c>
      <c r="DP97">
        <v>25.625043641405501</v>
      </c>
      <c r="DQ97">
        <v>25.903913625883099</v>
      </c>
      <c r="DR97">
        <v>26.189592156802501</v>
      </c>
      <c r="DS97">
        <v>26.4758052646681</v>
      </c>
      <c r="DT97">
        <v>26.757029112328201</v>
      </c>
      <c r="DU97">
        <v>27.033267233179199</v>
      </c>
      <c r="DV97">
        <v>27.323826440085199</v>
      </c>
      <c r="DW97">
        <v>27.612597744635401</v>
      </c>
      <c r="DX97">
        <v>27.884772594717798</v>
      </c>
      <c r="DY97">
        <v>28.1504025808416</v>
      </c>
      <c r="DZ97">
        <v>28.417433864153999</v>
      </c>
      <c r="EA97">
        <v>28.6887838010853</v>
      </c>
      <c r="EB97">
        <v>28.9541696726236</v>
      </c>
      <c r="EC97">
        <v>29.2179772491343</v>
      </c>
      <c r="ED97">
        <v>29.482545141208</v>
      </c>
      <c r="EE97">
        <v>29.759367927398198</v>
      </c>
      <c r="EF97">
        <v>30.039362070945501</v>
      </c>
      <c r="EG97">
        <v>30.327983199135801</v>
      </c>
      <c r="EH97">
        <v>30.615034826399398</v>
      </c>
      <c r="EI97">
        <v>30.906161430422401</v>
      </c>
      <c r="EJ97">
        <v>31.1894429004705</v>
      </c>
      <c r="EK97">
        <v>31.478011716369</v>
      </c>
      <c r="EL97">
        <v>31.766102301648498</v>
      </c>
      <c r="EM97">
        <v>32.044328679702701</v>
      </c>
      <c r="EN97">
        <v>32.340124849214199</v>
      </c>
      <c r="EO97">
        <v>32.624371653198999</v>
      </c>
      <c r="EP97">
        <v>32.907430406595601</v>
      </c>
      <c r="EQ97">
        <v>33.174427041810603</v>
      </c>
      <c r="ER97">
        <v>33.457776423118602</v>
      </c>
      <c r="ES97">
        <v>33.736172233029201</v>
      </c>
      <c r="ET97">
        <v>33.996918859838502</v>
      </c>
      <c r="EU97">
        <v>34.263191148232401</v>
      </c>
      <c r="EV97">
        <v>34.543024444367802</v>
      </c>
      <c r="EW97">
        <v>34.8249295131886</v>
      </c>
      <c r="EX97">
        <v>35.099497871662102</v>
      </c>
      <c r="EY97">
        <v>35.378041200467997</v>
      </c>
      <c r="EZ97">
        <v>35.657486418513798</v>
      </c>
      <c r="FA97">
        <v>35.962353783115198</v>
      </c>
      <c r="FB97">
        <v>36.258690524255499</v>
      </c>
      <c r="FC97">
        <v>36.555780587259903</v>
      </c>
      <c r="FD97">
        <v>36.858942823729102</v>
      </c>
      <c r="FE97">
        <v>37.1762813735061</v>
      </c>
      <c r="FF97">
        <v>37.492531580231898</v>
      </c>
      <c r="FG97">
        <v>37.792116835042599</v>
      </c>
      <c r="FH97">
        <v>38.075553963983701</v>
      </c>
      <c r="FI97">
        <v>38.3697798040102</v>
      </c>
      <c r="FJ97">
        <v>38.654402478791901</v>
      </c>
      <c r="FK97">
        <v>38.938657871376698</v>
      </c>
      <c r="FL97">
        <v>39.229870398784101</v>
      </c>
      <c r="FM97">
        <v>39.516430176766697</v>
      </c>
      <c r="FN97">
        <v>39.796906315330702</v>
      </c>
      <c r="FO97">
        <v>40.087602027663799</v>
      </c>
      <c r="FP97">
        <v>40.368429998502698</v>
      </c>
      <c r="FQ97">
        <v>40.650311476849303</v>
      </c>
      <c r="FR97">
        <v>40.936863947135798</v>
      </c>
      <c r="FS97">
        <v>41.227883141275797</v>
      </c>
      <c r="FT97">
        <v>41.507764391169601</v>
      </c>
      <c r="FU97">
        <v>41.777984194296899</v>
      </c>
      <c r="FV97">
        <v>42.066805511807999</v>
      </c>
      <c r="FW97">
        <v>42.355972849077901</v>
      </c>
      <c r="FX97">
        <v>42.631648668894599</v>
      </c>
      <c r="FY97">
        <v>42.904814703445297</v>
      </c>
      <c r="FZ97">
        <v>43.1932935389992</v>
      </c>
      <c r="GA97">
        <v>43.473591994402497</v>
      </c>
      <c r="GB97">
        <v>43.745006020297197</v>
      </c>
      <c r="GC97">
        <v>44.022295291834297</v>
      </c>
      <c r="GD97">
        <v>44.293719803105198</v>
      </c>
      <c r="GE97">
        <v>44.5601832454226</v>
      </c>
      <c r="GF97">
        <v>44.832556088189797</v>
      </c>
      <c r="GG97">
        <v>45.095948407079803</v>
      </c>
      <c r="GH97">
        <v>45.367540815285203</v>
      </c>
      <c r="GI97">
        <v>45.6458655014127</v>
      </c>
      <c r="GJ97">
        <v>45.913727864614202</v>
      </c>
      <c r="GK97">
        <v>46.185941488339999</v>
      </c>
      <c r="GL97">
        <v>46.454882734587301</v>
      </c>
      <c r="GM97">
        <v>46.729565254182098</v>
      </c>
      <c r="GN97">
        <v>46.995417882855499</v>
      </c>
      <c r="GO97">
        <v>47.271954539821003</v>
      </c>
      <c r="GP97">
        <v>47.549725697746403</v>
      </c>
      <c r="GQ97">
        <v>47.818136393922401</v>
      </c>
      <c r="GR97">
        <v>48.092981482791203</v>
      </c>
      <c r="GS97">
        <v>48.364402122261801</v>
      </c>
      <c r="GT97">
        <v>48.633455608482798</v>
      </c>
      <c r="GU97">
        <v>48.8981917765554</v>
      </c>
      <c r="GV97">
        <v>49.164530987562998</v>
      </c>
      <c r="GW97">
        <v>49.447072888040502</v>
      </c>
      <c r="GX97">
        <v>49.715216989690603</v>
      </c>
      <c r="GY97">
        <v>49.9885208953567</v>
      </c>
      <c r="GZ97">
        <v>50.259196426152798</v>
      </c>
      <c r="HA97">
        <v>50.532281042522897</v>
      </c>
      <c r="HB97">
        <v>50.810414904971701</v>
      </c>
      <c r="HC97">
        <v>51.105674786995301</v>
      </c>
      <c r="HD97">
        <v>51.393445535113798</v>
      </c>
      <c r="HE97">
        <v>51.685004380969097</v>
      </c>
      <c r="HF97">
        <v>51.966363824751802</v>
      </c>
      <c r="HG97">
        <v>52.264470597471998</v>
      </c>
      <c r="HH97">
        <v>52.5502971157172</v>
      </c>
      <c r="HI97">
        <v>52.826589402063099</v>
      </c>
      <c r="HJ97">
        <v>53.105147831737703</v>
      </c>
      <c r="HK97">
        <v>53.389544481698799</v>
      </c>
      <c r="HL97">
        <v>53.673038724751301</v>
      </c>
      <c r="HM97">
        <v>53.939025426695203</v>
      </c>
      <c r="HN97">
        <v>54.223062041284102</v>
      </c>
      <c r="HO97">
        <v>54.500801200527299</v>
      </c>
      <c r="HP97">
        <v>54.780466737039397</v>
      </c>
      <c r="HQ97">
        <v>55.054616267385803</v>
      </c>
      <c r="HR97">
        <v>55.333809890186899</v>
      </c>
      <c r="HS97">
        <v>55.613633026764298</v>
      </c>
      <c r="HT97">
        <v>55.878217560636301</v>
      </c>
      <c r="HU97">
        <v>56.165184133559798</v>
      </c>
      <c r="HV97">
        <v>56.442042346155297</v>
      </c>
      <c r="HW97">
        <v>56.714811406294501</v>
      </c>
      <c r="HX97">
        <v>56.985923855185703</v>
      </c>
      <c r="HY97">
        <v>57.241952214400499</v>
      </c>
      <c r="HZ97">
        <v>57.515519633328502</v>
      </c>
      <c r="IA97">
        <v>57.787767150228497</v>
      </c>
      <c r="IB97">
        <v>58.0647865205231</v>
      </c>
      <c r="IC97">
        <v>58.334500391777503</v>
      </c>
      <c r="ID97">
        <v>58.604956647043302</v>
      </c>
      <c r="IE97">
        <v>58.871564188715404</v>
      </c>
      <c r="IF97">
        <v>59.149458399653398</v>
      </c>
      <c r="IG97">
        <v>59.422253596634398</v>
      </c>
      <c r="IH97">
        <v>59.694117185584197</v>
      </c>
      <c r="II97">
        <v>59.968229669474702</v>
      </c>
      <c r="IJ97">
        <v>60.252209559105097</v>
      </c>
      <c r="IK97">
        <v>60.5187480443985</v>
      </c>
      <c r="IL97">
        <v>60.788180451055503</v>
      </c>
      <c r="IM97">
        <v>61.075833100058098</v>
      </c>
      <c r="IN97">
        <v>61.346193954956902</v>
      </c>
      <c r="IO97">
        <v>61.612994805438099</v>
      </c>
      <c r="IP97">
        <v>61.886544813028998</v>
      </c>
      <c r="IQ97">
        <v>62.156150613397799</v>
      </c>
      <c r="IR97">
        <v>62.444372290264397</v>
      </c>
      <c r="IS97">
        <v>62.702007193337103</v>
      </c>
      <c r="IT97">
        <v>62.976309855670699</v>
      </c>
      <c r="IU97">
        <v>63.260839964867401</v>
      </c>
      <c r="IV97">
        <v>63.5372051222908</v>
      </c>
      <c r="IW97">
        <v>63.8037880596778</v>
      </c>
      <c r="IX97">
        <v>64.079685373576993</v>
      </c>
      <c r="IY97">
        <v>64.345917617963906</v>
      </c>
      <c r="IZ97">
        <v>64.605287669562202</v>
      </c>
      <c r="JA97">
        <v>64.871659046763497</v>
      </c>
      <c r="JB97">
        <v>65.138713634745699</v>
      </c>
      <c r="JC97">
        <v>65.406040335887496</v>
      </c>
      <c r="JD97">
        <v>65.682985615061199</v>
      </c>
      <c r="JE97">
        <v>65.961546020590703</v>
      </c>
      <c r="JF97">
        <v>66.248848321986401</v>
      </c>
      <c r="JG97">
        <v>66.514999630671198</v>
      </c>
      <c r="JH97">
        <v>66.793377858294903</v>
      </c>
      <c r="JI97">
        <v>67.059205178987696</v>
      </c>
      <c r="JJ97">
        <v>67.333727059415594</v>
      </c>
      <c r="JK97">
        <v>67.599127938737993</v>
      </c>
      <c r="JL97">
        <v>67.877790477118197</v>
      </c>
      <c r="JM97">
        <v>68.162910401795003</v>
      </c>
      <c r="JN97">
        <v>68.4536695351959</v>
      </c>
      <c r="JO97">
        <v>68.722103348777495</v>
      </c>
      <c r="JP97">
        <v>68.997704748013803</v>
      </c>
      <c r="JQ97">
        <v>69.2728036521668</v>
      </c>
      <c r="JR97">
        <v>69.562007625961499</v>
      </c>
      <c r="JS97">
        <v>69.833271422231803</v>
      </c>
      <c r="JT97">
        <v>70.099896234055194</v>
      </c>
      <c r="JU97">
        <v>70.3717802865077</v>
      </c>
      <c r="JV97">
        <v>70.658150251949195</v>
      </c>
      <c r="JW97">
        <v>70.9342063361714</v>
      </c>
      <c r="JX97">
        <v>71.211400361182697</v>
      </c>
      <c r="JY97">
        <v>71.478831020001707</v>
      </c>
      <c r="JZ97">
        <v>71.751485867308006</v>
      </c>
      <c r="KA97">
        <v>72.021512804413106</v>
      </c>
      <c r="KB97">
        <v>72.297355299494498</v>
      </c>
      <c r="KC97">
        <v>72.581892195518506</v>
      </c>
      <c r="KD97">
        <v>72.861305279641897</v>
      </c>
      <c r="KE97">
        <v>73.134612883615105</v>
      </c>
      <c r="KF97">
        <v>73.414822783482805</v>
      </c>
      <c r="KG97">
        <v>73.705056708306401</v>
      </c>
      <c r="KH97">
        <v>73.992095554223894</v>
      </c>
      <c r="KI97">
        <v>74.275239324246797</v>
      </c>
      <c r="KJ97">
        <v>74.565059248435603</v>
      </c>
      <c r="KK97">
        <v>74.836010516902704</v>
      </c>
      <c r="KL97">
        <v>75.109432063849297</v>
      </c>
      <c r="KM97">
        <v>75.392754413336306</v>
      </c>
      <c r="KN97">
        <v>75.663836365367601</v>
      </c>
      <c r="KO97">
        <f>STDEV(A97:KN97)</f>
        <v>22.746850972261505</v>
      </c>
      <c r="KP97">
        <f>AVERAGE(A97:KN97)</f>
        <v>35.190414735525046</v>
      </c>
    </row>
    <row r="98" spans="1:302" x14ac:dyDescent="0.25">
      <c r="A98">
        <v>0.80959568627559397</v>
      </c>
      <c r="B98">
        <v>0.85937264431170302</v>
      </c>
      <c r="C98">
        <v>0.89870849423559795</v>
      </c>
      <c r="D98">
        <v>0.91071544319889097</v>
      </c>
      <c r="E98">
        <v>0.91889937740024996</v>
      </c>
      <c r="F98">
        <v>0.93102936122591196</v>
      </c>
      <c r="G98">
        <v>0.91489696612411797</v>
      </c>
      <c r="H98">
        <v>0.90684386247441995</v>
      </c>
      <c r="I98">
        <v>0.90786537856840299</v>
      </c>
      <c r="J98">
        <v>0.911028030529626</v>
      </c>
      <c r="K98">
        <v>1.23409726649671</v>
      </c>
      <c r="L98">
        <v>2.5802469797582099</v>
      </c>
      <c r="M98">
        <v>2.87325548956278</v>
      </c>
      <c r="N98">
        <v>3.1003224675542</v>
      </c>
      <c r="O98">
        <v>3.3111808625129</v>
      </c>
      <c r="P98">
        <v>3.43229525665107</v>
      </c>
      <c r="Q98">
        <v>3.6043152274564898</v>
      </c>
      <c r="R98">
        <v>3.6996529542398702</v>
      </c>
      <c r="S98">
        <v>3.8081987669849702</v>
      </c>
      <c r="T98">
        <v>4.0066104920041097</v>
      </c>
      <c r="U98">
        <v>4.7262994148866202</v>
      </c>
      <c r="V98">
        <v>4.9946914818483803</v>
      </c>
      <c r="W98">
        <v>5.23715172344866</v>
      </c>
      <c r="X98">
        <v>5.4766330826011096</v>
      </c>
      <c r="Y98">
        <v>5.7397591461488497</v>
      </c>
      <c r="Z98">
        <v>5.9663565786994903</v>
      </c>
      <c r="AA98">
        <v>6.1910141081505898</v>
      </c>
      <c r="AB98">
        <v>6.4141865732892898</v>
      </c>
      <c r="AC98">
        <v>6.5789922904623204</v>
      </c>
      <c r="AD98">
        <v>6.6908663620409499</v>
      </c>
      <c r="AE98">
        <v>6.7322820042479403</v>
      </c>
      <c r="AF98">
        <v>6.7245286283174597</v>
      </c>
      <c r="AG98">
        <v>6.7569027009609099</v>
      </c>
      <c r="AH98">
        <v>7.5822561407448301</v>
      </c>
      <c r="AI98">
        <v>7.8299741624220802</v>
      </c>
      <c r="AJ98">
        <v>8.0254098216396201</v>
      </c>
      <c r="AK98">
        <v>8.2728819170606407</v>
      </c>
      <c r="AL98">
        <v>8.5250175583131593</v>
      </c>
      <c r="AM98">
        <v>8.7715607122825894</v>
      </c>
      <c r="AN98">
        <v>8.9712260203007208</v>
      </c>
      <c r="AO98">
        <v>9.2673939727385708</v>
      </c>
      <c r="AP98">
        <v>9.5401696560488496</v>
      </c>
      <c r="AQ98">
        <v>9.7539200794184708</v>
      </c>
      <c r="AR98">
        <v>9.8638574973313204</v>
      </c>
      <c r="AS98">
        <v>9.9159594764917394</v>
      </c>
      <c r="AT98">
        <v>9.9340282718604591</v>
      </c>
      <c r="AU98">
        <v>9.9348924179715201</v>
      </c>
      <c r="AV98">
        <v>10.778147232363301</v>
      </c>
      <c r="AW98">
        <v>11.0307290008754</v>
      </c>
      <c r="AX98">
        <v>11.256959524124699</v>
      </c>
      <c r="AY98">
        <v>11.4420436446645</v>
      </c>
      <c r="AZ98">
        <v>11.352382278246701</v>
      </c>
      <c r="BA98">
        <v>11.764884503532301</v>
      </c>
      <c r="BB98">
        <v>11.848058112012801</v>
      </c>
      <c r="BC98">
        <v>11.9823574724234</v>
      </c>
      <c r="BD98">
        <v>12.1803513773839</v>
      </c>
      <c r="BE98">
        <v>12.444672203802</v>
      </c>
      <c r="BF98">
        <v>12.5696240588085</v>
      </c>
      <c r="BG98">
        <v>12.9095380295251</v>
      </c>
      <c r="BH98">
        <v>13.3607593788059</v>
      </c>
      <c r="BI98">
        <v>13.353230359232899</v>
      </c>
      <c r="BJ98">
        <v>13.3412703559744</v>
      </c>
      <c r="BK98">
        <v>13.334667798704199</v>
      </c>
      <c r="BL98">
        <v>13.332397741389601</v>
      </c>
      <c r="BM98">
        <v>13.317715025915501</v>
      </c>
      <c r="BN98">
        <v>13.314633334359399</v>
      </c>
      <c r="BO98">
        <v>13.308254284786299</v>
      </c>
      <c r="BP98">
        <v>13.310047750795301</v>
      </c>
      <c r="BQ98">
        <v>13.307702680455799</v>
      </c>
      <c r="BR98">
        <v>13.322436429423901</v>
      </c>
      <c r="BS98">
        <v>13.3174927738836</v>
      </c>
      <c r="BT98">
        <v>13.283144492201901</v>
      </c>
      <c r="BU98">
        <v>13.3348468989693</v>
      </c>
      <c r="BV98">
        <v>13.371461825647501</v>
      </c>
      <c r="BW98">
        <v>13.3402439900359</v>
      </c>
      <c r="BX98">
        <v>13.310664813403999</v>
      </c>
      <c r="BY98">
        <v>13.260959685163201</v>
      </c>
      <c r="BZ98">
        <v>13.134435777619</v>
      </c>
      <c r="CA98">
        <v>13.075175598231001</v>
      </c>
      <c r="CB98">
        <v>12.9127730887651</v>
      </c>
      <c r="CC98">
        <v>12.7744947777962</v>
      </c>
      <c r="CD98">
        <v>12.6482629935992</v>
      </c>
      <c r="CE98">
        <v>12.5158062804372</v>
      </c>
      <c r="CF98">
        <v>12.406809358990801</v>
      </c>
      <c r="CG98">
        <v>12.3147527467783</v>
      </c>
      <c r="CH98">
        <v>12.2864649771871</v>
      </c>
      <c r="CI98">
        <v>12.222785971394901</v>
      </c>
      <c r="CJ98">
        <v>12.1245462076769</v>
      </c>
      <c r="CK98">
        <v>12.0944737770466</v>
      </c>
      <c r="CL98">
        <v>12.067962553184801</v>
      </c>
      <c r="CM98">
        <v>12.046319898794501</v>
      </c>
      <c r="CN98">
        <v>12.0553609819051</v>
      </c>
      <c r="CO98">
        <v>12.0679946559948</v>
      </c>
      <c r="CP98">
        <v>12.099503195693501</v>
      </c>
      <c r="CQ98">
        <v>12.113962278111799</v>
      </c>
      <c r="CR98">
        <v>12.1162798891046</v>
      </c>
      <c r="CS98">
        <v>12.1031068127176</v>
      </c>
      <c r="CT98">
        <v>12.144810830192499</v>
      </c>
      <c r="CU98">
        <v>12.185372595898601</v>
      </c>
      <c r="CV98">
        <v>12.193963458876301</v>
      </c>
      <c r="CW98">
        <v>12.176788097132199</v>
      </c>
      <c r="CX98">
        <v>12.180883524978199</v>
      </c>
      <c r="CY98">
        <v>12.185723947480801</v>
      </c>
      <c r="CZ98">
        <v>12.1781184987428</v>
      </c>
      <c r="DA98">
        <v>12.147193746118599</v>
      </c>
      <c r="DB98">
        <v>12.1514891705312</v>
      </c>
      <c r="DC98">
        <v>12.132780812619201</v>
      </c>
      <c r="DD98">
        <v>12.1176207805345</v>
      </c>
      <c r="DE98">
        <v>12.0906418968837</v>
      </c>
      <c r="DF98">
        <v>12.101915504003999</v>
      </c>
      <c r="DG98">
        <v>12.092561643370001</v>
      </c>
      <c r="DH98">
        <v>12.1303568201785</v>
      </c>
      <c r="DI98">
        <v>12.1576025715126</v>
      </c>
      <c r="DJ98">
        <v>12.2024860878421</v>
      </c>
      <c r="DK98">
        <v>12.259873243489</v>
      </c>
      <c r="DL98">
        <v>12.3372360412635</v>
      </c>
      <c r="DM98">
        <v>12.3546724244327</v>
      </c>
      <c r="DN98">
        <v>12.4233643156317</v>
      </c>
      <c r="DO98">
        <v>12.4486947009931</v>
      </c>
      <c r="DP98">
        <v>12.4546496052773</v>
      </c>
      <c r="DQ98">
        <v>12.422558811480201</v>
      </c>
      <c r="DR98">
        <v>12.411144024075099</v>
      </c>
      <c r="DS98">
        <v>12.3937357269049</v>
      </c>
      <c r="DT98">
        <v>12.4047207011895</v>
      </c>
      <c r="DU98">
        <v>12.3996610345067</v>
      </c>
      <c r="DV98">
        <v>12.4026996053716</v>
      </c>
      <c r="DW98">
        <v>12.3788623381168</v>
      </c>
      <c r="DX98">
        <v>12.399250489595399</v>
      </c>
      <c r="DY98">
        <v>12.445164461436301</v>
      </c>
      <c r="DZ98">
        <v>12.3972827360345</v>
      </c>
      <c r="EA98">
        <v>12.381814361231999</v>
      </c>
      <c r="EB98">
        <v>12.3784733009077</v>
      </c>
      <c r="EC98">
        <v>12.3766315285243</v>
      </c>
      <c r="ED98">
        <v>12.3039098388514</v>
      </c>
      <c r="EE98">
        <v>12.309034788843499</v>
      </c>
      <c r="EF98">
        <v>12.293635980059699</v>
      </c>
      <c r="EG98">
        <v>12.273073599775801</v>
      </c>
      <c r="EH98">
        <v>12.2763348210032</v>
      </c>
      <c r="EI98">
        <v>12.2599930281705</v>
      </c>
      <c r="EJ98">
        <v>12.215165700679</v>
      </c>
      <c r="EK98">
        <v>12.252960301208599</v>
      </c>
      <c r="EL98">
        <v>12.285374471657899</v>
      </c>
      <c r="EM98">
        <v>12.277898005332499</v>
      </c>
      <c r="EN98">
        <v>12.263341532269401</v>
      </c>
      <c r="EO98">
        <v>12.2368541124646</v>
      </c>
      <c r="EP98">
        <v>12.223202772153201</v>
      </c>
      <c r="EQ98">
        <v>12.251093131152301</v>
      </c>
      <c r="ER98">
        <v>12.2632868271467</v>
      </c>
      <c r="ES98">
        <v>12.2785438785836</v>
      </c>
      <c r="ET98">
        <v>12.2591203147994</v>
      </c>
      <c r="EU98">
        <v>12.253123059461799</v>
      </c>
      <c r="EV98">
        <v>12.3149154002753</v>
      </c>
      <c r="EW98">
        <v>12.3315093368153</v>
      </c>
      <c r="EX98">
        <v>12.2684494039769</v>
      </c>
      <c r="EY98">
        <v>12.3552028597315</v>
      </c>
      <c r="EZ98">
        <v>12.374252358739099</v>
      </c>
      <c r="FA98">
        <v>12.4622199702504</v>
      </c>
      <c r="FB98">
        <v>12.458123196648801</v>
      </c>
      <c r="FC98">
        <v>12.4886773296712</v>
      </c>
      <c r="FD98">
        <v>12.563851697134799</v>
      </c>
      <c r="FE98">
        <v>12.6187045501618</v>
      </c>
      <c r="FF98">
        <v>12.6334087485402</v>
      </c>
      <c r="FG98">
        <v>12.581055182794399</v>
      </c>
      <c r="FH98">
        <v>12.549343140020101</v>
      </c>
      <c r="FI98">
        <v>12.540227967613299</v>
      </c>
      <c r="FJ98">
        <v>12.513163439626799</v>
      </c>
      <c r="FK98">
        <v>12.583006388806799</v>
      </c>
      <c r="FL98">
        <v>12.698303156358101</v>
      </c>
      <c r="FM98">
        <v>12.7418540432936</v>
      </c>
      <c r="FN98">
        <v>12.8218128178131</v>
      </c>
      <c r="FO98">
        <v>12.909400571124401</v>
      </c>
      <c r="FP98">
        <v>13.030025549155701</v>
      </c>
      <c r="FQ98">
        <v>13.0828503184977</v>
      </c>
      <c r="FR98">
        <v>13.1321638704934</v>
      </c>
      <c r="FS98">
        <v>13.210416485453999</v>
      </c>
      <c r="FT98">
        <v>13.2104221440221</v>
      </c>
      <c r="FU98">
        <v>13.256079312807699</v>
      </c>
      <c r="FV98">
        <v>13.248999996638799</v>
      </c>
      <c r="FW98">
        <v>13.268337117527301</v>
      </c>
      <c r="FX98">
        <v>13.291788314325499</v>
      </c>
      <c r="FY98">
        <v>13.314968981052999</v>
      </c>
      <c r="FZ98">
        <v>13.3281324013697</v>
      </c>
      <c r="GA98">
        <v>13.3445511086613</v>
      </c>
      <c r="GB98">
        <v>13.3361565006907</v>
      </c>
      <c r="GC98">
        <v>13.335396377596499</v>
      </c>
      <c r="GD98">
        <v>13.311406920893999</v>
      </c>
      <c r="GE98">
        <v>13.2979912767159</v>
      </c>
      <c r="GF98">
        <v>13.311081684497999</v>
      </c>
      <c r="GG98">
        <v>13.324330079232199</v>
      </c>
      <c r="GH98">
        <v>13.330879956353201</v>
      </c>
      <c r="GI98">
        <v>13.3693316849032</v>
      </c>
      <c r="GJ98">
        <v>13.4196438766858</v>
      </c>
      <c r="GK98">
        <v>13.4807065487791</v>
      </c>
      <c r="GL98">
        <v>13.504529531454301</v>
      </c>
      <c r="GM98">
        <v>13.5384026574553</v>
      </c>
      <c r="GN98">
        <v>13.5777904806127</v>
      </c>
      <c r="GO98">
        <v>13.605010560220601</v>
      </c>
      <c r="GP98">
        <v>13.6283113501219</v>
      </c>
      <c r="GQ98">
        <v>13.6725180026093</v>
      </c>
      <c r="GR98">
        <v>13.690385111351601</v>
      </c>
      <c r="GS98">
        <v>13.6917192767551</v>
      </c>
      <c r="GT98">
        <v>13.7323769741924</v>
      </c>
      <c r="GU98">
        <v>13.778858726087501</v>
      </c>
      <c r="GV98">
        <v>13.792068337411701</v>
      </c>
      <c r="GW98">
        <v>13.8085391337806</v>
      </c>
      <c r="GX98">
        <v>13.8471646775485</v>
      </c>
      <c r="GY98">
        <v>13.887035568980099</v>
      </c>
      <c r="GZ98">
        <v>13.8899215132839</v>
      </c>
      <c r="HA98">
        <v>13.918022599531101</v>
      </c>
      <c r="HB98">
        <v>13.926971065024199</v>
      </c>
      <c r="HC98">
        <v>13.956737894298501</v>
      </c>
      <c r="HD98">
        <v>13.951635633675799</v>
      </c>
      <c r="HE98">
        <v>13.958190018183499</v>
      </c>
      <c r="HF98">
        <v>13.994200481119799</v>
      </c>
      <c r="HG98">
        <v>14.0274279622073</v>
      </c>
      <c r="HH98">
        <v>14.056918207388399</v>
      </c>
      <c r="HI98">
        <v>14.076282343336199</v>
      </c>
      <c r="HJ98">
        <v>14.127416727777399</v>
      </c>
      <c r="HK98">
        <v>14.152799168397699</v>
      </c>
      <c r="HL98">
        <v>14.178373629863801</v>
      </c>
      <c r="HM98">
        <v>14.242712616134799</v>
      </c>
      <c r="HN98">
        <v>14.278032316745</v>
      </c>
      <c r="HO98">
        <v>14.3251760169651</v>
      </c>
      <c r="HP98">
        <v>14.3212597890728</v>
      </c>
      <c r="HQ98">
        <v>14.327366342625799</v>
      </c>
      <c r="HR98">
        <v>14.386331509287301</v>
      </c>
      <c r="HS98">
        <v>14.4216168174425</v>
      </c>
      <c r="HT98">
        <v>14.422961247407899</v>
      </c>
      <c r="HU98">
        <v>14.4161546367413</v>
      </c>
      <c r="HV98">
        <v>14.4777211838326</v>
      </c>
      <c r="HW98">
        <v>14.470870507949099</v>
      </c>
      <c r="HX98">
        <v>14.544339766232101</v>
      </c>
      <c r="HY98">
        <v>14.578555662270199</v>
      </c>
      <c r="HZ98">
        <v>14.608028669083801</v>
      </c>
      <c r="IA98">
        <v>14.610848545822</v>
      </c>
      <c r="IB98">
        <v>14.5981951647922</v>
      </c>
      <c r="IC98">
        <v>14.612878332257999</v>
      </c>
      <c r="ID98">
        <v>14.627743932222399</v>
      </c>
      <c r="IE98">
        <v>14.679960700149399</v>
      </c>
      <c r="IF98">
        <v>14.7528877370596</v>
      </c>
      <c r="IG98">
        <v>14.733078249220901</v>
      </c>
      <c r="IH98">
        <v>14.7941051051129</v>
      </c>
      <c r="II98">
        <v>14.7591104637951</v>
      </c>
      <c r="IJ98">
        <v>14.810150581009999</v>
      </c>
      <c r="IK98">
        <v>14.8385002042476</v>
      </c>
      <c r="IL98">
        <v>14.909684104643601</v>
      </c>
      <c r="IM98">
        <v>14.967609973336501</v>
      </c>
      <c r="IN98">
        <v>15.04379509991</v>
      </c>
      <c r="IO98">
        <v>15.153730278684099</v>
      </c>
      <c r="IP98">
        <v>15.237678422979</v>
      </c>
      <c r="IQ98">
        <v>15.292363939665099</v>
      </c>
      <c r="IR98">
        <v>15.352852976772899</v>
      </c>
      <c r="IS98">
        <v>15.375498558345001</v>
      </c>
      <c r="IT98">
        <v>15.413441834426401</v>
      </c>
      <c r="IU98">
        <v>15.436109905894201</v>
      </c>
      <c r="IV98">
        <v>15.480117926825701</v>
      </c>
      <c r="IW98">
        <v>15.4885369140733</v>
      </c>
      <c r="IX98">
        <v>15.4986480080716</v>
      </c>
      <c r="IY98">
        <v>15.5136687472527</v>
      </c>
      <c r="IZ98">
        <v>15.5231660336377</v>
      </c>
      <c r="JA98">
        <v>15.5549753358367</v>
      </c>
      <c r="JB98">
        <v>15.579479893183599</v>
      </c>
      <c r="JC98">
        <v>15.627899618630799</v>
      </c>
      <c r="JD98">
        <v>15.6879238509581</v>
      </c>
      <c r="JE98">
        <v>15.740077689052001</v>
      </c>
      <c r="JF98">
        <v>15.8407904218368</v>
      </c>
      <c r="JG98">
        <v>15.8505226185158</v>
      </c>
      <c r="JH98">
        <v>15.8217886914485</v>
      </c>
      <c r="JI98">
        <v>15.8286068881135</v>
      </c>
      <c r="JJ98">
        <v>15.8345214554355</v>
      </c>
      <c r="JK98">
        <v>15.8749899645914</v>
      </c>
      <c r="JL98">
        <v>15.841288556985001</v>
      </c>
      <c r="JM98">
        <v>15.831448690624001</v>
      </c>
      <c r="JN98">
        <v>15.771507434287599</v>
      </c>
      <c r="JO98">
        <v>15.6488835171478</v>
      </c>
      <c r="JP98">
        <v>15.5293533860444</v>
      </c>
      <c r="JQ98">
        <v>15.373283887890601</v>
      </c>
      <c r="JR98">
        <v>15.218016708255499</v>
      </c>
      <c r="JS98">
        <v>15.0455293614037</v>
      </c>
      <c r="JT98">
        <v>14.9358002712813</v>
      </c>
      <c r="JU98">
        <v>14.793361045405801</v>
      </c>
      <c r="JV98">
        <v>14.729393283507401</v>
      </c>
      <c r="JW98">
        <v>14.6560231219624</v>
      </c>
      <c r="JX98">
        <v>14.5730008242074</v>
      </c>
      <c r="JY98">
        <v>14.5054288385493</v>
      </c>
      <c r="JZ98">
        <v>14.543863815271701</v>
      </c>
      <c r="KA98">
        <v>14.482690109792999</v>
      </c>
      <c r="KB98">
        <v>14.4713623474063</v>
      </c>
      <c r="KC98">
        <v>14.4774470337537</v>
      </c>
      <c r="KD98">
        <v>14.468960430688099</v>
      </c>
      <c r="KE98">
        <v>14.443074374497</v>
      </c>
      <c r="KF98">
        <v>14.4227237064318</v>
      </c>
      <c r="KG98">
        <v>14.452558615893</v>
      </c>
      <c r="KH98">
        <v>14.4586357146</v>
      </c>
      <c r="KI98">
        <v>14.4342843491136</v>
      </c>
      <c r="KJ98">
        <v>14.3908344468003</v>
      </c>
      <c r="KK98">
        <v>14.3623718887079</v>
      </c>
      <c r="KL98">
        <v>14.321828038360801</v>
      </c>
      <c r="KM98">
        <v>14.3157014706441</v>
      </c>
      <c r="KN98">
        <v>14.2834754712218</v>
      </c>
      <c r="KO98">
        <f>STDEV(A98:KN98)</f>
        <v>3.4285737575181159</v>
      </c>
    </row>
    <row r="99" spans="1:302" x14ac:dyDescent="0.25">
      <c r="A99">
        <v>0.75918335342246901</v>
      </c>
      <c r="B99">
        <v>0.74505717779844505</v>
      </c>
      <c r="C99">
        <v>0.74987735262592703</v>
      </c>
      <c r="D99">
        <v>0.75264455317593104</v>
      </c>
      <c r="E99">
        <v>0.74853562386725803</v>
      </c>
      <c r="F99">
        <v>0.763918166800447</v>
      </c>
      <c r="G99">
        <v>0.75329410364729898</v>
      </c>
      <c r="H99">
        <v>0.82094261800827995</v>
      </c>
      <c r="I99">
        <v>1.8544885892107199</v>
      </c>
      <c r="J99">
        <v>2.2343050945927398</v>
      </c>
      <c r="K99">
        <v>2.44097227620848</v>
      </c>
      <c r="L99">
        <v>2.3918134275975498</v>
      </c>
      <c r="M99">
        <v>2.2549443748679301</v>
      </c>
      <c r="N99">
        <v>2.2710503344163802</v>
      </c>
      <c r="O99">
        <v>2.2406213768744401</v>
      </c>
      <c r="P99">
        <v>2.1688461102901502</v>
      </c>
      <c r="Q99">
        <v>2.1469441808684802</v>
      </c>
      <c r="R99">
        <v>2.1485564770829302</v>
      </c>
      <c r="S99">
        <v>2.08475929101429</v>
      </c>
      <c r="T99">
        <v>2.1130884063094602</v>
      </c>
      <c r="U99">
        <v>2.1957622222040598</v>
      </c>
      <c r="V99">
        <v>2.48798741453199</v>
      </c>
      <c r="W99">
        <v>3.9943171376192099</v>
      </c>
      <c r="X99">
        <v>4.4714846277085698</v>
      </c>
      <c r="Y99">
        <v>4.5956492431454201</v>
      </c>
      <c r="Z99">
        <v>4.5454251804605601</v>
      </c>
      <c r="AA99">
        <v>4.3326585372847299</v>
      </c>
      <c r="AB99">
        <v>4.28813011114394</v>
      </c>
      <c r="AC99">
        <v>4.1284897140928303</v>
      </c>
      <c r="AD99">
        <v>4.1891895415962601</v>
      </c>
      <c r="AE99">
        <v>4.1708501695689604</v>
      </c>
      <c r="AF99">
        <v>5.1196458101971496</v>
      </c>
      <c r="AG99">
        <v>6.0698456133434897</v>
      </c>
      <c r="AH99">
        <v>6.4508663909584802</v>
      </c>
      <c r="AI99">
        <v>6.5242298512028301</v>
      </c>
      <c r="AJ99">
        <v>6.5310140267329198</v>
      </c>
      <c r="AK99">
        <v>6.4556001460561001</v>
      </c>
      <c r="AL99">
        <v>6.3396754944300797</v>
      </c>
      <c r="AM99">
        <v>6.1818214211943303</v>
      </c>
      <c r="AN99">
        <v>5.8896131927648101</v>
      </c>
      <c r="AO99">
        <v>5.9193488782090897</v>
      </c>
      <c r="AP99">
        <v>5.7052270458558301</v>
      </c>
      <c r="AQ99">
        <v>5.6849465566824096</v>
      </c>
      <c r="AR99">
        <v>5.3608124618432003</v>
      </c>
      <c r="AS99">
        <v>5.2029225726192001</v>
      </c>
      <c r="AT99">
        <v>5.0431311368089897</v>
      </c>
      <c r="AU99">
        <v>7.3235264754243996</v>
      </c>
      <c r="AV99">
        <v>7.8515234074368099</v>
      </c>
      <c r="AW99">
        <v>8.2097298391764699</v>
      </c>
      <c r="AX99">
        <v>8.5376596509854199</v>
      </c>
      <c r="AY99">
        <v>8.8577677208966996</v>
      </c>
      <c r="AZ99">
        <v>9.0962763405597293</v>
      </c>
      <c r="BA99">
        <v>9.3170103760342293</v>
      </c>
      <c r="BB99">
        <v>9.3521759048030901</v>
      </c>
      <c r="BC99">
        <v>9.35880875597128</v>
      </c>
      <c r="BD99">
        <v>9.33064891201915</v>
      </c>
      <c r="BE99">
        <v>9.3285021517630398</v>
      </c>
      <c r="BF99">
        <v>9.3084904242081699</v>
      </c>
      <c r="BG99">
        <v>9.3039546465652805</v>
      </c>
      <c r="BH99">
        <v>9.3028320252452694</v>
      </c>
      <c r="BI99">
        <v>9.1460582552826093</v>
      </c>
      <c r="BJ99">
        <v>8.7889110189283599</v>
      </c>
      <c r="BK99">
        <v>8.57354026531522</v>
      </c>
      <c r="BL99">
        <v>8.8736392851997206</v>
      </c>
      <c r="BM99">
        <v>8.8050699494420801</v>
      </c>
      <c r="BN99">
        <v>8.7225460592964801</v>
      </c>
      <c r="BO99">
        <v>9.1143663359242595</v>
      </c>
      <c r="BP99">
        <v>9.1592585791416106</v>
      </c>
      <c r="BQ99">
        <v>9.1361091138545198</v>
      </c>
      <c r="BR99">
        <v>11.371885777560699</v>
      </c>
      <c r="BS99">
        <v>11.848774863386099</v>
      </c>
      <c r="BT99">
        <v>12.1505957569027</v>
      </c>
      <c r="BU99">
        <v>12.4952323614822</v>
      </c>
      <c r="BV99">
        <v>12.8200838607476</v>
      </c>
      <c r="BW99">
        <v>13.078032343307701</v>
      </c>
      <c r="BX99">
        <v>13.360418433090301</v>
      </c>
      <c r="BY99">
        <v>13.6650899004678</v>
      </c>
      <c r="BZ99">
        <v>13.9538058591334</v>
      </c>
      <c r="CA99">
        <v>14.2412827734074</v>
      </c>
      <c r="CB99">
        <v>14.516281816579401</v>
      </c>
      <c r="CC99">
        <v>14.833844467678301</v>
      </c>
      <c r="CD99">
        <v>15.108863664563099</v>
      </c>
      <c r="CE99">
        <v>15.3956657424404</v>
      </c>
      <c r="CF99">
        <v>15.685641757725101</v>
      </c>
      <c r="CG99">
        <v>15.9638891486009</v>
      </c>
      <c r="CH99">
        <v>16.247770066112999</v>
      </c>
      <c r="CI99">
        <v>16.554217573149</v>
      </c>
      <c r="CJ99">
        <v>16.8587678445253</v>
      </c>
      <c r="CK99">
        <v>17.145402240962898</v>
      </c>
      <c r="CL99">
        <v>17.4338194988031</v>
      </c>
      <c r="CM99">
        <v>17.711286153959101</v>
      </c>
      <c r="CN99">
        <v>17.996145600606201</v>
      </c>
      <c r="CO99">
        <v>18.2745262407791</v>
      </c>
      <c r="CP99">
        <v>18.5379673912771</v>
      </c>
      <c r="CQ99">
        <v>18.7811818294898</v>
      </c>
      <c r="CR99">
        <v>18.992927105935902</v>
      </c>
      <c r="CS99">
        <v>19.181104942103701</v>
      </c>
      <c r="CT99">
        <v>19.282963407424798</v>
      </c>
      <c r="CU99">
        <v>19.1389187359948</v>
      </c>
      <c r="CV99">
        <v>19.7117101566716</v>
      </c>
      <c r="CW99">
        <v>20.491752544789701</v>
      </c>
      <c r="CX99">
        <v>20.757829640248701</v>
      </c>
      <c r="CY99">
        <v>20.9653324276122</v>
      </c>
      <c r="CZ99">
        <v>21.3143291578175</v>
      </c>
      <c r="DA99">
        <v>21.599946757653498</v>
      </c>
      <c r="DB99">
        <v>21.8762637701549</v>
      </c>
      <c r="DC99">
        <v>22.153958199852202</v>
      </c>
      <c r="DD99">
        <v>22.4296871285188</v>
      </c>
      <c r="DE99">
        <v>22.706465399487598</v>
      </c>
      <c r="DF99">
        <v>22.981879208869799</v>
      </c>
      <c r="DG99">
        <v>23.2709188824224</v>
      </c>
      <c r="DH99">
        <v>23.550907591936401</v>
      </c>
      <c r="DI99">
        <v>23.841048817210702</v>
      </c>
      <c r="DJ99">
        <v>24.114567046158601</v>
      </c>
      <c r="DK99">
        <v>24.404783085332198</v>
      </c>
      <c r="DL99">
        <v>24.684609579156302</v>
      </c>
      <c r="DM99">
        <v>24.972754547475201</v>
      </c>
      <c r="DN99">
        <v>25.2527695741747</v>
      </c>
      <c r="DO99">
        <v>25.539632993408802</v>
      </c>
      <c r="DP99">
        <v>25.829612884067298</v>
      </c>
      <c r="DQ99">
        <v>26.117112814640301</v>
      </c>
      <c r="DR99">
        <v>26.3859165554864</v>
      </c>
      <c r="DS99">
        <v>26.685253142093501</v>
      </c>
      <c r="DT99">
        <v>26.971256681559101</v>
      </c>
      <c r="DU99">
        <v>27.268973326725</v>
      </c>
      <c r="DV99">
        <v>27.5003103114149</v>
      </c>
      <c r="DW99">
        <v>27.758226565569601</v>
      </c>
      <c r="DX99">
        <v>28.034517037351598</v>
      </c>
      <c r="DY99">
        <v>28.2893905505885</v>
      </c>
      <c r="DZ99">
        <v>28.567165744449198</v>
      </c>
      <c r="EA99">
        <v>28.8322386824346</v>
      </c>
      <c r="EB99">
        <v>29.1157485371779</v>
      </c>
      <c r="EC99">
        <v>29.3929395419981</v>
      </c>
      <c r="ED99">
        <v>29.6825693977983</v>
      </c>
      <c r="EE99">
        <v>29.9755815759037</v>
      </c>
      <c r="EF99">
        <v>30.262770710157898</v>
      </c>
      <c r="EG99">
        <v>30.5445402529669</v>
      </c>
      <c r="EH99">
        <v>30.825177269135899</v>
      </c>
      <c r="EI99">
        <v>31.102414769021099</v>
      </c>
      <c r="EJ99">
        <v>31.392105932535799</v>
      </c>
      <c r="EK99">
        <v>31.686427337469599</v>
      </c>
      <c r="EL99">
        <v>31.993267470061401</v>
      </c>
      <c r="EM99">
        <v>32.2906844257177</v>
      </c>
      <c r="EN99">
        <v>32.5894831878744</v>
      </c>
      <c r="EO99">
        <v>32.832326410160697</v>
      </c>
      <c r="EP99">
        <v>33.070282363213899</v>
      </c>
      <c r="EQ99">
        <v>33.343478755940303</v>
      </c>
      <c r="ER99">
        <v>33.604878410035901</v>
      </c>
      <c r="ES99">
        <v>33.878929033053701</v>
      </c>
      <c r="ET99">
        <v>34.162121696033999</v>
      </c>
      <c r="EU99">
        <v>34.447890222431802</v>
      </c>
      <c r="EV99">
        <v>34.735544439845803</v>
      </c>
      <c r="EW99">
        <v>35.035055927316598</v>
      </c>
      <c r="EX99">
        <v>35.332880487029698</v>
      </c>
      <c r="EY99">
        <v>35.625461457751399</v>
      </c>
      <c r="EZ99">
        <v>35.936674656645302</v>
      </c>
      <c r="FA99">
        <v>36.240100112343001</v>
      </c>
      <c r="FB99">
        <v>36.510128856365498</v>
      </c>
      <c r="FC99">
        <v>36.798688208081998</v>
      </c>
      <c r="FD99">
        <v>37.124572014581403</v>
      </c>
      <c r="FE99">
        <v>37.434490894371301</v>
      </c>
      <c r="FF99">
        <v>37.707111478430697</v>
      </c>
      <c r="FG99">
        <v>37.992790589948399</v>
      </c>
      <c r="FH99">
        <v>38.270998291738302</v>
      </c>
      <c r="FI99">
        <v>38.558994253506199</v>
      </c>
      <c r="FJ99">
        <v>38.836987683498002</v>
      </c>
      <c r="FK99">
        <v>39.126282831744497</v>
      </c>
      <c r="FL99">
        <v>39.382042235921098</v>
      </c>
      <c r="FM99">
        <v>39.650113795754301</v>
      </c>
      <c r="FN99">
        <v>39.936773525751498</v>
      </c>
      <c r="FO99">
        <v>40.194065231538801</v>
      </c>
      <c r="FP99">
        <v>40.4826794871217</v>
      </c>
      <c r="FQ99">
        <v>40.766208342430801</v>
      </c>
      <c r="FR99">
        <v>41.047152900312803</v>
      </c>
      <c r="FS99">
        <v>41.329456019869397</v>
      </c>
      <c r="FT99">
        <v>41.6147928219874</v>
      </c>
      <c r="FU99">
        <v>41.904550720176303</v>
      </c>
      <c r="FV99">
        <v>42.186067262491399</v>
      </c>
      <c r="FW99">
        <v>42.464867699903103</v>
      </c>
      <c r="FX99">
        <v>42.746825336313798</v>
      </c>
      <c r="FY99">
        <v>43.035896446772298</v>
      </c>
      <c r="FZ99">
        <v>43.308271819291001</v>
      </c>
      <c r="GA99">
        <v>43.585295324512103</v>
      </c>
      <c r="GB99">
        <v>43.855809039443002</v>
      </c>
      <c r="GC99">
        <v>44.146805347126197</v>
      </c>
      <c r="GD99">
        <v>44.428149567124898</v>
      </c>
      <c r="GE99">
        <v>44.700976158570803</v>
      </c>
      <c r="GF99">
        <v>44.973432926102902</v>
      </c>
      <c r="GG99">
        <v>45.255150106498199</v>
      </c>
      <c r="GH99">
        <v>45.518384298783701</v>
      </c>
      <c r="GI99">
        <v>45.779116882157702</v>
      </c>
      <c r="GJ99">
        <v>46.054321402317598</v>
      </c>
      <c r="GK99">
        <v>46.325686179679501</v>
      </c>
      <c r="GL99">
        <v>46.5984304933544</v>
      </c>
      <c r="GM99">
        <v>46.8647594252175</v>
      </c>
      <c r="GN99">
        <v>47.153393521034197</v>
      </c>
      <c r="GO99">
        <v>47.421571777776599</v>
      </c>
      <c r="GP99">
        <v>47.688898516260501</v>
      </c>
      <c r="GQ99">
        <v>47.965316945122701</v>
      </c>
      <c r="GR99">
        <v>48.231225436028502</v>
      </c>
      <c r="GS99">
        <v>48.503360176588799</v>
      </c>
      <c r="GT99">
        <v>48.771648789404402</v>
      </c>
      <c r="GU99">
        <v>49.052424216881697</v>
      </c>
      <c r="GV99">
        <v>49.331157556236697</v>
      </c>
      <c r="GW99">
        <v>49.600900124405101</v>
      </c>
      <c r="GX99">
        <v>49.882258652845501</v>
      </c>
      <c r="GY99">
        <v>50.153047922867103</v>
      </c>
      <c r="GZ99">
        <v>50.4243681828099</v>
      </c>
      <c r="HA99">
        <v>50.719624444091799</v>
      </c>
      <c r="HB99">
        <v>50.995952922679699</v>
      </c>
      <c r="HC99">
        <v>51.283954684993098</v>
      </c>
      <c r="HD99">
        <v>51.569634874079497</v>
      </c>
      <c r="HE99">
        <v>51.853902727318903</v>
      </c>
      <c r="HF99">
        <v>52.116545523080802</v>
      </c>
      <c r="HG99">
        <v>52.379605261405899</v>
      </c>
      <c r="HH99">
        <v>52.662960845367898</v>
      </c>
      <c r="HI99">
        <v>52.9562110870894</v>
      </c>
      <c r="HJ99">
        <v>53.242563325766497</v>
      </c>
      <c r="HK99">
        <v>53.515553282317299</v>
      </c>
      <c r="HL99">
        <v>53.797118983064898</v>
      </c>
      <c r="HM99">
        <v>54.095786508394603</v>
      </c>
      <c r="HN99">
        <v>54.367253901897598</v>
      </c>
      <c r="HO99">
        <v>54.655076145921697</v>
      </c>
      <c r="HP99">
        <v>54.948371635677198</v>
      </c>
      <c r="HQ99">
        <v>55.230327351133703</v>
      </c>
      <c r="HR99">
        <v>55.495860233682897</v>
      </c>
      <c r="HS99">
        <v>55.762837174662202</v>
      </c>
      <c r="HT99">
        <v>56.0448051536086</v>
      </c>
      <c r="HU99">
        <v>56.298868490888701</v>
      </c>
      <c r="HV99">
        <v>56.574556541412697</v>
      </c>
      <c r="HW99">
        <v>56.8380521617011</v>
      </c>
      <c r="HX99">
        <v>57.105698827090499</v>
      </c>
      <c r="HY99">
        <v>57.380841235228303</v>
      </c>
      <c r="HZ99">
        <v>57.656714719891603</v>
      </c>
      <c r="IA99">
        <v>57.9334648847164</v>
      </c>
      <c r="IB99">
        <v>58.206779397934604</v>
      </c>
      <c r="IC99">
        <v>58.486243447124401</v>
      </c>
      <c r="ID99">
        <v>58.760159360849002</v>
      </c>
      <c r="IE99">
        <v>59.027292511619201</v>
      </c>
      <c r="IF99">
        <v>59.296926286415598</v>
      </c>
      <c r="IG99">
        <v>59.562012196111702</v>
      </c>
      <c r="IH99">
        <v>59.853043480522999</v>
      </c>
      <c r="II99">
        <v>60.123559261586799</v>
      </c>
      <c r="IJ99">
        <v>60.393145691736002</v>
      </c>
      <c r="IK99">
        <v>60.673283805456002</v>
      </c>
      <c r="IL99">
        <v>60.945122983222902</v>
      </c>
      <c r="IM99">
        <v>61.215635627915901</v>
      </c>
      <c r="IN99">
        <v>61.495503408268902</v>
      </c>
      <c r="IO99">
        <v>61.7741208756809</v>
      </c>
      <c r="IP99">
        <v>62.054068984609202</v>
      </c>
      <c r="IQ99">
        <v>62.325959585320902</v>
      </c>
      <c r="IR99">
        <v>62.5740787873413</v>
      </c>
      <c r="IS99">
        <v>62.864543332513897</v>
      </c>
      <c r="IT99">
        <v>63.133966734009803</v>
      </c>
      <c r="IU99">
        <v>63.409874440647897</v>
      </c>
      <c r="IV99">
        <v>63.693645640338701</v>
      </c>
      <c r="IW99">
        <v>63.955908916190701</v>
      </c>
      <c r="IX99">
        <v>64.222343302784907</v>
      </c>
      <c r="IY99">
        <v>64.500609915283604</v>
      </c>
      <c r="IZ99">
        <v>64.773732470836293</v>
      </c>
      <c r="JA99">
        <v>65.040583866853694</v>
      </c>
      <c r="JB99">
        <v>65.311063449337496</v>
      </c>
      <c r="JC99">
        <v>65.590081664494406</v>
      </c>
      <c r="JD99">
        <v>65.864796774169704</v>
      </c>
      <c r="JE99">
        <v>66.133987965866595</v>
      </c>
      <c r="JF99">
        <v>66.400910168164998</v>
      </c>
      <c r="JG99">
        <v>66.685831390265605</v>
      </c>
      <c r="JH99">
        <v>66.948509817287103</v>
      </c>
      <c r="JI99">
        <v>67.223715368475297</v>
      </c>
      <c r="JJ99">
        <v>67.499485228069105</v>
      </c>
      <c r="JK99">
        <v>67.777587689918903</v>
      </c>
      <c r="JL99">
        <v>68.042975003098306</v>
      </c>
      <c r="JM99">
        <v>68.321245573482599</v>
      </c>
      <c r="JN99">
        <v>68.595969806214697</v>
      </c>
      <c r="JO99">
        <v>68.869313364778606</v>
      </c>
      <c r="JP99">
        <v>69.152595489390393</v>
      </c>
      <c r="JQ99">
        <v>69.424182041601995</v>
      </c>
      <c r="JR99">
        <v>69.701255916696596</v>
      </c>
      <c r="JS99">
        <v>69.974468899695495</v>
      </c>
      <c r="JT99">
        <v>70.241519399480396</v>
      </c>
      <c r="JU99">
        <v>70.520636935600706</v>
      </c>
      <c r="JV99">
        <v>70.790576848980905</v>
      </c>
      <c r="JW99">
        <v>71.071573095774497</v>
      </c>
      <c r="JX99">
        <v>71.342995233700194</v>
      </c>
      <c r="JY99">
        <v>71.618434623917196</v>
      </c>
      <c r="JZ99">
        <v>71.898401035897706</v>
      </c>
      <c r="KA99">
        <v>72.1831843515901</v>
      </c>
      <c r="KB99">
        <v>72.459129039909698</v>
      </c>
      <c r="KC99">
        <v>72.738066757471799</v>
      </c>
      <c r="KD99">
        <v>73.019911241928597</v>
      </c>
      <c r="KE99">
        <v>73.306681441712797</v>
      </c>
      <c r="KF99">
        <v>73.584924066030695</v>
      </c>
      <c r="KG99">
        <v>73.889012612118606</v>
      </c>
      <c r="KH99">
        <v>74.153488941029096</v>
      </c>
      <c r="KI99">
        <v>74.435303380406793</v>
      </c>
      <c r="KJ99">
        <v>74.711178682262499</v>
      </c>
      <c r="KK99">
        <v>74.9715211623312</v>
      </c>
      <c r="KL99">
        <v>75.2637321357426</v>
      </c>
      <c r="KM99">
        <v>75.5438774315367</v>
      </c>
      <c r="KN99">
        <v>75.814524671770101</v>
      </c>
      <c r="KO99">
        <f>STDEV(A99:KN99)</f>
        <v>23.100353388638737</v>
      </c>
    </row>
    <row r="101" spans="1:302" x14ac:dyDescent="0.25">
      <c r="A101" t="s">
        <v>10</v>
      </c>
    </row>
    <row r="102" spans="1:302" x14ac:dyDescent="0.25">
      <c r="A102">
        <v>81</v>
      </c>
      <c r="B102">
        <v>75</v>
      </c>
      <c r="C102">
        <v>96</v>
      </c>
      <c r="D102">
        <v>156</v>
      </c>
      <c r="E102">
        <v>261</v>
      </c>
      <c r="F102">
        <v>519</v>
      </c>
      <c r="G102">
        <v>1130</v>
      </c>
      <c r="H102">
        <v>2424</v>
      </c>
      <c r="I102">
        <v>5579</v>
      </c>
      <c r="J102">
        <v>11433</v>
      </c>
      <c r="K102">
        <v>20418</v>
      </c>
      <c r="L102">
        <v>1242</v>
      </c>
      <c r="M102">
        <v>531</v>
      </c>
      <c r="N102">
        <v>609</v>
      </c>
      <c r="O102">
        <v>666</v>
      </c>
      <c r="P102">
        <v>753</v>
      </c>
      <c r="Q102">
        <v>963</v>
      </c>
      <c r="R102">
        <v>1291</v>
      </c>
      <c r="S102">
        <v>1959</v>
      </c>
      <c r="T102">
        <v>2970</v>
      </c>
      <c r="U102">
        <v>3904</v>
      </c>
      <c r="V102">
        <v>9484</v>
      </c>
      <c r="W102">
        <v>6600</v>
      </c>
      <c r="X102">
        <v>1214</v>
      </c>
      <c r="Y102">
        <v>585</v>
      </c>
      <c r="Z102">
        <v>394</v>
      </c>
      <c r="AA102">
        <v>504</v>
      </c>
      <c r="AB102">
        <v>729</v>
      </c>
      <c r="AC102">
        <v>944</v>
      </c>
      <c r="AD102">
        <v>1462</v>
      </c>
      <c r="AE102">
        <v>2313</v>
      </c>
      <c r="AF102">
        <v>3847</v>
      </c>
      <c r="AG102">
        <v>7147</v>
      </c>
      <c r="AH102">
        <v>13427</v>
      </c>
      <c r="AI102">
        <v>6323</v>
      </c>
      <c r="AJ102">
        <v>547</v>
      </c>
      <c r="AK102">
        <v>479</v>
      </c>
      <c r="AL102">
        <v>438</v>
      </c>
      <c r="AM102">
        <v>534</v>
      </c>
      <c r="AN102">
        <v>780</v>
      </c>
      <c r="AO102">
        <v>1119</v>
      </c>
      <c r="AP102">
        <v>1789</v>
      </c>
      <c r="AQ102">
        <v>2956</v>
      </c>
      <c r="AR102">
        <v>4894</v>
      </c>
      <c r="AS102">
        <v>8746</v>
      </c>
      <c r="AT102">
        <v>17006</v>
      </c>
      <c r="AU102">
        <v>35963</v>
      </c>
      <c r="AV102">
        <v>10782</v>
      </c>
      <c r="AW102">
        <v>5608</v>
      </c>
      <c r="AX102">
        <v>5830</v>
      </c>
      <c r="AY102">
        <v>7127</v>
      </c>
      <c r="AZ102">
        <v>9000</v>
      </c>
      <c r="BA102">
        <v>11904</v>
      </c>
      <c r="BB102">
        <v>15917</v>
      </c>
      <c r="BC102">
        <v>22373</v>
      </c>
      <c r="BD102">
        <v>30162</v>
      </c>
      <c r="BE102">
        <v>2218</v>
      </c>
      <c r="BF102">
        <v>1522</v>
      </c>
      <c r="BG102">
        <v>1418</v>
      </c>
      <c r="BH102">
        <v>1161</v>
      </c>
      <c r="BI102">
        <v>951</v>
      </c>
      <c r="BJ102">
        <v>704</v>
      </c>
      <c r="BK102">
        <v>783</v>
      </c>
      <c r="BL102">
        <v>994</v>
      </c>
      <c r="BM102">
        <v>1367</v>
      </c>
      <c r="BN102">
        <v>2094</v>
      </c>
      <c r="BO102">
        <v>3103</v>
      </c>
      <c r="BP102">
        <v>4456</v>
      </c>
      <c r="BQ102">
        <v>4937</v>
      </c>
      <c r="BR102">
        <v>501</v>
      </c>
      <c r="BS102">
        <v>348</v>
      </c>
      <c r="BT102">
        <v>381</v>
      </c>
      <c r="BU102">
        <v>285</v>
      </c>
      <c r="BV102">
        <v>171</v>
      </c>
      <c r="BW102">
        <v>63</v>
      </c>
      <c r="BX102">
        <v>35</v>
      </c>
      <c r="BY102">
        <v>18</v>
      </c>
      <c r="BZ102">
        <v>18</v>
      </c>
      <c r="CA102">
        <v>12</v>
      </c>
      <c r="CB102">
        <v>21</v>
      </c>
      <c r="CC102">
        <v>42</v>
      </c>
      <c r="CD102">
        <v>78</v>
      </c>
      <c r="CE102">
        <v>162</v>
      </c>
      <c r="CF102">
        <v>255</v>
      </c>
      <c r="CG102">
        <v>265</v>
      </c>
      <c r="CH102">
        <v>662</v>
      </c>
      <c r="CI102">
        <v>1654</v>
      </c>
      <c r="CJ102">
        <v>1306</v>
      </c>
      <c r="CK102">
        <v>257</v>
      </c>
      <c r="CL102">
        <v>126</v>
      </c>
      <c r="CM102">
        <v>81</v>
      </c>
      <c r="CN102">
        <v>99</v>
      </c>
      <c r="CO102">
        <v>141</v>
      </c>
      <c r="CP102">
        <v>198</v>
      </c>
      <c r="CQ102">
        <v>261</v>
      </c>
      <c r="CR102">
        <v>324</v>
      </c>
      <c r="CS102">
        <v>374</v>
      </c>
      <c r="CT102">
        <v>609</v>
      </c>
      <c r="CU102">
        <v>1128</v>
      </c>
      <c r="CV102">
        <v>2151</v>
      </c>
      <c r="CW102">
        <v>2040</v>
      </c>
      <c r="CX102">
        <v>100</v>
      </c>
      <c r="CY102">
        <v>164</v>
      </c>
      <c r="CZ102">
        <v>159</v>
      </c>
      <c r="DA102">
        <v>234</v>
      </c>
      <c r="DB102">
        <v>315</v>
      </c>
      <c r="DC102">
        <v>183</v>
      </c>
      <c r="DD102">
        <v>111</v>
      </c>
      <c r="DE102">
        <v>126</v>
      </c>
      <c r="DF102">
        <v>113</v>
      </c>
      <c r="DG102">
        <v>174</v>
      </c>
      <c r="DH102">
        <v>216</v>
      </c>
      <c r="DI102">
        <v>240</v>
      </c>
      <c r="DJ102">
        <v>353</v>
      </c>
      <c r="DK102">
        <v>592</v>
      </c>
      <c r="DL102">
        <v>1143</v>
      </c>
      <c r="DM102">
        <v>2437</v>
      </c>
      <c r="DN102">
        <v>3333</v>
      </c>
      <c r="DO102">
        <v>8556</v>
      </c>
      <c r="DP102">
        <v>7923</v>
      </c>
      <c r="DQ102">
        <v>799</v>
      </c>
      <c r="DR102">
        <v>761</v>
      </c>
      <c r="DS102">
        <v>863</v>
      </c>
      <c r="DT102">
        <v>861</v>
      </c>
      <c r="DU102">
        <v>819</v>
      </c>
      <c r="DV102">
        <v>980</v>
      </c>
      <c r="DW102">
        <v>1409</v>
      </c>
      <c r="DX102">
        <v>2010</v>
      </c>
      <c r="DY102">
        <v>2983</v>
      </c>
      <c r="DZ102">
        <v>4296</v>
      </c>
      <c r="EA102">
        <v>6909</v>
      </c>
      <c r="EB102">
        <v>12102</v>
      </c>
      <c r="EC102">
        <v>22910</v>
      </c>
      <c r="ED102">
        <v>14067</v>
      </c>
      <c r="EE102">
        <v>2150</v>
      </c>
      <c r="EF102">
        <v>1572</v>
      </c>
      <c r="EG102">
        <v>1461</v>
      </c>
      <c r="EH102">
        <v>1179</v>
      </c>
      <c r="EI102">
        <v>1347</v>
      </c>
      <c r="EJ102">
        <v>1766</v>
      </c>
      <c r="EK102">
        <v>2488</v>
      </c>
      <c r="EL102">
        <v>3582</v>
      </c>
      <c r="EM102">
        <v>5653</v>
      </c>
      <c r="EN102">
        <v>9419</v>
      </c>
      <c r="EO102">
        <v>15652</v>
      </c>
      <c r="EP102">
        <v>8524</v>
      </c>
      <c r="EQ102">
        <v>1030</v>
      </c>
      <c r="ER102">
        <v>714</v>
      </c>
      <c r="ES102">
        <v>717</v>
      </c>
      <c r="ET102">
        <v>621</v>
      </c>
      <c r="EU102">
        <v>696</v>
      </c>
      <c r="EV102">
        <v>813</v>
      </c>
      <c r="EW102">
        <v>1137</v>
      </c>
      <c r="EX102">
        <v>1848</v>
      </c>
      <c r="EY102">
        <v>3002</v>
      </c>
      <c r="EZ102">
        <v>5192</v>
      </c>
      <c r="FA102">
        <v>9751</v>
      </c>
      <c r="FB102">
        <v>17737</v>
      </c>
      <c r="FC102">
        <v>13445</v>
      </c>
      <c r="FD102">
        <v>1546</v>
      </c>
      <c r="FE102">
        <v>1181</v>
      </c>
      <c r="FF102">
        <v>1227</v>
      </c>
      <c r="FG102">
        <v>1176</v>
      </c>
      <c r="FH102">
        <v>1335</v>
      </c>
      <c r="FI102">
        <v>1559</v>
      </c>
      <c r="FJ102">
        <v>1958</v>
      </c>
      <c r="FK102">
        <v>2706</v>
      </c>
      <c r="FL102">
        <v>3890</v>
      </c>
      <c r="FM102">
        <v>5688</v>
      </c>
      <c r="FN102">
        <v>6536</v>
      </c>
      <c r="FO102">
        <v>1170</v>
      </c>
      <c r="FP102">
        <v>838</v>
      </c>
      <c r="FQ102">
        <v>628</v>
      </c>
      <c r="FR102">
        <v>669</v>
      </c>
      <c r="FS102">
        <v>633</v>
      </c>
      <c r="FT102">
        <v>778</v>
      </c>
      <c r="FU102">
        <v>961</v>
      </c>
      <c r="FV102">
        <v>1266</v>
      </c>
      <c r="FW102">
        <v>1782</v>
      </c>
      <c r="FX102">
        <v>2780</v>
      </c>
      <c r="FY102">
        <v>4544</v>
      </c>
      <c r="FZ102">
        <v>8033</v>
      </c>
      <c r="GA102">
        <v>10023</v>
      </c>
      <c r="GB102">
        <v>4828</v>
      </c>
      <c r="GC102">
        <v>1198</v>
      </c>
      <c r="GD102">
        <v>708</v>
      </c>
      <c r="GE102">
        <v>843</v>
      </c>
      <c r="GF102">
        <v>858</v>
      </c>
      <c r="GG102">
        <v>1161</v>
      </c>
      <c r="GH102">
        <v>1535</v>
      </c>
      <c r="GI102">
        <v>2293</v>
      </c>
      <c r="GJ102">
        <v>3329</v>
      </c>
      <c r="GK102">
        <v>4835</v>
      </c>
      <c r="GL102">
        <v>6737</v>
      </c>
      <c r="GM102">
        <v>9924</v>
      </c>
      <c r="GN102">
        <v>15350</v>
      </c>
      <c r="GO102">
        <v>22808</v>
      </c>
      <c r="GP102">
        <v>4572</v>
      </c>
      <c r="GQ102">
        <v>4067</v>
      </c>
      <c r="GR102">
        <v>3764</v>
      </c>
      <c r="GS102">
        <v>3287</v>
      </c>
      <c r="GT102">
        <v>3864</v>
      </c>
      <c r="GU102">
        <v>4909</v>
      </c>
      <c r="GV102">
        <v>6844</v>
      </c>
      <c r="GW102">
        <v>10005</v>
      </c>
      <c r="GX102">
        <v>14867</v>
      </c>
      <c r="GY102">
        <v>7669</v>
      </c>
      <c r="GZ102">
        <v>1588</v>
      </c>
      <c r="HA102">
        <v>834</v>
      </c>
      <c r="HB102">
        <v>849</v>
      </c>
      <c r="HC102">
        <v>915</v>
      </c>
      <c r="HD102">
        <v>684</v>
      </c>
      <c r="HE102">
        <v>824</v>
      </c>
      <c r="HF102">
        <v>1040</v>
      </c>
      <c r="HG102">
        <v>1463</v>
      </c>
      <c r="HH102">
        <v>2198</v>
      </c>
      <c r="HI102">
        <v>3208</v>
      </c>
      <c r="HJ102">
        <v>5105</v>
      </c>
      <c r="HK102">
        <v>8396</v>
      </c>
      <c r="HL102">
        <v>11403</v>
      </c>
      <c r="HM102">
        <v>2914</v>
      </c>
      <c r="HN102">
        <v>698</v>
      </c>
      <c r="HO102">
        <v>693</v>
      </c>
      <c r="HP102">
        <v>708</v>
      </c>
      <c r="HQ102">
        <v>948</v>
      </c>
      <c r="HR102">
        <v>1323</v>
      </c>
      <c r="HS102">
        <v>1722</v>
      </c>
      <c r="HT102">
        <v>2135</v>
      </c>
      <c r="HU102">
        <v>2710</v>
      </c>
      <c r="HV102">
        <v>3667</v>
      </c>
      <c r="HW102">
        <v>5023</v>
      </c>
      <c r="HX102">
        <v>7102</v>
      </c>
      <c r="HY102">
        <v>10912</v>
      </c>
      <c r="HZ102">
        <v>18353</v>
      </c>
      <c r="IA102">
        <v>15852</v>
      </c>
      <c r="IB102">
        <v>3094</v>
      </c>
      <c r="IC102">
        <v>3376</v>
      </c>
      <c r="ID102">
        <v>2953</v>
      </c>
      <c r="IE102">
        <v>2592</v>
      </c>
      <c r="IF102">
        <v>3357</v>
      </c>
      <c r="IG102">
        <v>4334</v>
      </c>
      <c r="IH102">
        <v>5568</v>
      </c>
      <c r="II102">
        <v>7196</v>
      </c>
      <c r="IJ102">
        <v>9850</v>
      </c>
      <c r="IK102">
        <v>13883</v>
      </c>
      <c r="IL102">
        <v>19746</v>
      </c>
      <c r="IM102">
        <v>10490</v>
      </c>
      <c r="IN102">
        <v>3811</v>
      </c>
      <c r="IO102">
        <v>3879</v>
      </c>
      <c r="IP102">
        <v>4524</v>
      </c>
      <c r="IQ102">
        <v>5817</v>
      </c>
      <c r="IR102">
        <v>3052</v>
      </c>
      <c r="IS102">
        <v>2086</v>
      </c>
      <c r="IT102">
        <v>1636</v>
      </c>
      <c r="IU102">
        <v>1365</v>
      </c>
      <c r="IV102">
        <v>1224</v>
      </c>
      <c r="IW102">
        <v>813</v>
      </c>
      <c r="IX102">
        <v>983</v>
      </c>
      <c r="IY102">
        <v>1256</v>
      </c>
      <c r="IZ102">
        <v>1652</v>
      </c>
      <c r="JA102">
        <v>2446</v>
      </c>
      <c r="JB102">
        <v>3639</v>
      </c>
      <c r="JC102">
        <v>5173</v>
      </c>
      <c r="JD102">
        <v>6641</v>
      </c>
      <c r="JE102">
        <v>4350</v>
      </c>
      <c r="JF102">
        <v>1008</v>
      </c>
      <c r="JG102">
        <v>943</v>
      </c>
      <c r="JH102">
        <v>634</v>
      </c>
      <c r="JI102">
        <v>573</v>
      </c>
      <c r="JJ102">
        <v>717</v>
      </c>
      <c r="JK102">
        <v>898</v>
      </c>
      <c r="JL102">
        <v>1217</v>
      </c>
      <c r="JM102">
        <v>1653</v>
      </c>
      <c r="JN102">
        <v>2461</v>
      </c>
      <c r="JO102">
        <v>4298</v>
      </c>
      <c r="JP102">
        <v>8121</v>
      </c>
      <c r="JQ102">
        <v>16615</v>
      </c>
      <c r="JR102">
        <v>18478</v>
      </c>
      <c r="JS102">
        <v>2066</v>
      </c>
      <c r="JT102">
        <v>1050</v>
      </c>
      <c r="JU102">
        <v>978</v>
      </c>
      <c r="JV102">
        <v>1359</v>
      </c>
      <c r="JW102">
        <v>1464</v>
      </c>
      <c r="JX102">
        <v>1497</v>
      </c>
      <c r="JY102">
        <v>1931</v>
      </c>
      <c r="JZ102">
        <v>2420</v>
      </c>
      <c r="KA102">
        <v>3356</v>
      </c>
      <c r="KB102">
        <v>4839</v>
      </c>
      <c r="KC102">
        <v>7666</v>
      </c>
      <c r="KD102">
        <v>13435</v>
      </c>
      <c r="KE102">
        <v>18328</v>
      </c>
      <c r="KF102">
        <v>2664</v>
      </c>
      <c r="KG102">
        <v>2071</v>
      </c>
      <c r="KH102">
        <v>2199</v>
      </c>
      <c r="KI102">
        <v>1932</v>
      </c>
      <c r="KJ102">
        <v>2538</v>
      </c>
      <c r="KK102">
        <v>3396</v>
      </c>
      <c r="KL102">
        <v>4559</v>
      </c>
      <c r="KM102">
        <v>6370</v>
      </c>
      <c r="KN102">
        <v>9018</v>
      </c>
    </row>
    <row r="103" spans="1:302" x14ac:dyDescent="0.25">
      <c r="A103">
        <v>999</v>
      </c>
      <c r="B103">
        <v>852</v>
      </c>
      <c r="C103">
        <v>1300</v>
      </c>
      <c r="D103">
        <v>2217</v>
      </c>
      <c r="E103">
        <v>3845</v>
      </c>
      <c r="F103">
        <v>7067</v>
      </c>
      <c r="G103">
        <v>14049</v>
      </c>
      <c r="H103">
        <v>28047</v>
      </c>
      <c r="I103">
        <v>31344</v>
      </c>
      <c r="J103">
        <v>7771</v>
      </c>
      <c r="K103">
        <v>1019</v>
      </c>
      <c r="L103">
        <v>688</v>
      </c>
      <c r="M103">
        <v>836</v>
      </c>
      <c r="N103">
        <v>1479</v>
      </c>
      <c r="O103">
        <v>2786</v>
      </c>
      <c r="P103">
        <v>5899</v>
      </c>
      <c r="Q103">
        <v>13470</v>
      </c>
      <c r="R103">
        <v>31104</v>
      </c>
      <c r="S103">
        <v>34466</v>
      </c>
      <c r="T103">
        <v>5130</v>
      </c>
      <c r="U103">
        <v>5826</v>
      </c>
      <c r="V103">
        <v>3057</v>
      </c>
      <c r="W103">
        <v>1025</v>
      </c>
      <c r="X103">
        <v>529</v>
      </c>
      <c r="Y103">
        <v>378</v>
      </c>
      <c r="Z103">
        <v>522</v>
      </c>
      <c r="AA103">
        <v>844</v>
      </c>
      <c r="AB103">
        <v>1555</v>
      </c>
      <c r="AC103">
        <v>2831</v>
      </c>
      <c r="AD103">
        <v>5751</v>
      </c>
      <c r="AE103">
        <v>12268</v>
      </c>
      <c r="AF103">
        <v>25871</v>
      </c>
      <c r="AG103">
        <v>40602</v>
      </c>
      <c r="AH103">
        <v>2518</v>
      </c>
      <c r="AI103">
        <v>603</v>
      </c>
      <c r="AJ103">
        <v>528</v>
      </c>
      <c r="AK103">
        <v>395</v>
      </c>
      <c r="AL103">
        <v>488</v>
      </c>
      <c r="AM103">
        <v>740</v>
      </c>
      <c r="AN103">
        <v>1294</v>
      </c>
      <c r="AO103">
        <v>2450</v>
      </c>
      <c r="AP103">
        <v>4147</v>
      </c>
      <c r="AQ103">
        <v>6864</v>
      </c>
      <c r="AR103">
        <v>11489</v>
      </c>
      <c r="AS103">
        <v>17725</v>
      </c>
      <c r="AT103">
        <v>25069</v>
      </c>
      <c r="AU103">
        <v>8007</v>
      </c>
      <c r="AV103">
        <v>5650</v>
      </c>
      <c r="AW103">
        <v>5058</v>
      </c>
      <c r="AX103">
        <v>6829</v>
      </c>
      <c r="AY103">
        <v>6531</v>
      </c>
      <c r="AZ103">
        <v>8984</v>
      </c>
      <c r="BA103">
        <v>12898</v>
      </c>
      <c r="BB103">
        <v>19618</v>
      </c>
      <c r="BC103">
        <v>21485</v>
      </c>
      <c r="BD103">
        <v>1776</v>
      </c>
      <c r="BE103">
        <v>1509</v>
      </c>
      <c r="BF103">
        <v>1204</v>
      </c>
      <c r="BG103">
        <v>940</v>
      </c>
      <c r="BH103">
        <v>785</v>
      </c>
      <c r="BI103">
        <v>587</v>
      </c>
      <c r="BJ103">
        <v>930</v>
      </c>
      <c r="BK103">
        <v>1762</v>
      </c>
      <c r="BL103">
        <v>3489</v>
      </c>
      <c r="BM103">
        <v>8153</v>
      </c>
      <c r="BN103">
        <v>19934</v>
      </c>
      <c r="BO103">
        <v>49211</v>
      </c>
      <c r="BP103">
        <v>2084</v>
      </c>
      <c r="BQ103">
        <v>429</v>
      </c>
      <c r="BR103">
        <v>344</v>
      </c>
      <c r="BS103">
        <v>263</v>
      </c>
      <c r="BT103">
        <v>211</v>
      </c>
      <c r="BU103">
        <v>145</v>
      </c>
      <c r="BV103">
        <v>83</v>
      </c>
      <c r="BW103">
        <v>157</v>
      </c>
      <c r="BX103">
        <v>260</v>
      </c>
      <c r="BY103">
        <v>647</v>
      </c>
      <c r="BZ103">
        <v>1164</v>
      </c>
      <c r="CA103">
        <v>1550</v>
      </c>
      <c r="CB103">
        <v>4197</v>
      </c>
      <c r="CC103">
        <v>10847</v>
      </c>
      <c r="CD103">
        <v>29321</v>
      </c>
      <c r="CE103">
        <v>45979</v>
      </c>
      <c r="CF103">
        <v>1690</v>
      </c>
      <c r="CG103">
        <v>1626</v>
      </c>
      <c r="CH103">
        <v>1061</v>
      </c>
      <c r="CI103">
        <v>619</v>
      </c>
      <c r="CJ103">
        <v>228</v>
      </c>
      <c r="CK103">
        <v>172</v>
      </c>
      <c r="CL103">
        <v>159</v>
      </c>
      <c r="CM103">
        <v>154</v>
      </c>
      <c r="CN103">
        <v>172</v>
      </c>
      <c r="CO103">
        <v>297</v>
      </c>
      <c r="CP103">
        <v>610</v>
      </c>
      <c r="CQ103">
        <v>1347</v>
      </c>
      <c r="CR103">
        <v>3389</v>
      </c>
      <c r="CS103">
        <v>8887</v>
      </c>
      <c r="CT103">
        <v>23478</v>
      </c>
      <c r="CU103">
        <v>51874</v>
      </c>
      <c r="CV103">
        <v>776</v>
      </c>
      <c r="CW103">
        <v>99</v>
      </c>
      <c r="CX103">
        <v>115</v>
      </c>
      <c r="CY103">
        <v>122</v>
      </c>
      <c r="CZ103">
        <v>164</v>
      </c>
      <c r="DA103">
        <v>198</v>
      </c>
      <c r="DB103">
        <v>154</v>
      </c>
      <c r="DC103">
        <v>122</v>
      </c>
      <c r="DD103">
        <v>132</v>
      </c>
      <c r="DE103">
        <v>162</v>
      </c>
      <c r="DF103">
        <v>363</v>
      </c>
      <c r="DG103">
        <v>704</v>
      </c>
      <c r="DH103">
        <v>1675</v>
      </c>
      <c r="DI103">
        <v>4050</v>
      </c>
      <c r="DJ103">
        <v>9297</v>
      </c>
      <c r="DK103">
        <v>22031</v>
      </c>
      <c r="DL103">
        <v>45141</v>
      </c>
      <c r="DM103">
        <v>6018</v>
      </c>
      <c r="DN103">
        <v>5937</v>
      </c>
      <c r="DO103">
        <v>3218</v>
      </c>
      <c r="DP103">
        <v>755</v>
      </c>
      <c r="DQ103">
        <v>666</v>
      </c>
      <c r="DR103">
        <v>578</v>
      </c>
      <c r="DS103">
        <v>593</v>
      </c>
      <c r="DT103">
        <v>683</v>
      </c>
      <c r="DU103">
        <v>860</v>
      </c>
      <c r="DV103">
        <v>1320</v>
      </c>
      <c r="DW103">
        <v>1883</v>
      </c>
      <c r="DX103">
        <v>3267</v>
      </c>
      <c r="DY103">
        <v>6082</v>
      </c>
      <c r="DZ103">
        <v>11851</v>
      </c>
      <c r="EA103">
        <v>23204</v>
      </c>
      <c r="EB103">
        <v>33913</v>
      </c>
      <c r="EC103">
        <v>5982</v>
      </c>
      <c r="ED103">
        <v>2010</v>
      </c>
      <c r="EE103">
        <v>1550</v>
      </c>
      <c r="EF103">
        <v>1247</v>
      </c>
      <c r="EG103">
        <v>981</v>
      </c>
      <c r="EH103">
        <v>1379</v>
      </c>
      <c r="EI103">
        <v>2270</v>
      </c>
      <c r="EJ103">
        <v>3500</v>
      </c>
      <c r="EK103">
        <v>6740</v>
      </c>
      <c r="EL103">
        <v>13943</v>
      </c>
      <c r="EM103">
        <v>30372</v>
      </c>
      <c r="EN103">
        <v>25681</v>
      </c>
      <c r="EO103">
        <v>3548</v>
      </c>
      <c r="EP103">
        <v>1047</v>
      </c>
      <c r="EQ103">
        <v>715</v>
      </c>
      <c r="ER103">
        <v>601</v>
      </c>
      <c r="ES103">
        <v>487</v>
      </c>
      <c r="ET103">
        <v>581</v>
      </c>
      <c r="EU103">
        <v>874</v>
      </c>
      <c r="EV103">
        <v>1472</v>
      </c>
      <c r="EW103">
        <v>2828</v>
      </c>
      <c r="EX103">
        <v>5818</v>
      </c>
      <c r="EY103">
        <v>12581</v>
      </c>
      <c r="EZ103">
        <v>27758</v>
      </c>
      <c r="FA103">
        <v>28872</v>
      </c>
      <c r="FB103">
        <v>5370</v>
      </c>
      <c r="FC103">
        <v>1369</v>
      </c>
      <c r="FD103">
        <v>1101</v>
      </c>
      <c r="FE103">
        <v>1003</v>
      </c>
      <c r="FF103">
        <v>942</v>
      </c>
      <c r="FG103">
        <v>1359</v>
      </c>
      <c r="FH103">
        <v>2054</v>
      </c>
      <c r="FI103">
        <v>4080</v>
      </c>
      <c r="FJ103">
        <v>9093</v>
      </c>
      <c r="FK103">
        <v>21558</v>
      </c>
      <c r="FL103">
        <v>46127</v>
      </c>
      <c r="FM103">
        <v>3534</v>
      </c>
      <c r="FN103">
        <v>951</v>
      </c>
      <c r="FO103">
        <v>713</v>
      </c>
      <c r="FP103">
        <v>612</v>
      </c>
      <c r="FQ103">
        <v>552</v>
      </c>
      <c r="FR103">
        <v>543</v>
      </c>
      <c r="FS103">
        <v>742</v>
      </c>
      <c r="FT103">
        <v>1322</v>
      </c>
      <c r="FU103">
        <v>2608</v>
      </c>
      <c r="FV103">
        <v>5213</v>
      </c>
      <c r="FW103">
        <v>10700</v>
      </c>
      <c r="FX103">
        <v>25190</v>
      </c>
      <c r="FY103">
        <v>42668</v>
      </c>
      <c r="FZ103">
        <v>5476</v>
      </c>
      <c r="GA103">
        <v>2340</v>
      </c>
      <c r="GB103">
        <v>999</v>
      </c>
      <c r="GC103">
        <v>696</v>
      </c>
      <c r="GD103">
        <v>563</v>
      </c>
      <c r="GE103">
        <v>617</v>
      </c>
      <c r="GF103">
        <v>893</v>
      </c>
      <c r="GG103">
        <v>1324</v>
      </c>
      <c r="GH103">
        <v>2079</v>
      </c>
      <c r="GI103">
        <v>3319</v>
      </c>
      <c r="GJ103">
        <v>5538</v>
      </c>
      <c r="GK103">
        <v>9868</v>
      </c>
      <c r="GL103">
        <v>18468</v>
      </c>
      <c r="GM103">
        <v>31586</v>
      </c>
      <c r="GN103">
        <v>10876</v>
      </c>
      <c r="GO103">
        <v>3797</v>
      </c>
      <c r="GP103">
        <v>3528</v>
      </c>
      <c r="GQ103">
        <v>3211</v>
      </c>
      <c r="GR103">
        <v>2804</v>
      </c>
      <c r="GS103">
        <v>4058</v>
      </c>
      <c r="GT103">
        <v>6705</v>
      </c>
      <c r="GU103">
        <v>12383</v>
      </c>
      <c r="GV103">
        <v>25313</v>
      </c>
      <c r="GW103">
        <v>34661</v>
      </c>
      <c r="GX103">
        <v>3400</v>
      </c>
      <c r="GY103">
        <v>1329</v>
      </c>
      <c r="GZ103">
        <v>960</v>
      </c>
      <c r="HA103">
        <v>732</v>
      </c>
      <c r="HB103">
        <v>626</v>
      </c>
      <c r="HC103">
        <v>551</v>
      </c>
      <c r="HD103">
        <v>790</v>
      </c>
      <c r="HE103">
        <v>1316</v>
      </c>
      <c r="HF103">
        <v>2585</v>
      </c>
      <c r="HG103">
        <v>5578</v>
      </c>
      <c r="HH103">
        <v>12891</v>
      </c>
      <c r="HI103">
        <v>30018</v>
      </c>
      <c r="HJ103">
        <v>30049</v>
      </c>
      <c r="HK103">
        <v>6202</v>
      </c>
      <c r="HL103">
        <v>1595</v>
      </c>
      <c r="HM103">
        <v>732</v>
      </c>
      <c r="HN103">
        <v>650</v>
      </c>
      <c r="HO103">
        <v>543</v>
      </c>
      <c r="HP103">
        <v>779</v>
      </c>
      <c r="HQ103">
        <v>1026</v>
      </c>
      <c r="HR103">
        <v>1261</v>
      </c>
      <c r="HS103">
        <v>1734</v>
      </c>
      <c r="HT103">
        <v>2347</v>
      </c>
      <c r="HU103">
        <v>3711</v>
      </c>
      <c r="HV103">
        <v>6629</v>
      </c>
      <c r="HW103">
        <v>11833</v>
      </c>
      <c r="HX103">
        <v>22875</v>
      </c>
      <c r="HY103">
        <v>31523</v>
      </c>
      <c r="HZ103">
        <v>7302</v>
      </c>
      <c r="IA103">
        <v>3078</v>
      </c>
      <c r="IB103">
        <v>3056</v>
      </c>
      <c r="IC103">
        <v>2524</v>
      </c>
      <c r="ID103">
        <v>2098</v>
      </c>
      <c r="IE103">
        <v>2594</v>
      </c>
      <c r="IF103">
        <v>3466</v>
      </c>
      <c r="IG103">
        <v>4770</v>
      </c>
      <c r="IH103">
        <v>7121</v>
      </c>
      <c r="II103">
        <v>12450</v>
      </c>
      <c r="IJ103">
        <v>22677</v>
      </c>
      <c r="IK103">
        <v>28516</v>
      </c>
      <c r="IL103">
        <v>5540</v>
      </c>
      <c r="IM103">
        <v>3687</v>
      </c>
      <c r="IN103">
        <v>3865</v>
      </c>
      <c r="IO103">
        <v>4497</v>
      </c>
      <c r="IP103">
        <v>5646</v>
      </c>
      <c r="IQ103">
        <v>2338</v>
      </c>
      <c r="IR103">
        <v>1774</v>
      </c>
      <c r="IS103">
        <v>1487</v>
      </c>
      <c r="IT103">
        <v>1183</v>
      </c>
      <c r="IU103">
        <v>1007</v>
      </c>
      <c r="IV103">
        <v>773</v>
      </c>
      <c r="IW103">
        <v>1290</v>
      </c>
      <c r="IX103">
        <v>2613</v>
      </c>
      <c r="IY103">
        <v>5177</v>
      </c>
      <c r="IZ103">
        <v>12278</v>
      </c>
      <c r="JA103">
        <v>30264</v>
      </c>
      <c r="JB103">
        <v>33214</v>
      </c>
      <c r="JC103">
        <v>4664</v>
      </c>
      <c r="JD103">
        <v>2109</v>
      </c>
      <c r="JE103">
        <v>996</v>
      </c>
      <c r="JF103">
        <v>820</v>
      </c>
      <c r="JG103">
        <v>554</v>
      </c>
      <c r="JH103">
        <v>440</v>
      </c>
      <c r="JI103">
        <v>597</v>
      </c>
      <c r="JJ103">
        <v>946</v>
      </c>
      <c r="JK103">
        <v>1642</v>
      </c>
      <c r="JL103">
        <v>2946</v>
      </c>
      <c r="JM103">
        <v>5472</v>
      </c>
      <c r="JN103">
        <v>11587</v>
      </c>
      <c r="JO103">
        <v>24541</v>
      </c>
      <c r="JP103">
        <v>34972</v>
      </c>
      <c r="JQ103">
        <v>7432</v>
      </c>
      <c r="JR103">
        <v>1579</v>
      </c>
      <c r="JS103">
        <v>1151</v>
      </c>
      <c r="JT103">
        <v>834</v>
      </c>
      <c r="JU103">
        <v>927</v>
      </c>
      <c r="JV103">
        <v>1031</v>
      </c>
      <c r="JW103">
        <v>1171</v>
      </c>
      <c r="JX103">
        <v>1715</v>
      </c>
      <c r="JY103">
        <v>2675</v>
      </c>
      <c r="JZ103">
        <v>4876</v>
      </c>
      <c r="KA103">
        <v>9167</v>
      </c>
      <c r="KB103">
        <v>19193</v>
      </c>
      <c r="KC103">
        <v>37681</v>
      </c>
      <c r="KD103">
        <v>8050</v>
      </c>
      <c r="KE103">
        <v>2226</v>
      </c>
      <c r="KF103">
        <v>2028</v>
      </c>
      <c r="KG103">
        <v>1977</v>
      </c>
      <c r="KH103">
        <v>1587</v>
      </c>
      <c r="KI103">
        <v>2335</v>
      </c>
      <c r="KJ103">
        <v>3485</v>
      </c>
      <c r="KK103">
        <v>5697</v>
      </c>
      <c r="KL103">
        <v>10656</v>
      </c>
      <c r="KM103">
        <v>21925</v>
      </c>
      <c r="KN103">
        <v>40711</v>
      </c>
    </row>
    <row r="104" spans="1:302" x14ac:dyDescent="0.25">
      <c r="A104">
        <v>19312</v>
      </c>
      <c r="B104">
        <v>20000</v>
      </c>
      <c r="C104">
        <v>20000</v>
      </c>
      <c r="D104">
        <v>20000</v>
      </c>
      <c r="E104">
        <v>20000</v>
      </c>
      <c r="F104">
        <v>20000</v>
      </c>
      <c r="G104">
        <v>20000</v>
      </c>
      <c r="H104">
        <v>18158</v>
      </c>
      <c r="I104">
        <v>10936</v>
      </c>
      <c r="J104">
        <v>12842</v>
      </c>
      <c r="K104">
        <v>19316</v>
      </c>
      <c r="L104">
        <v>20000</v>
      </c>
      <c r="M104">
        <v>20000</v>
      </c>
      <c r="N104">
        <v>20000</v>
      </c>
      <c r="O104">
        <v>20000</v>
      </c>
      <c r="P104">
        <v>20000</v>
      </c>
      <c r="Q104">
        <v>20000</v>
      </c>
      <c r="R104">
        <v>16590</v>
      </c>
      <c r="S104">
        <v>5308</v>
      </c>
      <c r="T104">
        <v>5336</v>
      </c>
      <c r="U104">
        <v>5476</v>
      </c>
      <c r="V104">
        <v>5366</v>
      </c>
      <c r="W104">
        <v>8262</v>
      </c>
      <c r="X104">
        <v>15742</v>
      </c>
      <c r="Y104">
        <v>20000</v>
      </c>
      <c r="Z104">
        <v>20000</v>
      </c>
      <c r="AA104">
        <v>20000</v>
      </c>
      <c r="AB104">
        <v>20000</v>
      </c>
      <c r="AC104">
        <v>20000</v>
      </c>
      <c r="AD104">
        <v>20000</v>
      </c>
      <c r="AE104">
        <v>20000</v>
      </c>
      <c r="AF104">
        <v>18842</v>
      </c>
      <c r="AG104">
        <v>3872</v>
      </c>
      <c r="AH104">
        <v>4322</v>
      </c>
      <c r="AI104">
        <v>6254</v>
      </c>
      <c r="AJ104">
        <v>11900</v>
      </c>
      <c r="AK104">
        <v>20000</v>
      </c>
      <c r="AL104">
        <v>20000</v>
      </c>
      <c r="AM104">
        <v>20000</v>
      </c>
      <c r="AN104">
        <v>20000</v>
      </c>
      <c r="AO104">
        <v>20000</v>
      </c>
      <c r="AP104">
        <v>20000</v>
      </c>
      <c r="AQ104">
        <v>20000</v>
      </c>
      <c r="AR104">
        <v>20000</v>
      </c>
      <c r="AS104">
        <v>20000</v>
      </c>
      <c r="AT104">
        <v>14424</v>
      </c>
      <c r="AU104">
        <v>13032</v>
      </c>
      <c r="AV104">
        <v>18930</v>
      </c>
      <c r="AW104">
        <v>20000</v>
      </c>
      <c r="AX104">
        <v>20000</v>
      </c>
      <c r="AY104">
        <v>20000</v>
      </c>
      <c r="AZ104">
        <v>20000</v>
      </c>
      <c r="BA104">
        <v>20000</v>
      </c>
      <c r="BB104">
        <v>15540</v>
      </c>
      <c r="BC104">
        <v>2980</v>
      </c>
      <c r="BD104">
        <v>2658</v>
      </c>
      <c r="BE104">
        <v>3506</v>
      </c>
      <c r="BF104">
        <v>5572</v>
      </c>
      <c r="BG104">
        <v>10016</v>
      </c>
      <c r="BH104">
        <v>19060</v>
      </c>
      <c r="BI104">
        <v>20000</v>
      </c>
      <c r="BJ104">
        <v>20000</v>
      </c>
      <c r="BK104">
        <v>20000</v>
      </c>
      <c r="BL104">
        <v>20000</v>
      </c>
      <c r="BM104">
        <v>20000</v>
      </c>
      <c r="BN104">
        <v>20000</v>
      </c>
      <c r="BO104">
        <v>1916</v>
      </c>
      <c r="BP104">
        <v>1186</v>
      </c>
      <c r="BQ104">
        <v>1174</v>
      </c>
      <c r="BR104">
        <v>1922</v>
      </c>
      <c r="BS104">
        <v>3530</v>
      </c>
      <c r="BT104">
        <v>6764</v>
      </c>
      <c r="BU104">
        <v>13322</v>
      </c>
      <c r="BV104">
        <v>20000</v>
      </c>
      <c r="BW104">
        <v>20000</v>
      </c>
      <c r="BX104">
        <v>20000</v>
      </c>
      <c r="BY104">
        <v>20000</v>
      </c>
      <c r="BZ104">
        <v>20000</v>
      </c>
      <c r="CA104">
        <v>20000</v>
      </c>
      <c r="CB104">
        <v>20000</v>
      </c>
      <c r="CC104">
        <v>20000</v>
      </c>
      <c r="CD104">
        <v>18508</v>
      </c>
      <c r="CE104">
        <v>1440</v>
      </c>
      <c r="CF104">
        <v>1182</v>
      </c>
      <c r="CG104">
        <v>1168</v>
      </c>
      <c r="CH104">
        <v>1278</v>
      </c>
      <c r="CI104">
        <v>1554</v>
      </c>
      <c r="CJ104">
        <v>2528</v>
      </c>
      <c r="CK104">
        <v>4848</v>
      </c>
      <c r="CL104">
        <v>9522</v>
      </c>
      <c r="CM104">
        <v>18908</v>
      </c>
      <c r="CN104">
        <v>20000</v>
      </c>
      <c r="CO104">
        <v>20000</v>
      </c>
      <c r="CP104">
        <v>20000</v>
      </c>
      <c r="CQ104">
        <v>20000</v>
      </c>
      <c r="CR104">
        <v>20000</v>
      </c>
      <c r="CS104">
        <v>20000</v>
      </c>
      <c r="CT104">
        <v>20000</v>
      </c>
      <c r="CU104">
        <v>662</v>
      </c>
      <c r="CV104">
        <v>300</v>
      </c>
      <c r="CW104">
        <v>294</v>
      </c>
      <c r="CX104">
        <v>470</v>
      </c>
      <c r="CY104">
        <v>778</v>
      </c>
      <c r="CZ104">
        <v>1380</v>
      </c>
      <c r="DA104">
        <v>2526</v>
      </c>
      <c r="DB104">
        <v>4846</v>
      </c>
      <c r="DC104">
        <v>9570</v>
      </c>
      <c r="DD104">
        <v>19044</v>
      </c>
      <c r="DE104">
        <v>20000</v>
      </c>
      <c r="DF104">
        <v>20000</v>
      </c>
      <c r="DG104">
        <v>20000</v>
      </c>
      <c r="DH104">
        <v>20000</v>
      </c>
      <c r="DI104">
        <v>20000</v>
      </c>
      <c r="DJ104">
        <v>20000</v>
      </c>
      <c r="DK104">
        <v>20000</v>
      </c>
      <c r="DL104">
        <v>5686</v>
      </c>
      <c r="DM104">
        <v>5160</v>
      </c>
      <c r="DN104">
        <v>5196</v>
      </c>
      <c r="DO104">
        <v>4994</v>
      </c>
      <c r="DP104">
        <v>6648</v>
      </c>
      <c r="DQ104">
        <v>12472</v>
      </c>
      <c r="DR104">
        <v>20000</v>
      </c>
      <c r="DS104">
        <v>20000</v>
      </c>
      <c r="DT104">
        <v>20000</v>
      </c>
      <c r="DU104">
        <v>20000</v>
      </c>
      <c r="DV104">
        <v>20000</v>
      </c>
      <c r="DW104">
        <v>20000</v>
      </c>
      <c r="DX104">
        <v>20000</v>
      </c>
      <c r="DY104">
        <v>20000</v>
      </c>
      <c r="DZ104">
        <v>20000</v>
      </c>
      <c r="EA104">
        <v>19108</v>
      </c>
      <c r="EB104">
        <v>7308</v>
      </c>
      <c r="EC104">
        <v>5978</v>
      </c>
      <c r="ED104">
        <v>5400</v>
      </c>
      <c r="EE104">
        <v>8860</v>
      </c>
      <c r="EF104">
        <v>16244</v>
      </c>
      <c r="EG104">
        <v>20000</v>
      </c>
      <c r="EH104">
        <v>20000</v>
      </c>
      <c r="EI104">
        <v>20000</v>
      </c>
      <c r="EJ104">
        <v>20000</v>
      </c>
      <c r="EK104">
        <v>20000</v>
      </c>
      <c r="EL104">
        <v>20000</v>
      </c>
      <c r="EM104">
        <v>14508</v>
      </c>
      <c r="EN104">
        <v>4428</v>
      </c>
      <c r="EO104">
        <v>3898</v>
      </c>
      <c r="EP104">
        <v>4150</v>
      </c>
      <c r="EQ104">
        <v>7354</v>
      </c>
      <c r="ER104">
        <v>14058</v>
      </c>
      <c r="ES104">
        <v>20000</v>
      </c>
      <c r="ET104">
        <v>20000</v>
      </c>
      <c r="EU104">
        <v>20000</v>
      </c>
      <c r="EV104">
        <v>20000</v>
      </c>
      <c r="EW104">
        <v>20000</v>
      </c>
      <c r="EX104">
        <v>20000</v>
      </c>
      <c r="EY104">
        <v>20000</v>
      </c>
      <c r="EZ104">
        <v>16524</v>
      </c>
      <c r="FA104">
        <v>6520</v>
      </c>
      <c r="FB104">
        <v>5658</v>
      </c>
      <c r="FC104">
        <v>5628</v>
      </c>
      <c r="FD104">
        <v>9760</v>
      </c>
      <c r="FE104">
        <v>18350</v>
      </c>
      <c r="FF104">
        <v>20000</v>
      </c>
      <c r="FG104">
        <v>20000</v>
      </c>
      <c r="FH104">
        <v>20000</v>
      </c>
      <c r="FI104">
        <v>20000</v>
      </c>
      <c r="FJ104">
        <v>20000</v>
      </c>
      <c r="FK104">
        <v>20000</v>
      </c>
      <c r="FL104">
        <v>3360</v>
      </c>
      <c r="FM104">
        <v>2550</v>
      </c>
      <c r="FN104">
        <v>2312</v>
      </c>
      <c r="FO104">
        <v>3638</v>
      </c>
      <c r="FP104">
        <v>6532</v>
      </c>
      <c r="FQ104">
        <v>12476</v>
      </c>
      <c r="FR104">
        <v>20000</v>
      </c>
      <c r="FS104">
        <v>20000</v>
      </c>
      <c r="FT104">
        <v>20000</v>
      </c>
      <c r="FU104">
        <v>20000</v>
      </c>
      <c r="FV104">
        <v>20000</v>
      </c>
      <c r="FW104">
        <v>20000</v>
      </c>
      <c r="FX104">
        <v>19936</v>
      </c>
      <c r="FY104">
        <v>5486</v>
      </c>
      <c r="FZ104">
        <v>4800</v>
      </c>
      <c r="GA104">
        <v>4686</v>
      </c>
      <c r="GB104">
        <v>6754</v>
      </c>
      <c r="GC104">
        <v>12586</v>
      </c>
      <c r="GD104">
        <v>20000</v>
      </c>
      <c r="GE104">
        <v>20000</v>
      </c>
      <c r="GF104">
        <v>20000</v>
      </c>
      <c r="GG104">
        <v>20000</v>
      </c>
      <c r="GH104">
        <v>20000</v>
      </c>
      <c r="GI104">
        <v>20000</v>
      </c>
      <c r="GJ104">
        <v>20000</v>
      </c>
      <c r="GK104">
        <v>20000</v>
      </c>
      <c r="GL104">
        <v>20000</v>
      </c>
      <c r="GM104">
        <v>11194</v>
      </c>
      <c r="GN104">
        <v>8650</v>
      </c>
      <c r="GO104">
        <v>7600</v>
      </c>
      <c r="GP104">
        <v>10780</v>
      </c>
      <c r="GQ104">
        <v>17730</v>
      </c>
      <c r="GR104">
        <v>20000</v>
      </c>
      <c r="GS104">
        <v>20000</v>
      </c>
      <c r="GT104">
        <v>20000</v>
      </c>
      <c r="GU104">
        <v>20000</v>
      </c>
      <c r="GV104">
        <v>17472</v>
      </c>
      <c r="GW104">
        <v>4098</v>
      </c>
      <c r="GX104">
        <v>3590</v>
      </c>
      <c r="GY104">
        <v>3548</v>
      </c>
      <c r="GZ104">
        <v>5860</v>
      </c>
      <c r="HA104">
        <v>10880</v>
      </c>
      <c r="HB104">
        <v>20000</v>
      </c>
      <c r="HC104">
        <v>20000</v>
      </c>
      <c r="HD104">
        <v>20000</v>
      </c>
      <c r="HE104">
        <v>20000</v>
      </c>
      <c r="HF104">
        <v>20000</v>
      </c>
      <c r="HG104">
        <v>20000</v>
      </c>
      <c r="HH104">
        <v>20000</v>
      </c>
      <c r="HI104">
        <v>16086</v>
      </c>
      <c r="HJ104">
        <v>5990</v>
      </c>
      <c r="HK104">
        <v>4574</v>
      </c>
      <c r="HL104">
        <v>4112</v>
      </c>
      <c r="HM104">
        <v>6450</v>
      </c>
      <c r="HN104">
        <v>12162</v>
      </c>
      <c r="HO104">
        <v>20000</v>
      </c>
      <c r="HP104">
        <v>20000</v>
      </c>
      <c r="HQ104">
        <v>20000</v>
      </c>
      <c r="HR104">
        <v>20000</v>
      </c>
      <c r="HS104">
        <v>20000</v>
      </c>
      <c r="HT104">
        <v>20000</v>
      </c>
      <c r="HU104">
        <v>20000</v>
      </c>
      <c r="HV104">
        <v>20000</v>
      </c>
      <c r="HW104">
        <v>20000</v>
      </c>
      <c r="HX104">
        <v>18992</v>
      </c>
      <c r="HY104">
        <v>8808</v>
      </c>
      <c r="HZ104">
        <v>7420</v>
      </c>
      <c r="IA104">
        <v>7202</v>
      </c>
      <c r="IB104">
        <v>10886</v>
      </c>
      <c r="IC104">
        <v>18686</v>
      </c>
      <c r="ID104">
        <v>20000</v>
      </c>
      <c r="IE104">
        <v>20000</v>
      </c>
      <c r="IF104">
        <v>20000</v>
      </c>
      <c r="IG104">
        <v>20000</v>
      </c>
      <c r="IH104">
        <v>20000</v>
      </c>
      <c r="II104">
        <v>20000</v>
      </c>
      <c r="IJ104">
        <v>17576</v>
      </c>
      <c r="IK104">
        <v>6848</v>
      </c>
      <c r="IL104">
        <v>5506</v>
      </c>
      <c r="IM104">
        <v>4570</v>
      </c>
      <c r="IN104">
        <v>4700</v>
      </c>
      <c r="IO104">
        <v>4494</v>
      </c>
      <c r="IP104">
        <v>2960</v>
      </c>
      <c r="IQ104">
        <v>2770</v>
      </c>
      <c r="IR104">
        <v>3296</v>
      </c>
      <c r="IS104">
        <v>4838</v>
      </c>
      <c r="IT104">
        <v>8282</v>
      </c>
      <c r="IU104">
        <v>15434</v>
      </c>
      <c r="IV104">
        <v>20000</v>
      </c>
      <c r="IW104">
        <v>20000</v>
      </c>
      <c r="IX104">
        <v>20000</v>
      </c>
      <c r="IY104">
        <v>20000</v>
      </c>
      <c r="IZ104">
        <v>20000</v>
      </c>
      <c r="JA104">
        <v>16264</v>
      </c>
      <c r="JB104">
        <v>4406</v>
      </c>
      <c r="JC104">
        <v>3618</v>
      </c>
      <c r="JD104">
        <v>3454</v>
      </c>
      <c r="JE104">
        <v>4420</v>
      </c>
      <c r="JF104">
        <v>7874</v>
      </c>
      <c r="JG104">
        <v>15042</v>
      </c>
      <c r="JH104">
        <v>20000</v>
      </c>
      <c r="JI104">
        <v>20000</v>
      </c>
      <c r="JJ104">
        <v>20000</v>
      </c>
      <c r="JK104">
        <v>20000</v>
      </c>
      <c r="JL104">
        <v>20000</v>
      </c>
      <c r="JM104">
        <v>20000</v>
      </c>
      <c r="JN104">
        <v>20000</v>
      </c>
      <c r="JO104">
        <v>19500</v>
      </c>
      <c r="JP104">
        <v>8846</v>
      </c>
      <c r="JQ104">
        <v>8454</v>
      </c>
      <c r="JR104">
        <v>9592</v>
      </c>
      <c r="JS104">
        <v>17666</v>
      </c>
      <c r="JT104">
        <v>20000</v>
      </c>
      <c r="JU104">
        <v>20000</v>
      </c>
      <c r="JV104">
        <v>20000</v>
      </c>
      <c r="JW104">
        <v>20000</v>
      </c>
      <c r="JX104">
        <v>20000</v>
      </c>
      <c r="JY104">
        <v>20000</v>
      </c>
      <c r="JZ104">
        <v>20000</v>
      </c>
      <c r="KA104">
        <v>20000</v>
      </c>
      <c r="KB104">
        <v>20000</v>
      </c>
      <c r="KC104">
        <v>8030</v>
      </c>
      <c r="KD104">
        <v>6048</v>
      </c>
      <c r="KE104">
        <v>5354</v>
      </c>
      <c r="KF104">
        <v>8144</v>
      </c>
      <c r="KG104">
        <v>14112</v>
      </c>
      <c r="KH104">
        <v>20000</v>
      </c>
      <c r="KI104">
        <v>20000</v>
      </c>
      <c r="KJ104">
        <v>20000</v>
      </c>
      <c r="KK104">
        <v>20000</v>
      </c>
      <c r="KL104">
        <v>20000</v>
      </c>
      <c r="KM104">
        <v>20000</v>
      </c>
      <c r="KN104">
        <v>4802</v>
      </c>
    </row>
    <row r="106" spans="1:302" x14ac:dyDescent="0.25">
      <c r="A106">
        <v>0.72417045771136801</v>
      </c>
      <c r="B106">
        <v>0.96854419616346099</v>
      </c>
      <c r="C106">
        <v>1.21621678621552</v>
      </c>
      <c r="D106">
        <v>1.37806407477349</v>
      </c>
      <c r="E106">
        <v>1.5485538978906901</v>
      </c>
      <c r="F106">
        <v>1.68376619150413</v>
      </c>
      <c r="G106">
        <v>1.79327170431463</v>
      </c>
      <c r="H106">
        <v>1.89898454737886</v>
      </c>
      <c r="I106">
        <v>1.9979704286972</v>
      </c>
      <c r="J106">
        <v>2.0653620862886299</v>
      </c>
      <c r="K106">
        <v>2.1181519341927002</v>
      </c>
      <c r="L106">
        <v>2.3179192548026899</v>
      </c>
      <c r="M106">
        <v>2.57841952083416</v>
      </c>
      <c r="N106">
        <v>2.8407771835325599</v>
      </c>
      <c r="O106">
        <v>3.0911304390255498</v>
      </c>
      <c r="P106">
        <v>3.3798758862989602</v>
      </c>
      <c r="Q106">
        <v>3.6350158281041001</v>
      </c>
      <c r="R106">
        <v>3.8456700117378202</v>
      </c>
      <c r="S106">
        <v>4.0275234236691402</v>
      </c>
      <c r="T106">
        <v>4.1260645527495399</v>
      </c>
      <c r="U106">
        <v>4.1600062582233504</v>
      </c>
      <c r="V106">
        <v>4.2435559533884799</v>
      </c>
      <c r="W106">
        <v>4.3519755457770497</v>
      </c>
      <c r="X106">
        <v>4.6011264518213304</v>
      </c>
      <c r="Y106">
        <v>4.8540076026142502</v>
      </c>
      <c r="Z106">
        <v>5.1177747817370802</v>
      </c>
      <c r="AA106">
        <v>5.3537769476176802</v>
      </c>
      <c r="AB106">
        <v>5.5685096436560704</v>
      </c>
      <c r="AC106">
        <v>5.8213817107889696</v>
      </c>
      <c r="AD106">
        <v>6.0424438060127796</v>
      </c>
      <c r="AE106">
        <v>6.2508009387638204</v>
      </c>
      <c r="AF106">
        <v>6.4426757936171599</v>
      </c>
      <c r="AG106">
        <v>6.6171876123802402</v>
      </c>
      <c r="AH106">
        <v>6.7227846493021897</v>
      </c>
      <c r="AI106">
        <v>6.7055491625036696</v>
      </c>
      <c r="AJ106">
        <v>6.8707470272295099</v>
      </c>
      <c r="AK106">
        <v>7.1876377325718099</v>
      </c>
      <c r="AL106">
        <v>7.5131048722916303</v>
      </c>
      <c r="AM106">
        <v>7.7951580122528599</v>
      </c>
      <c r="AN106">
        <v>8.0100211123993308</v>
      </c>
      <c r="AO106">
        <v>8.2533230156009196</v>
      </c>
      <c r="AP106">
        <v>8.4593653610881798</v>
      </c>
      <c r="AQ106">
        <v>8.6447023588298997</v>
      </c>
      <c r="AR106">
        <v>8.8577279419079495</v>
      </c>
      <c r="AS106">
        <v>9.0165727420557698</v>
      </c>
      <c r="AT106">
        <v>9.1515452958487504</v>
      </c>
      <c r="AU106">
        <v>9.2679616240442808</v>
      </c>
      <c r="AV106">
        <v>9.4705033589023202</v>
      </c>
      <c r="AW106">
        <v>9.8274614200600805</v>
      </c>
      <c r="AX106">
        <v>10.0949211226808</v>
      </c>
      <c r="AY106">
        <v>10.373540102641799</v>
      </c>
      <c r="AZ106">
        <v>10.6158387068006</v>
      </c>
      <c r="BA106">
        <v>10.8809919564306</v>
      </c>
      <c r="BB106">
        <v>11.1417498782456</v>
      </c>
      <c r="BC106">
        <v>11.401131006224601</v>
      </c>
      <c r="BD106">
        <v>11.627759230312</v>
      </c>
      <c r="BE106">
        <v>11.7117480305184</v>
      </c>
      <c r="BF106">
        <v>11.929455113140801</v>
      </c>
      <c r="BG106">
        <v>12.1336572019712</v>
      </c>
      <c r="BH106">
        <v>12.353329695905099</v>
      </c>
      <c r="BI106">
        <v>12.543742717924401</v>
      </c>
      <c r="BJ106">
        <v>12.7232548878555</v>
      </c>
      <c r="BK106">
        <v>12.982594972282399</v>
      </c>
      <c r="BL106">
        <v>13.240764430043599</v>
      </c>
      <c r="BM106">
        <v>13.472124079873501</v>
      </c>
      <c r="BN106">
        <v>13.6493110200331</v>
      </c>
      <c r="BO106">
        <v>13.835525986028401</v>
      </c>
      <c r="BP106">
        <v>14.02730787634</v>
      </c>
      <c r="BQ106">
        <v>14.0545167654825</v>
      </c>
      <c r="BR106">
        <v>14.254215584212099</v>
      </c>
      <c r="BS106">
        <v>14.5302246736595</v>
      </c>
      <c r="BT106">
        <v>14.718552923728399</v>
      </c>
      <c r="BU106">
        <v>14.9072875369664</v>
      </c>
      <c r="BV106">
        <v>15.071495895009299</v>
      </c>
      <c r="BW106">
        <v>15.1707825252264</v>
      </c>
      <c r="BX106">
        <v>15.4313702521289</v>
      </c>
      <c r="BY106">
        <v>15.8621266219928</v>
      </c>
      <c r="BZ106">
        <v>15.9567075683029</v>
      </c>
      <c r="CA106">
        <v>16.316858495341599</v>
      </c>
      <c r="CB106">
        <v>16.470368640188401</v>
      </c>
      <c r="CC106">
        <v>16.5552454666052</v>
      </c>
      <c r="CD106">
        <v>16.584400092509402</v>
      </c>
      <c r="CE106">
        <v>16.692174511616901</v>
      </c>
      <c r="CF106">
        <v>16.7929185815503</v>
      </c>
      <c r="CG106">
        <v>16.852439979053401</v>
      </c>
      <c r="CH106">
        <v>16.901845179285999</v>
      </c>
      <c r="CI106">
        <v>16.957151953402199</v>
      </c>
      <c r="CJ106">
        <v>17.033283947946298</v>
      </c>
      <c r="CK106">
        <v>17.2691619667007</v>
      </c>
      <c r="CL106">
        <v>17.512974609500802</v>
      </c>
      <c r="CM106">
        <v>17.773511490221299</v>
      </c>
      <c r="CN106">
        <v>18.085482338123601</v>
      </c>
      <c r="CO106">
        <v>18.251678726519899</v>
      </c>
      <c r="CP106">
        <v>18.4272984150121</v>
      </c>
      <c r="CQ106">
        <v>18.617000262499399</v>
      </c>
      <c r="CR106">
        <v>18.816070069498</v>
      </c>
      <c r="CS106">
        <v>19.158669780647202</v>
      </c>
      <c r="CT106">
        <v>19.3692875956359</v>
      </c>
      <c r="CU106">
        <v>19.505074422171099</v>
      </c>
      <c r="CV106">
        <v>19.6057183592639</v>
      </c>
      <c r="CW106">
        <v>19.640539208024101</v>
      </c>
      <c r="CX106">
        <v>19.886766354281999</v>
      </c>
      <c r="CY106">
        <v>20.0601728037153</v>
      </c>
      <c r="CZ106">
        <v>20.2705080325652</v>
      </c>
      <c r="DA106">
        <v>20.5590731799164</v>
      </c>
      <c r="DB106">
        <v>20.731213855598899</v>
      </c>
      <c r="DC106">
        <v>20.873530876617501</v>
      </c>
      <c r="DD106">
        <v>21.131828452499199</v>
      </c>
      <c r="DE106">
        <v>21.3567938599322</v>
      </c>
      <c r="DF106">
        <v>21.584896578727001</v>
      </c>
      <c r="DG106">
        <v>21.7320578356106</v>
      </c>
      <c r="DH106">
        <v>21.934933379822901</v>
      </c>
      <c r="DI106">
        <v>22.179029300351502</v>
      </c>
      <c r="DJ106">
        <v>22.4531967899044</v>
      </c>
      <c r="DK106">
        <v>22.651432810803801</v>
      </c>
      <c r="DL106">
        <v>22.815176021177798</v>
      </c>
      <c r="DM106">
        <v>22.932853582124</v>
      </c>
      <c r="DN106">
        <v>22.955118254747099</v>
      </c>
      <c r="DO106">
        <v>23.024777685097199</v>
      </c>
      <c r="DP106">
        <v>23.101928118292602</v>
      </c>
      <c r="DQ106">
        <v>23.384209420135502</v>
      </c>
      <c r="DR106">
        <v>23.7236064979353</v>
      </c>
      <c r="DS106">
        <v>23.9450685393385</v>
      </c>
      <c r="DT106">
        <v>24.156350448199799</v>
      </c>
      <c r="DU106">
        <v>24.4026264377672</v>
      </c>
      <c r="DV106">
        <v>24.6963742539618</v>
      </c>
      <c r="DW106">
        <v>24.9149987144813</v>
      </c>
      <c r="DX106">
        <v>25.132404974514099</v>
      </c>
      <c r="DY106">
        <v>25.354114529514</v>
      </c>
      <c r="DZ106">
        <v>25.6016206767484</v>
      </c>
      <c r="EA106">
        <v>25.816553527898201</v>
      </c>
      <c r="EB106">
        <v>25.9989437220108</v>
      </c>
      <c r="EC106">
        <v>26.115110610670602</v>
      </c>
      <c r="ED106">
        <v>26.131838787647101</v>
      </c>
      <c r="EE106">
        <v>26.414157841783201</v>
      </c>
      <c r="EF106">
        <v>26.641823578614702</v>
      </c>
      <c r="EG106">
        <v>26.8857457165631</v>
      </c>
      <c r="EH106">
        <v>27.1315301295949</v>
      </c>
      <c r="EI106">
        <v>27.398383104967099</v>
      </c>
      <c r="EJ106">
        <v>27.630325485689902</v>
      </c>
      <c r="EK106">
        <v>27.8784819102695</v>
      </c>
      <c r="EL106">
        <v>28.114173385937299</v>
      </c>
      <c r="EM106">
        <v>28.3156079559493</v>
      </c>
      <c r="EN106">
        <v>28.509324305004601</v>
      </c>
      <c r="EO106">
        <v>28.597261138750198</v>
      </c>
      <c r="EP106">
        <v>28.623092967706398</v>
      </c>
      <c r="EQ106">
        <v>28.814033629741001</v>
      </c>
      <c r="ER106">
        <v>29.068076233951501</v>
      </c>
      <c r="ES106">
        <v>29.318310548196202</v>
      </c>
      <c r="ET106">
        <v>29.515318711315398</v>
      </c>
      <c r="EU106">
        <v>29.804476834701301</v>
      </c>
      <c r="EV106">
        <v>30.125765342605799</v>
      </c>
      <c r="EW106">
        <v>30.395357114895901</v>
      </c>
      <c r="EX106">
        <v>30.6229351340317</v>
      </c>
      <c r="EY106">
        <v>30.855025475364201</v>
      </c>
      <c r="EZ106">
        <v>31.055489800550099</v>
      </c>
      <c r="FA106">
        <v>31.219052331110198</v>
      </c>
      <c r="FB106">
        <v>31.303249585053202</v>
      </c>
      <c r="FC106">
        <v>31.358025534608799</v>
      </c>
      <c r="FD106">
        <v>31.589862010044801</v>
      </c>
      <c r="FE106">
        <v>31.842144091007999</v>
      </c>
      <c r="FF106">
        <v>32.136351743412099</v>
      </c>
      <c r="FG106">
        <v>32.368688866987597</v>
      </c>
      <c r="FH106">
        <v>32.643268662051199</v>
      </c>
      <c r="FI106">
        <v>32.926478504836702</v>
      </c>
      <c r="FJ106">
        <v>33.1967373807191</v>
      </c>
      <c r="FK106">
        <v>33.418647852055898</v>
      </c>
      <c r="FL106">
        <v>33.6408950141928</v>
      </c>
      <c r="FM106">
        <v>33.849133646161903</v>
      </c>
      <c r="FN106">
        <v>33.881218396284801</v>
      </c>
      <c r="FO106">
        <v>34.103260289866299</v>
      </c>
      <c r="FP106">
        <v>34.315214499701</v>
      </c>
      <c r="FQ106">
        <v>34.527580984708898</v>
      </c>
      <c r="FR106">
        <v>34.715116499305502</v>
      </c>
      <c r="FS106">
        <v>34.912538164682701</v>
      </c>
      <c r="FT106">
        <v>35.159992500790501</v>
      </c>
      <c r="FU106">
        <v>35.379665107795098</v>
      </c>
      <c r="FV106">
        <v>35.627392422687102</v>
      </c>
      <c r="FW106">
        <v>35.848783605352899</v>
      </c>
      <c r="FX106">
        <v>36.054623354396803</v>
      </c>
      <c r="FY106">
        <v>36.239133936247697</v>
      </c>
      <c r="FZ106">
        <v>36.365192014171001</v>
      </c>
      <c r="GA106">
        <v>36.4195665376999</v>
      </c>
      <c r="GB106">
        <v>36.556550571571499</v>
      </c>
      <c r="GC106">
        <v>36.770684630289999</v>
      </c>
      <c r="GD106">
        <v>37.0705275657686</v>
      </c>
      <c r="GE106">
        <v>37.2553171540116</v>
      </c>
      <c r="GF106">
        <v>37.491372252933097</v>
      </c>
      <c r="GG106">
        <v>37.735005454787</v>
      </c>
      <c r="GH106">
        <v>38.001302782176801</v>
      </c>
      <c r="GI106">
        <v>38.234844304095397</v>
      </c>
      <c r="GJ106">
        <v>38.457660724940901</v>
      </c>
      <c r="GK106">
        <v>38.661786898696803</v>
      </c>
      <c r="GL106">
        <v>38.896541081378203</v>
      </c>
      <c r="GM106">
        <v>39.125259551047897</v>
      </c>
      <c r="GN106">
        <v>39.3309122140505</v>
      </c>
      <c r="GO106">
        <v>39.390902346257498</v>
      </c>
      <c r="GP106">
        <v>39.664032656045997</v>
      </c>
      <c r="GQ106">
        <v>39.9140057752291</v>
      </c>
      <c r="GR106">
        <v>40.159382222895204</v>
      </c>
      <c r="GS106">
        <v>40.3768240508793</v>
      </c>
      <c r="GT106">
        <v>40.654140893122701</v>
      </c>
      <c r="GU106">
        <v>40.917502694136701</v>
      </c>
      <c r="GV106">
        <v>41.167933274795899</v>
      </c>
      <c r="GW106">
        <v>41.400531226559501</v>
      </c>
      <c r="GX106">
        <v>41.542540867925098</v>
      </c>
      <c r="GY106">
        <v>41.5520791966931</v>
      </c>
      <c r="GZ106">
        <v>41.810577064873797</v>
      </c>
      <c r="HA106">
        <v>42.041899925875299</v>
      </c>
      <c r="HB106">
        <v>42.283047640717498</v>
      </c>
      <c r="HC106">
        <v>42.475439791318102</v>
      </c>
      <c r="HD106">
        <v>42.680271431659797</v>
      </c>
      <c r="HE106">
        <v>42.941833600748701</v>
      </c>
      <c r="HF106">
        <v>43.2042327894398</v>
      </c>
      <c r="HG106">
        <v>43.461671812211598</v>
      </c>
      <c r="HH106">
        <v>43.6841938598008</v>
      </c>
      <c r="HI106">
        <v>43.909277408542103</v>
      </c>
      <c r="HJ106">
        <v>44.082507500674303</v>
      </c>
      <c r="HK106">
        <v>44.163625336809403</v>
      </c>
      <c r="HL106">
        <v>44.212901017295898</v>
      </c>
      <c r="HM106">
        <v>44.335013402979897</v>
      </c>
      <c r="HN106">
        <v>44.532620329386603</v>
      </c>
      <c r="HO106">
        <v>44.812421966797302</v>
      </c>
      <c r="HP106">
        <v>45.055252247439697</v>
      </c>
      <c r="HQ106">
        <v>45.281980351588203</v>
      </c>
      <c r="HR106">
        <v>45.506246523748899</v>
      </c>
      <c r="HS106">
        <v>45.688671807858</v>
      </c>
      <c r="HT106">
        <v>45.967610365449801</v>
      </c>
      <c r="HU106">
        <v>46.225228944653303</v>
      </c>
      <c r="HV106">
        <v>46.472856950997901</v>
      </c>
      <c r="HW106">
        <v>46.715560895976203</v>
      </c>
      <c r="HX106">
        <v>46.958180888860802</v>
      </c>
      <c r="HY106">
        <v>47.179946173808901</v>
      </c>
      <c r="HZ106">
        <v>47.355749758770102</v>
      </c>
      <c r="IA106">
        <v>47.422397174730598</v>
      </c>
      <c r="IB106">
        <v>47.607742003944701</v>
      </c>
      <c r="IC106">
        <v>47.8667410248216</v>
      </c>
      <c r="ID106">
        <v>48.124819615871701</v>
      </c>
      <c r="IE106">
        <v>48.3482995598985</v>
      </c>
      <c r="IF106">
        <v>48.592327931503398</v>
      </c>
      <c r="IG106">
        <v>48.834568232355899</v>
      </c>
      <c r="IH106">
        <v>49.077852376751103</v>
      </c>
      <c r="II106">
        <v>49.336087501002801</v>
      </c>
      <c r="IJ106">
        <v>49.567667504522603</v>
      </c>
      <c r="IK106">
        <v>49.805270234529402</v>
      </c>
      <c r="IL106">
        <v>50.001189519688999</v>
      </c>
      <c r="IM106">
        <v>50.091670648544401</v>
      </c>
      <c r="IN106">
        <v>50.323236213139502</v>
      </c>
      <c r="IO106">
        <v>50.601086846710402</v>
      </c>
      <c r="IP106">
        <v>50.864657010520801</v>
      </c>
      <c r="IQ106">
        <v>51.114407009435702</v>
      </c>
      <c r="IR106">
        <v>51.300212797077698</v>
      </c>
      <c r="IS106">
        <v>51.500231416883601</v>
      </c>
      <c r="IT106">
        <v>51.7303249024217</v>
      </c>
      <c r="IU106">
        <v>51.944538220162102</v>
      </c>
      <c r="IV106">
        <v>52.145493798310298</v>
      </c>
      <c r="IW106">
        <v>52.352585778211797</v>
      </c>
      <c r="IX106">
        <v>52.590813709286998</v>
      </c>
      <c r="IY106">
        <v>52.807184564421298</v>
      </c>
      <c r="IZ106">
        <v>53.0523810983277</v>
      </c>
      <c r="JA106">
        <v>53.257048250764598</v>
      </c>
      <c r="JB106">
        <v>53.4584183171186</v>
      </c>
      <c r="JC106">
        <v>53.595945696413402</v>
      </c>
      <c r="JD106">
        <v>53.620663996513997</v>
      </c>
      <c r="JE106">
        <v>53.703941555095398</v>
      </c>
      <c r="JF106">
        <v>53.962942670855902</v>
      </c>
      <c r="JG106">
        <v>54.228125204029901</v>
      </c>
      <c r="JH106">
        <v>54.460374333224998</v>
      </c>
      <c r="JI106">
        <v>54.640646130006701</v>
      </c>
      <c r="JJ106">
        <v>54.885449303366499</v>
      </c>
      <c r="JK106">
        <v>55.107214084115697</v>
      </c>
      <c r="JL106">
        <v>55.3529610603074</v>
      </c>
      <c r="JM106">
        <v>55.613041146558402</v>
      </c>
      <c r="JN106">
        <v>55.8532792801401</v>
      </c>
      <c r="JO106">
        <v>56.038930471131202</v>
      </c>
      <c r="JP106">
        <v>56.183667882536703</v>
      </c>
      <c r="JQ106">
        <v>56.261260909180102</v>
      </c>
      <c r="JR106">
        <v>56.312098761409601</v>
      </c>
      <c r="JS106">
        <v>56.518855897525903</v>
      </c>
      <c r="JT106">
        <v>56.7406223167836</v>
      </c>
      <c r="JU106">
        <v>57.042953429047898</v>
      </c>
      <c r="JV106">
        <v>57.291350860036701</v>
      </c>
      <c r="JW106">
        <v>57.480885114752901</v>
      </c>
      <c r="JX106">
        <v>57.672836596303597</v>
      </c>
      <c r="JY106">
        <v>57.907129376255902</v>
      </c>
      <c r="JZ106">
        <v>58.150575913047902</v>
      </c>
      <c r="KA106">
        <v>58.3820580805966</v>
      </c>
      <c r="KB106">
        <v>58.617813746719698</v>
      </c>
      <c r="KC106">
        <v>58.835153204455501</v>
      </c>
      <c r="KD106">
        <v>59.011773805710803</v>
      </c>
      <c r="KE106">
        <v>59.070145920430399</v>
      </c>
      <c r="KF106">
        <v>59.257644714370699</v>
      </c>
      <c r="KG106">
        <v>59.494211154081398</v>
      </c>
      <c r="KH106">
        <v>59.760006127473801</v>
      </c>
      <c r="KI106">
        <v>59.989508744359497</v>
      </c>
      <c r="KJ106">
        <v>60.2384230935698</v>
      </c>
      <c r="KK106">
        <v>60.482144416857402</v>
      </c>
      <c r="KL106">
        <v>60.718674968185297</v>
      </c>
      <c r="KM106">
        <v>60.952537829545797</v>
      </c>
      <c r="KN106">
        <v>61.1876490233578</v>
      </c>
      <c r="KO106">
        <f>STDEV(A106:KN106)</f>
        <v>17.629053581671183</v>
      </c>
    </row>
    <row r="107" spans="1:302" x14ac:dyDescent="0.25">
      <c r="A107">
        <v>0.67224871446506296</v>
      </c>
      <c r="B107">
        <v>0.90689316688605504</v>
      </c>
      <c r="C107">
        <v>1.02804941017526</v>
      </c>
      <c r="D107">
        <v>1.1493989818602499</v>
      </c>
      <c r="E107">
        <v>1.29319528606475</v>
      </c>
      <c r="F107">
        <v>1.4331361874100501</v>
      </c>
      <c r="G107">
        <v>1.5524184063256199</v>
      </c>
      <c r="H107">
        <v>1.6703841138578399</v>
      </c>
      <c r="I107">
        <v>1.7831786259492399</v>
      </c>
      <c r="J107">
        <v>2.1414035163237801</v>
      </c>
      <c r="K107">
        <v>2.49337933674766</v>
      </c>
      <c r="L107">
        <v>2.8925887763254901</v>
      </c>
      <c r="M107">
        <v>3.1544615696499299</v>
      </c>
      <c r="N107">
        <v>3.28613275378664</v>
      </c>
      <c r="O107">
        <v>3.41991464719358</v>
      </c>
      <c r="P107">
        <v>3.5175458036678302</v>
      </c>
      <c r="Q107">
        <v>3.6062830748108601</v>
      </c>
      <c r="R107">
        <v>3.7016638715029599</v>
      </c>
      <c r="S107">
        <v>3.8019045078959501</v>
      </c>
      <c r="T107">
        <v>4.1551117062720904</v>
      </c>
      <c r="U107">
        <v>4.4698987635404999</v>
      </c>
      <c r="V107">
        <v>4.6969063751595099</v>
      </c>
      <c r="W107">
        <v>5.0746400277344703</v>
      </c>
      <c r="X107">
        <v>5.3731181816472899</v>
      </c>
      <c r="Y107">
        <v>5.62163597600233</v>
      </c>
      <c r="Z107">
        <v>5.7179066142758304</v>
      </c>
      <c r="AA107">
        <v>5.7961989539437502</v>
      </c>
      <c r="AB107">
        <v>5.8430297310114199</v>
      </c>
      <c r="AC107">
        <v>5.9607772221803401</v>
      </c>
      <c r="AD107">
        <v>6.0236540989755101</v>
      </c>
      <c r="AE107">
        <v>6.1051110308781498</v>
      </c>
      <c r="AF107">
        <v>6.2163239079951698</v>
      </c>
      <c r="AG107">
        <v>6.2346338015654901</v>
      </c>
      <c r="AH107">
        <v>6.6181597307947904</v>
      </c>
      <c r="AI107">
        <v>7.0786670843182797</v>
      </c>
      <c r="AJ107">
        <v>7.3711669119187198</v>
      </c>
      <c r="AK107">
        <v>7.6809329853120598</v>
      </c>
      <c r="AL107">
        <v>7.81213394300398</v>
      </c>
      <c r="AM107">
        <v>7.8905297414358202</v>
      </c>
      <c r="AN107">
        <v>7.91612183232579</v>
      </c>
      <c r="AO107">
        <v>7.9351759459947502</v>
      </c>
      <c r="AP107">
        <v>8.0734494296415296</v>
      </c>
      <c r="AQ107">
        <v>8.1645612905879599</v>
      </c>
      <c r="AR107">
        <v>8.3051261274556296</v>
      </c>
      <c r="AS107">
        <v>8.4337083069141201</v>
      </c>
      <c r="AT107">
        <v>8.5777081273948603</v>
      </c>
      <c r="AU107">
        <v>8.98041183668097</v>
      </c>
      <c r="AV107">
        <v>9.4727096704624891</v>
      </c>
      <c r="AW107">
        <v>9.8588213190725806</v>
      </c>
      <c r="AX107">
        <v>9.9842379844501004</v>
      </c>
      <c r="AY107">
        <v>10.270007774506899</v>
      </c>
      <c r="AZ107">
        <v>10.306560444244999</v>
      </c>
      <c r="BA107">
        <v>10.332535607348699</v>
      </c>
      <c r="BB107">
        <v>10.355119398456001</v>
      </c>
      <c r="BC107">
        <v>10.4108713024909</v>
      </c>
      <c r="BD107">
        <v>10.723962186916999</v>
      </c>
      <c r="BE107">
        <v>11.052420864169999</v>
      </c>
      <c r="BF107">
        <v>11.4139174192395</v>
      </c>
      <c r="BG107">
        <v>11.746027261929401</v>
      </c>
      <c r="BH107">
        <v>12.027878853199301</v>
      </c>
      <c r="BI107">
        <v>12.3312454201891</v>
      </c>
      <c r="BJ107">
        <v>12.3547841982432</v>
      </c>
      <c r="BK107">
        <v>12.3883585619256</v>
      </c>
      <c r="BL107">
        <v>12.466487000116</v>
      </c>
      <c r="BM107">
        <v>12.477929994548401</v>
      </c>
      <c r="BN107">
        <v>12.5073457090897</v>
      </c>
      <c r="BO107">
        <v>12.5505191154333</v>
      </c>
      <c r="BP107">
        <v>12.767373189151099</v>
      </c>
      <c r="BQ107">
        <v>13.0572837366143</v>
      </c>
      <c r="BR107">
        <v>13.3704907697793</v>
      </c>
      <c r="BS107">
        <v>13.726637847708499</v>
      </c>
      <c r="BT107">
        <v>13.9124432994173</v>
      </c>
      <c r="BU107">
        <v>14.130245008441101</v>
      </c>
      <c r="BV107">
        <v>14.3789214678668</v>
      </c>
      <c r="BW107">
        <v>14.4208800381423</v>
      </c>
      <c r="BX107">
        <v>14.5373045576656</v>
      </c>
      <c r="BY107">
        <v>14.5700891700569</v>
      </c>
      <c r="BZ107">
        <v>14.7710982725958</v>
      </c>
      <c r="CA107">
        <v>15.048860041796001</v>
      </c>
      <c r="CB107">
        <v>15.0568171677492</v>
      </c>
      <c r="CC107">
        <v>15.0939664645558</v>
      </c>
      <c r="CD107">
        <v>15.1024140292369</v>
      </c>
      <c r="CE107">
        <v>15.1227330238398</v>
      </c>
      <c r="CF107">
        <v>15.437850954711299</v>
      </c>
      <c r="CG107">
        <v>15.8296935878179</v>
      </c>
      <c r="CH107">
        <v>16.153706605130001</v>
      </c>
      <c r="CI107">
        <v>16.422689180198098</v>
      </c>
      <c r="CJ107">
        <v>16.752661259550599</v>
      </c>
      <c r="CK107">
        <v>17.033018295044801</v>
      </c>
      <c r="CL107">
        <v>17.270002638707101</v>
      </c>
      <c r="CM107">
        <v>17.672373436879099</v>
      </c>
      <c r="CN107">
        <v>17.888915605488702</v>
      </c>
      <c r="CO107">
        <v>17.941720305456698</v>
      </c>
      <c r="CP107">
        <v>17.9656322369683</v>
      </c>
      <c r="CQ107">
        <v>18.005242293898601</v>
      </c>
      <c r="CR107">
        <v>18.016469309461201</v>
      </c>
      <c r="CS107">
        <v>18.025929292647898</v>
      </c>
      <c r="CT107">
        <v>18.0408513551358</v>
      </c>
      <c r="CU107">
        <v>18.054874045787599</v>
      </c>
      <c r="CV107">
        <v>18.147819396031299</v>
      </c>
      <c r="CW107">
        <v>18.659462658550702</v>
      </c>
      <c r="CX107">
        <v>18.926708169280499</v>
      </c>
      <c r="CY107">
        <v>19.059104723656201</v>
      </c>
      <c r="CZ107">
        <v>19.103550459024898</v>
      </c>
      <c r="DA107">
        <v>19.1395898754987</v>
      </c>
      <c r="DB107">
        <v>19.3794734833997</v>
      </c>
      <c r="DC107">
        <v>19.818807944656101</v>
      </c>
      <c r="DD107">
        <v>20.1501947383688</v>
      </c>
      <c r="DE107">
        <v>20.318915057945699</v>
      </c>
      <c r="DF107">
        <v>20.2354127887562</v>
      </c>
      <c r="DG107">
        <v>20.381093079839101</v>
      </c>
      <c r="DH107">
        <v>20.407941611102501</v>
      </c>
      <c r="DI107">
        <v>20.4554290358661</v>
      </c>
      <c r="DJ107">
        <v>20.546764079913899</v>
      </c>
      <c r="DK107">
        <v>20.631100111341102</v>
      </c>
      <c r="DL107">
        <v>20.7365222539255</v>
      </c>
      <c r="DM107">
        <v>21.017675583679502</v>
      </c>
      <c r="DN107">
        <v>21.386779646639301</v>
      </c>
      <c r="DO107">
        <v>21.716809686958101</v>
      </c>
      <c r="DP107">
        <v>22.0059515138419</v>
      </c>
      <c r="DQ107">
        <v>22.247310747583999</v>
      </c>
      <c r="DR107">
        <v>22.4816105497442</v>
      </c>
      <c r="DS107">
        <v>22.660287520250101</v>
      </c>
      <c r="DT107">
        <v>22.8355738999872</v>
      </c>
      <c r="DU107">
        <v>23.008499321274801</v>
      </c>
      <c r="DV107">
        <v>23.144546411015899</v>
      </c>
      <c r="DW107">
        <v>23.333104760095299</v>
      </c>
      <c r="DX107">
        <v>23.394263252548601</v>
      </c>
      <c r="DY107">
        <v>23.475481887995599</v>
      </c>
      <c r="DZ107">
        <v>23.587424455930702</v>
      </c>
      <c r="EA107">
        <v>23.734199159739202</v>
      </c>
      <c r="EB107">
        <v>23.897420184311201</v>
      </c>
      <c r="EC107">
        <v>24.2345658439422</v>
      </c>
      <c r="ED107">
        <v>24.4403769639171</v>
      </c>
      <c r="EE107">
        <v>24.766846784690198</v>
      </c>
      <c r="EF107">
        <v>25.053218210357901</v>
      </c>
      <c r="EG107">
        <v>25.373449289996302</v>
      </c>
      <c r="EH107">
        <v>25.442452814326</v>
      </c>
      <c r="EI107">
        <v>25.534754548099599</v>
      </c>
      <c r="EJ107">
        <v>25.696369879262001</v>
      </c>
      <c r="EK107">
        <v>25.809746253315801</v>
      </c>
      <c r="EL107">
        <v>25.9031165528088</v>
      </c>
      <c r="EM107">
        <v>25.984834210528401</v>
      </c>
      <c r="EN107">
        <v>26.0999945792998</v>
      </c>
      <c r="EO107">
        <v>26.453448691448699</v>
      </c>
      <c r="EP107">
        <v>26.747188119754799</v>
      </c>
      <c r="EQ107">
        <v>27.036657833780499</v>
      </c>
      <c r="ER107">
        <v>27.366096869223</v>
      </c>
      <c r="ES107">
        <v>27.680641811374201</v>
      </c>
      <c r="ET107">
        <v>27.814418931635998</v>
      </c>
      <c r="EU107">
        <v>27.9316763555696</v>
      </c>
      <c r="EV107">
        <v>28.0098479015344</v>
      </c>
      <c r="EW107">
        <v>28.0659332183725</v>
      </c>
      <c r="EX107">
        <v>28.0969911944741</v>
      </c>
      <c r="EY107">
        <v>28.161235539889901</v>
      </c>
      <c r="EZ107">
        <v>28.238727043003699</v>
      </c>
      <c r="FA107">
        <v>28.385893427086302</v>
      </c>
      <c r="FB107">
        <v>28.733301242701899</v>
      </c>
      <c r="FC107">
        <v>29.072398135902599</v>
      </c>
      <c r="FD107">
        <v>29.448623091306398</v>
      </c>
      <c r="FE107">
        <v>29.7824289191555</v>
      </c>
      <c r="FF107">
        <v>30.085083251689898</v>
      </c>
      <c r="FG107">
        <v>30.169909721471701</v>
      </c>
      <c r="FH107">
        <v>30.3064909231895</v>
      </c>
      <c r="FI107">
        <v>30.3346665685673</v>
      </c>
      <c r="FJ107">
        <v>30.365030859695</v>
      </c>
      <c r="FK107">
        <v>30.4061009363407</v>
      </c>
      <c r="FL107">
        <v>30.5178631960407</v>
      </c>
      <c r="FM107">
        <v>30.771053148024599</v>
      </c>
      <c r="FN107">
        <v>30.973919454234501</v>
      </c>
      <c r="FO107">
        <v>31.287036511454499</v>
      </c>
      <c r="FP107">
        <v>31.569697012304101</v>
      </c>
      <c r="FQ107">
        <v>31.950723807143302</v>
      </c>
      <c r="FR107">
        <v>32.307352355544097</v>
      </c>
      <c r="FS107">
        <v>32.371798620121901</v>
      </c>
      <c r="FT107">
        <v>32.396442357200698</v>
      </c>
      <c r="FU107">
        <v>32.432674794849099</v>
      </c>
      <c r="FV107">
        <v>32.5294229161833</v>
      </c>
      <c r="FW107">
        <v>32.660056915040002</v>
      </c>
      <c r="FX107">
        <v>32.7153082348418</v>
      </c>
      <c r="FY107">
        <v>32.842128156620397</v>
      </c>
      <c r="FZ107">
        <v>33.120379830979203</v>
      </c>
      <c r="GA107">
        <v>33.454690004845602</v>
      </c>
      <c r="GB107">
        <v>33.774936625372597</v>
      </c>
      <c r="GC107">
        <v>34.093869356524202</v>
      </c>
      <c r="GD107">
        <v>34.395745785391597</v>
      </c>
      <c r="GE107">
        <v>34.586761242692504</v>
      </c>
      <c r="GF107">
        <v>34.598232562675904</v>
      </c>
      <c r="GG107">
        <v>34.611449856520998</v>
      </c>
      <c r="GH107">
        <v>34.638110261856902</v>
      </c>
      <c r="GI107">
        <v>34.662865972628303</v>
      </c>
      <c r="GJ107">
        <v>34.719431088011703</v>
      </c>
      <c r="GK107">
        <v>34.759613993548101</v>
      </c>
      <c r="GL107">
        <v>34.832550099869401</v>
      </c>
      <c r="GM107">
        <v>35.0223946652279</v>
      </c>
      <c r="GN107">
        <v>35.383960098711903</v>
      </c>
      <c r="GO107">
        <v>35.733583761643402</v>
      </c>
      <c r="GP107">
        <v>36.054429102285297</v>
      </c>
      <c r="GQ107">
        <v>36.393889248728598</v>
      </c>
      <c r="GR107">
        <v>36.709584743180102</v>
      </c>
      <c r="GS107">
        <v>36.781244317667003</v>
      </c>
      <c r="GT107">
        <v>36.900547909234199</v>
      </c>
      <c r="GU107">
        <v>36.9943800264193</v>
      </c>
      <c r="GV107">
        <v>37.087560700501399</v>
      </c>
      <c r="GW107">
        <v>37.1801597218818</v>
      </c>
      <c r="GX107">
        <v>37.509959765060302</v>
      </c>
      <c r="GY107">
        <v>37.858040502795298</v>
      </c>
      <c r="GZ107">
        <v>38.202032240675898</v>
      </c>
      <c r="HA107">
        <v>38.512750824702202</v>
      </c>
      <c r="HB107">
        <v>38.875351810008702</v>
      </c>
      <c r="HC107">
        <v>39.108557360142903</v>
      </c>
      <c r="HD107">
        <v>39.251570682526001</v>
      </c>
      <c r="HE107">
        <v>39.3137005222043</v>
      </c>
      <c r="HF107">
        <v>39.337077426449802</v>
      </c>
      <c r="HG107">
        <v>39.369953348969801</v>
      </c>
      <c r="HH107">
        <v>39.402668135293197</v>
      </c>
      <c r="HI107">
        <v>39.491338070918403</v>
      </c>
      <c r="HJ107">
        <v>39.663523766516597</v>
      </c>
      <c r="HK107">
        <v>40.001865083457901</v>
      </c>
      <c r="HL107">
        <v>40.3125289001241</v>
      </c>
      <c r="HM107">
        <v>40.599844707809297</v>
      </c>
      <c r="HN107">
        <v>40.863144345043899</v>
      </c>
      <c r="HO107">
        <v>41.217270930899197</v>
      </c>
      <c r="HP107">
        <v>41.292859682932402</v>
      </c>
      <c r="HQ107">
        <v>41.466845985452402</v>
      </c>
      <c r="HR107">
        <v>41.636770620054499</v>
      </c>
      <c r="HS107">
        <v>41.7023157038915</v>
      </c>
      <c r="HT107">
        <v>41.776708212341703</v>
      </c>
      <c r="HU107">
        <v>41.8427942352155</v>
      </c>
      <c r="HV107">
        <v>41.891381308727397</v>
      </c>
      <c r="HW107">
        <v>41.985173119836801</v>
      </c>
      <c r="HX107">
        <v>42.096699500895099</v>
      </c>
      <c r="HY107">
        <v>42.275910823302603</v>
      </c>
      <c r="HZ107">
        <v>42.599783286931498</v>
      </c>
      <c r="IA107">
        <v>42.9613301571517</v>
      </c>
      <c r="IB107">
        <v>43.2139979763665</v>
      </c>
      <c r="IC107">
        <v>43.499513412071899</v>
      </c>
      <c r="ID107">
        <v>43.751498717646399</v>
      </c>
      <c r="IE107">
        <v>43.843342386352298</v>
      </c>
      <c r="IF107">
        <v>43.917809698287101</v>
      </c>
      <c r="IG107">
        <v>44.008359520168298</v>
      </c>
      <c r="IH107">
        <v>44.102665036182501</v>
      </c>
      <c r="II107">
        <v>44.160525240164802</v>
      </c>
      <c r="IJ107">
        <v>44.263994791907699</v>
      </c>
      <c r="IK107">
        <v>44.451322072606303</v>
      </c>
      <c r="IL107">
        <v>44.846818953871697</v>
      </c>
      <c r="IM107">
        <v>45.276770950875502</v>
      </c>
      <c r="IN107">
        <v>45.634891847921203</v>
      </c>
      <c r="IO107">
        <v>45.9097523360834</v>
      </c>
      <c r="IP107">
        <v>46.087758748475601</v>
      </c>
      <c r="IQ107">
        <v>46.408252062012899</v>
      </c>
      <c r="IR107">
        <v>46.7436198542445</v>
      </c>
      <c r="IS107">
        <v>47.031087293183198</v>
      </c>
      <c r="IT107">
        <v>47.354028508549902</v>
      </c>
      <c r="IU107">
        <v>47.638532137432101</v>
      </c>
      <c r="IV107">
        <v>47.947527745869003</v>
      </c>
      <c r="IW107">
        <v>47.947364152762702</v>
      </c>
      <c r="IX107">
        <v>47.999353158164098</v>
      </c>
      <c r="IY107">
        <v>48.102236596159202</v>
      </c>
      <c r="IZ107">
        <v>48.142264503466301</v>
      </c>
      <c r="JA107">
        <v>48.185804816050599</v>
      </c>
      <c r="JB107">
        <v>48.287587426566802</v>
      </c>
      <c r="JC107">
        <v>48.560493134284002</v>
      </c>
      <c r="JD107">
        <v>48.918782448260004</v>
      </c>
      <c r="JE107">
        <v>49.163407397969699</v>
      </c>
      <c r="JF107">
        <v>49.442565155589001</v>
      </c>
      <c r="JG107">
        <v>49.763778363685901</v>
      </c>
      <c r="JH107">
        <v>50.077072607168397</v>
      </c>
      <c r="JI107">
        <v>50.104945061695297</v>
      </c>
      <c r="JJ107">
        <v>50.118564873548003</v>
      </c>
      <c r="JK107">
        <v>50.102994490090602</v>
      </c>
      <c r="JL107">
        <v>50.176390778626498</v>
      </c>
      <c r="JM107">
        <v>50.2696979671394</v>
      </c>
      <c r="JN107">
        <v>50.335058180709503</v>
      </c>
      <c r="JO107">
        <v>50.435860062423302</v>
      </c>
      <c r="JP107">
        <v>50.581082629489899</v>
      </c>
      <c r="JQ107">
        <v>50.932330708903002</v>
      </c>
      <c r="JR107">
        <v>51.243642880233097</v>
      </c>
      <c r="JS107">
        <v>51.522294098461202</v>
      </c>
      <c r="JT107">
        <v>51.811984386222903</v>
      </c>
      <c r="JU107">
        <v>51.931888784285398</v>
      </c>
      <c r="JV107">
        <v>52.050536367200003</v>
      </c>
      <c r="JW107">
        <v>52.224932943492597</v>
      </c>
      <c r="JX107">
        <v>52.283807802703897</v>
      </c>
      <c r="JY107">
        <v>52.3659435170877</v>
      </c>
      <c r="JZ107">
        <v>52.433400267408402</v>
      </c>
      <c r="KA107">
        <v>52.544737426042197</v>
      </c>
      <c r="KB107">
        <v>52.637060846780997</v>
      </c>
      <c r="KC107">
        <v>52.802421026761699</v>
      </c>
      <c r="KD107">
        <v>53.120829662103603</v>
      </c>
      <c r="KE107">
        <v>53.4480974638454</v>
      </c>
      <c r="KF107">
        <v>53.770023300564702</v>
      </c>
      <c r="KG107">
        <v>54.088166495178001</v>
      </c>
      <c r="KH107">
        <v>54.410445228213099</v>
      </c>
      <c r="KI107">
        <v>54.448000453145902</v>
      </c>
      <c r="KJ107">
        <v>54.536332017686199</v>
      </c>
      <c r="KK107">
        <v>54.600563564681899</v>
      </c>
      <c r="KL107">
        <v>54.658202092145999</v>
      </c>
      <c r="KM107">
        <v>54.721034718481903</v>
      </c>
      <c r="KN107">
        <v>54.816927724768497</v>
      </c>
      <c r="KO107">
        <f>STDEV(A107:KN107)</f>
        <v>15.760444412742832</v>
      </c>
    </row>
    <row r="108" spans="1:302" x14ac:dyDescent="0.25">
      <c r="A108">
        <v>0.77768246022245502</v>
      </c>
      <c r="B108">
        <v>0.80179167218406999</v>
      </c>
      <c r="C108">
        <v>0.78555668842264503</v>
      </c>
      <c r="D108">
        <v>0.81325347824133298</v>
      </c>
      <c r="E108">
        <v>0.79600676782639201</v>
      </c>
      <c r="F108">
        <v>0.77075045959002098</v>
      </c>
      <c r="G108">
        <v>0.78357628898360399</v>
      </c>
      <c r="H108">
        <v>0.78043136833593396</v>
      </c>
      <c r="I108">
        <v>0.78960787716192504</v>
      </c>
      <c r="J108">
        <v>0.82661604446544101</v>
      </c>
      <c r="K108">
        <v>2.1609374715162502</v>
      </c>
      <c r="L108">
        <v>2.61678312993797</v>
      </c>
      <c r="M108">
        <v>2.8442368790784802</v>
      </c>
      <c r="N108">
        <v>3.0007039790548999</v>
      </c>
      <c r="O108">
        <v>3.0917410643398502</v>
      </c>
      <c r="P108">
        <v>3.1168317049740901</v>
      </c>
      <c r="Q108">
        <v>3.12876119145725</v>
      </c>
      <c r="R108">
        <v>3.1302244753694399</v>
      </c>
      <c r="S108">
        <v>3.1371802741903401</v>
      </c>
      <c r="T108">
        <v>3.14871876934094</v>
      </c>
      <c r="U108">
        <v>3.2468677047311298</v>
      </c>
      <c r="V108">
        <v>3.50190815284</v>
      </c>
      <c r="W108">
        <v>4.4714055638043204</v>
      </c>
      <c r="X108">
        <v>4.73342087433012</v>
      </c>
      <c r="Y108">
        <v>5.0085727606531796</v>
      </c>
      <c r="Z108">
        <v>5.2286489303063002</v>
      </c>
      <c r="AA108">
        <v>5.36588345856965</v>
      </c>
      <c r="AB108">
        <v>5.4735012693140499</v>
      </c>
      <c r="AC108">
        <v>5.5191897195623598</v>
      </c>
      <c r="AD108">
        <v>5.5402212487037596</v>
      </c>
      <c r="AE108">
        <v>5.5343231963122399</v>
      </c>
      <c r="AF108">
        <v>5.5119888963246</v>
      </c>
      <c r="AG108">
        <v>5.5043475294283803</v>
      </c>
      <c r="AH108">
        <v>5.5394277984927802</v>
      </c>
      <c r="AI108">
        <v>6.86180172778786</v>
      </c>
      <c r="AJ108">
        <v>7.15425329352923</v>
      </c>
      <c r="AK108">
        <v>7.4106508401180404</v>
      </c>
      <c r="AL108">
        <v>7.64316576745634</v>
      </c>
      <c r="AM108">
        <v>7.80184614908665</v>
      </c>
      <c r="AN108">
        <v>7.9540443365059197</v>
      </c>
      <c r="AO108">
        <v>8.0118706925434306</v>
      </c>
      <c r="AP108">
        <v>8.0720136157155906</v>
      </c>
      <c r="AQ108">
        <v>8.0954165661004094</v>
      </c>
      <c r="AR108">
        <v>8.0723663042323093</v>
      </c>
      <c r="AS108">
        <v>8.1523878767168103</v>
      </c>
      <c r="AT108">
        <v>8.2010403009159507</v>
      </c>
      <c r="AU108">
        <v>9.1368196869151603</v>
      </c>
      <c r="AV108">
        <v>9.7675693295947195</v>
      </c>
      <c r="AW108">
        <v>9.9899105269500694</v>
      </c>
      <c r="AX108">
        <v>10.243611648335699</v>
      </c>
      <c r="AY108">
        <v>10.4343959472065</v>
      </c>
      <c r="AZ108">
        <v>10.713067625189501</v>
      </c>
      <c r="BA108">
        <v>10.967211331166601</v>
      </c>
      <c r="BB108">
        <v>11.1789478151543</v>
      </c>
      <c r="BC108">
        <v>11.4019877226195</v>
      </c>
      <c r="BD108">
        <v>11.636428169912801</v>
      </c>
      <c r="BE108">
        <v>11.8792341990065</v>
      </c>
      <c r="BF108">
        <v>12.045293950794999</v>
      </c>
      <c r="BG108">
        <v>12.2578378125207</v>
      </c>
      <c r="BH108">
        <v>12.48766134343</v>
      </c>
      <c r="BI108">
        <v>12.6919479780088</v>
      </c>
      <c r="BJ108">
        <v>12.9385489508186</v>
      </c>
      <c r="BK108">
        <v>13.0627280450478</v>
      </c>
      <c r="BL108">
        <v>13.1232497050601</v>
      </c>
      <c r="BM108">
        <v>13.1365164854861</v>
      </c>
      <c r="BN108">
        <v>13.1343308463964</v>
      </c>
      <c r="BO108">
        <v>13.1260825954735</v>
      </c>
      <c r="BP108">
        <v>13.267980046478099</v>
      </c>
      <c r="BQ108">
        <v>14.1399990259424</v>
      </c>
      <c r="BR108">
        <v>14.402531641540801</v>
      </c>
      <c r="BS108">
        <v>14.594890830468801</v>
      </c>
      <c r="BT108">
        <v>14.862406562804001</v>
      </c>
      <c r="BU108">
        <v>15.107323545167599</v>
      </c>
      <c r="BV108">
        <v>15.4603873554014</v>
      </c>
      <c r="BW108">
        <v>15.6433468312829</v>
      </c>
      <c r="BX108">
        <v>15.7383926947912</v>
      </c>
      <c r="BY108">
        <v>15.7429236171553</v>
      </c>
      <c r="BZ108">
        <v>15.7371089351095</v>
      </c>
      <c r="CA108">
        <v>15.7642186762034</v>
      </c>
      <c r="CB108">
        <v>15.7758969456471</v>
      </c>
      <c r="CC108">
        <v>15.776329028498701</v>
      </c>
      <c r="CD108">
        <v>15.773937329494</v>
      </c>
      <c r="CE108">
        <v>15.7763544689989</v>
      </c>
      <c r="CF108">
        <v>15.7582337228048</v>
      </c>
      <c r="CG108">
        <v>15.776026280082499</v>
      </c>
      <c r="CH108">
        <v>15.9741910902606</v>
      </c>
      <c r="CI108">
        <v>16.342618356767701</v>
      </c>
      <c r="CJ108">
        <v>17.324682871610801</v>
      </c>
      <c r="CK108">
        <v>17.619783486714599</v>
      </c>
      <c r="CL108">
        <v>17.889996993669399</v>
      </c>
      <c r="CM108">
        <v>17.9590050907115</v>
      </c>
      <c r="CN108">
        <v>17.927096095029</v>
      </c>
      <c r="CO108">
        <v>18.0708964973091</v>
      </c>
      <c r="CP108">
        <v>18.108739040333301</v>
      </c>
      <c r="CQ108">
        <v>18.148157541591601</v>
      </c>
      <c r="CR108">
        <v>18.131829708915198</v>
      </c>
      <c r="CS108">
        <v>18.111616341021499</v>
      </c>
      <c r="CT108">
        <v>18.0943635370968</v>
      </c>
      <c r="CU108">
        <v>18.094093943144699</v>
      </c>
      <c r="CV108">
        <v>18.317009569377198</v>
      </c>
      <c r="CW108">
        <v>19.813134141103799</v>
      </c>
      <c r="CX108">
        <v>19.974261666358299</v>
      </c>
      <c r="CY108">
        <v>20.169951647330599</v>
      </c>
      <c r="CZ108">
        <v>20.376444041089201</v>
      </c>
      <c r="DA108">
        <v>20.549060324987099</v>
      </c>
      <c r="DB108">
        <v>20.928899106268201</v>
      </c>
      <c r="DC108">
        <v>21.193078102747201</v>
      </c>
      <c r="DD108">
        <v>21.4336470557319</v>
      </c>
      <c r="DE108">
        <v>21.518787367794499</v>
      </c>
      <c r="DF108">
        <v>21.5639241895731</v>
      </c>
      <c r="DG108">
        <v>21.615256907106001</v>
      </c>
      <c r="DH108">
        <v>21.6350340316962</v>
      </c>
      <c r="DI108">
        <v>21.628597238757699</v>
      </c>
      <c r="DJ108">
        <v>21.6248677894941</v>
      </c>
      <c r="DK108">
        <v>21.6357851683075</v>
      </c>
      <c r="DL108">
        <v>21.643565845708402</v>
      </c>
      <c r="DM108">
        <v>21.6680543017108</v>
      </c>
      <c r="DN108">
        <v>21.744805685027099</v>
      </c>
      <c r="DO108">
        <v>21.995279927675099</v>
      </c>
      <c r="DP108">
        <v>23.242877651782699</v>
      </c>
      <c r="DQ108">
        <v>23.5130853133805</v>
      </c>
      <c r="DR108">
        <v>23.707152339360398</v>
      </c>
      <c r="DS108">
        <v>24.017586225569602</v>
      </c>
      <c r="DT108">
        <v>24.320894729147899</v>
      </c>
      <c r="DU108">
        <v>24.561853978833899</v>
      </c>
      <c r="DV108">
        <v>24.735332375649001</v>
      </c>
      <c r="DW108">
        <v>24.892847279437099</v>
      </c>
      <c r="DX108">
        <v>25.031385887476699</v>
      </c>
      <c r="DY108">
        <v>25.12425420872</v>
      </c>
      <c r="DZ108">
        <v>25.140165399454801</v>
      </c>
      <c r="EA108">
        <v>25.1210122000574</v>
      </c>
      <c r="EB108">
        <v>25.129425801263199</v>
      </c>
      <c r="EC108">
        <v>25.153878900224299</v>
      </c>
      <c r="ED108">
        <v>26.347058287477299</v>
      </c>
      <c r="EE108">
        <v>26.585310454211999</v>
      </c>
      <c r="EF108">
        <v>26.807051441924798</v>
      </c>
      <c r="EG108">
        <v>27.069007102245799</v>
      </c>
      <c r="EH108">
        <v>27.325434245165098</v>
      </c>
      <c r="EI108">
        <v>27.4792406687557</v>
      </c>
      <c r="EJ108">
        <v>27.593491180616201</v>
      </c>
      <c r="EK108">
        <v>27.661752692286001</v>
      </c>
      <c r="EL108">
        <v>27.672519958123299</v>
      </c>
      <c r="EM108">
        <v>27.660924584529202</v>
      </c>
      <c r="EN108">
        <v>27.667052657552301</v>
      </c>
      <c r="EO108">
        <v>27.708604647782199</v>
      </c>
      <c r="EP108">
        <v>28.789111730788601</v>
      </c>
      <c r="EQ108">
        <v>29.034632882091501</v>
      </c>
      <c r="ER108">
        <v>29.223791989177901</v>
      </c>
      <c r="ES108">
        <v>29.461980414473398</v>
      </c>
      <c r="ET108">
        <v>29.716135102146701</v>
      </c>
      <c r="EU108">
        <v>29.9860707582576</v>
      </c>
      <c r="EV108">
        <v>30.108721363999699</v>
      </c>
      <c r="EW108">
        <v>30.203724667697301</v>
      </c>
      <c r="EX108">
        <v>30.2265768949995</v>
      </c>
      <c r="EY108">
        <v>30.230816625988901</v>
      </c>
      <c r="EZ108">
        <v>30.2188112887386</v>
      </c>
      <c r="FA108">
        <v>30.201589775783201</v>
      </c>
      <c r="FB108">
        <v>30.224554888568001</v>
      </c>
      <c r="FC108">
        <v>31.451817295472701</v>
      </c>
      <c r="FD108">
        <v>31.7426618541698</v>
      </c>
      <c r="FE108">
        <v>32.039633167855001</v>
      </c>
      <c r="FF108">
        <v>32.284559464311002</v>
      </c>
      <c r="FG108">
        <v>32.570935610137902</v>
      </c>
      <c r="FH108">
        <v>32.750247275769702</v>
      </c>
      <c r="FI108">
        <v>32.850481007426197</v>
      </c>
      <c r="FJ108">
        <v>32.876835569684701</v>
      </c>
      <c r="FK108">
        <v>32.878019161197599</v>
      </c>
      <c r="FL108">
        <v>32.893373186601998</v>
      </c>
      <c r="FM108">
        <v>32.946160495418198</v>
      </c>
      <c r="FN108">
        <v>33.997981668469301</v>
      </c>
      <c r="FO108">
        <v>34.231687902910302</v>
      </c>
      <c r="FP108">
        <v>34.510499493049601</v>
      </c>
      <c r="FQ108">
        <v>34.682057654298497</v>
      </c>
      <c r="FR108">
        <v>34.909031543972397</v>
      </c>
      <c r="FS108">
        <v>35.106990893820402</v>
      </c>
      <c r="FT108">
        <v>35.280874733519099</v>
      </c>
      <c r="FU108">
        <v>35.375959028103203</v>
      </c>
      <c r="FV108">
        <v>35.405571384691299</v>
      </c>
      <c r="FW108">
        <v>35.403727536807402</v>
      </c>
      <c r="FX108">
        <v>35.397044488005001</v>
      </c>
      <c r="FY108">
        <v>35.394423484293903</v>
      </c>
      <c r="FZ108">
        <v>35.398515042894701</v>
      </c>
      <c r="GA108">
        <v>35.814372236271197</v>
      </c>
      <c r="GB108">
        <v>36.625448922270799</v>
      </c>
      <c r="GC108">
        <v>36.931479144015199</v>
      </c>
      <c r="GD108">
        <v>37.069291842459698</v>
      </c>
      <c r="GE108">
        <v>37.334619098106899</v>
      </c>
      <c r="GF108">
        <v>37.5834065531606</v>
      </c>
      <c r="GG108">
        <v>37.828544784771502</v>
      </c>
      <c r="GH108">
        <v>37.9961879302586</v>
      </c>
      <c r="GI108">
        <v>38.136842048506999</v>
      </c>
      <c r="GJ108">
        <v>38.256342297291901</v>
      </c>
      <c r="GK108">
        <v>38.330189877231398</v>
      </c>
      <c r="GL108">
        <v>38.337509234482503</v>
      </c>
      <c r="GM108">
        <v>38.337889671022303</v>
      </c>
      <c r="GN108">
        <v>38.576452899071803</v>
      </c>
      <c r="GO108">
        <v>39.587583093075999</v>
      </c>
      <c r="GP108">
        <v>39.844162229877902</v>
      </c>
      <c r="GQ108">
        <v>40.079051438297199</v>
      </c>
      <c r="GR108">
        <v>40.328939122450102</v>
      </c>
      <c r="GS108">
        <v>40.568413435809902</v>
      </c>
      <c r="GT108">
        <v>40.7190466590338</v>
      </c>
      <c r="GU108">
        <v>40.811692094209803</v>
      </c>
      <c r="GV108">
        <v>40.8427410965447</v>
      </c>
      <c r="GW108">
        <v>40.854677483731798</v>
      </c>
      <c r="GX108">
        <v>40.820574630401303</v>
      </c>
      <c r="GY108">
        <v>41.723804465397102</v>
      </c>
      <c r="GZ108">
        <v>41.980172302375998</v>
      </c>
      <c r="HA108">
        <v>42.171354002314899</v>
      </c>
      <c r="HB108">
        <v>42.3055738604845</v>
      </c>
      <c r="HC108">
        <v>42.602313872081801</v>
      </c>
      <c r="HD108">
        <v>42.862687157874198</v>
      </c>
      <c r="HE108">
        <v>43.0428453305652</v>
      </c>
      <c r="HF108">
        <v>43.147473551940102</v>
      </c>
      <c r="HG108">
        <v>43.177337601004297</v>
      </c>
      <c r="HH108">
        <v>43.1723638274891</v>
      </c>
      <c r="HI108">
        <v>43.1568704881035</v>
      </c>
      <c r="HJ108">
        <v>43.148925840799301</v>
      </c>
      <c r="HK108">
        <v>43.181581581139</v>
      </c>
      <c r="HL108">
        <v>43.729206169171803</v>
      </c>
      <c r="HM108">
        <v>44.453089434307103</v>
      </c>
      <c r="HN108">
        <v>44.669041879930703</v>
      </c>
      <c r="HO108">
        <v>44.868093906861901</v>
      </c>
      <c r="HP108">
        <v>45.101879761668698</v>
      </c>
      <c r="HQ108">
        <v>45.313746516518499</v>
      </c>
      <c r="HR108">
        <v>45.548492332900501</v>
      </c>
      <c r="HS108">
        <v>45.853993535946501</v>
      </c>
      <c r="HT108">
        <v>46.076879847867801</v>
      </c>
      <c r="HU108">
        <v>46.272178389396501</v>
      </c>
      <c r="HV108">
        <v>46.4085993665499</v>
      </c>
      <c r="HW108">
        <v>46.487801796502801</v>
      </c>
      <c r="HX108">
        <v>46.512929611672497</v>
      </c>
      <c r="HY108">
        <v>46.555207667787997</v>
      </c>
      <c r="HZ108">
        <v>46.687515400653901</v>
      </c>
      <c r="IA108">
        <v>47.604464517687802</v>
      </c>
      <c r="IB108">
        <v>47.802110183670898</v>
      </c>
      <c r="IC108">
        <v>48.021687733013003</v>
      </c>
      <c r="ID108">
        <v>48.257843827726198</v>
      </c>
      <c r="IE108">
        <v>48.473953221097702</v>
      </c>
      <c r="IF108">
        <v>48.719234276537499</v>
      </c>
      <c r="IG108">
        <v>48.944490459171902</v>
      </c>
      <c r="IH108">
        <v>49.147147724432998</v>
      </c>
      <c r="II108">
        <v>49.279887012026997</v>
      </c>
      <c r="IJ108">
        <v>49.34601023826</v>
      </c>
      <c r="IK108">
        <v>49.457613007128799</v>
      </c>
      <c r="IL108">
        <v>49.612744813293297</v>
      </c>
      <c r="IM108">
        <v>50.3280326592864</v>
      </c>
      <c r="IN108">
        <v>50.570965751556997</v>
      </c>
      <c r="IO108">
        <v>50.774579081661301</v>
      </c>
      <c r="IP108">
        <v>50.964619040705003</v>
      </c>
      <c r="IQ108">
        <v>51.185885963933899</v>
      </c>
      <c r="IR108">
        <v>51.455873689632099</v>
      </c>
      <c r="IS108">
        <v>51.700400648895098</v>
      </c>
      <c r="IT108">
        <v>51.893706247373103</v>
      </c>
      <c r="IU108">
        <v>52.082509511300998</v>
      </c>
      <c r="IV108">
        <v>52.339059310936001</v>
      </c>
      <c r="IW108">
        <v>52.536340299736899</v>
      </c>
      <c r="IX108">
        <v>52.653499012005298</v>
      </c>
      <c r="IY108">
        <v>52.717825505210399</v>
      </c>
      <c r="IZ108">
        <v>52.722046306821397</v>
      </c>
      <c r="JA108">
        <v>52.716639615788097</v>
      </c>
      <c r="JB108">
        <v>52.717678150723302</v>
      </c>
      <c r="JC108">
        <v>52.6780737016092</v>
      </c>
      <c r="JD108">
        <v>53.077354698401997</v>
      </c>
      <c r="JE108">
        <v>53.910627859733999</v>
      </c>
      <c r="JF108">
        <v>54.1749744298804</v>
      </c>
      <c r="JG108">
        <v>54.415240008448201</v>
      </c>
      <c r="JH108">
        <v>54.5710709061972</v>
      </c>
      <c r="JI108">
        <v>54.808040926786099</v>
      </c>
      <c r="JJ108">
        <v>54.996312865815703</v>
      </c>
      <c r="JK108">
        <v>55.140942131472997</v>
      </c>
      <c r="JL108">
        <v>55.2425735416194</v>
      </c>
      <c r="JM108">
        <v>55.257844463745599</v>
      </c>
      <c r="JN108">
        <v>55.232800978836302</v>
      </c>
      <c r="JO108">
        <v>55.213137477285301</v>
      </c>
      <c r="JP108">
        <v>55.191834585407598</v>
      </c>
      <c r="JQ108">
        <v>55.216593181337203</v>
      </c>
      <c r="JR108">
        <v>56.354184798675597</v>
      </c>
      <c r="JS108">
        <v>56.683560318509699</v>
      </c>
      <c r="JT108">
        <v>56.852624438917701</v>
      </c>
      <c r="JU108">
        <v>57.039978959531403</v>
      </c>
      <c r="JV108">
        <v>57.303703494482797</v>
      </c>
      <c r="JW108">
        <v>57.565069925614402</v>
      </c>
      <c r="JX108">
        <v>57.8070909734884</v>
      </c>
      <c r="JY108">
        <v>57.997418392088697</v>
      </c>
      <c r="JZ108">
        <v>58.111069680414602</v>
      </c>
      <c r="KA108">
        <v>58.161850754556397</v>
      </c>
      <c r="KB108">
        <v>58.163974531206399</v>
      </c>
      <c r="KC108">
        <v>58.158267457249302</v>
      </c>
      <c r="KD108">
        <v>58.211320777866597</v>
      </c>
      <c r="KE108">
        <v>59.203975340598703</v>
      </c>
      <c r="KF108">
        <v>59.463892762241201</v>
      </c>
      <c r="KG108">
        <v>59.6860102830165</v>
      </c>
      <c r="KH108">
        <v>59.897124957537102</v>
      </c>
      <c r="KI108">
        <v>60.125945771106799</v>
      </c>
      <c r="KJ108">
        <v>60.320422898891898</v>
      </c>
      <c r="KK108">
        <v>60.447305784682101</v>
      </c>
      <c r="KL108">
        <v>60.506812885842201</v>
      </c>
      <c r="KM108">
        <v>60.518391055770799</v>
      </c>
      <c r="KN108">
        <v>60.544788774096297</v>
      </c>
      <c r="KO108">
        <f>STDEV(A108:KN108)</f>
        <v>17.708175403921327</v>
      </c>
    </row>
    <row r="109" spans="1:302" x14ac:dyDescent="0.25">
      <c r="A109">
        <v>0.76948889015573696</v>
      </c>
      <c r="B109">
        <v>0.74948241712386698</v>
      </c>
      <c r="C109">
        <v>0.735362105142494</v>
      </c>
      <c r="D109">
        <v>0.72714547754943504</v>
      </c>
      <c r="E109">
        <v>0.71774509151032895</v>
      </c>
      <c r="F109">
        <v>0.68826515710275304</v>
      </c>
      <c r="G109">
        <v>0.717990874936552</v>
      </c>
      <c r="H109">
        <v>1.0140544611774001</v>
      </c>
      <c r="I109">
        <v>1.9871513042781599</v>
      </c>
      <c r="J109">
        <v>2.3049150947991301</v>
      </c>
      <c r="K109">
        <v>2.4282151165099002</v>
      </c>
      <c r="L109">
        <v>2.2606688472573899</v>
      </c>
      <c r="M109">
        <v>2.3075633967494098</v>
      </c>
      <c r="N109">
        <v>2.3060537917158102</v>
      </c>
      <c r="O109">
        <v>2.2402824173371001</v>
      </c>
      <c r="P109">
        <v>2.1680548431034499</v>
      </c>
      <c r="Q109">
        <v>2.2896741313433</v>
      </c>
      <c r="R109">
        <v>2.4435640219731898</v>
      </c>
      <c r="S109">
        <v>3.77616441194585</v>
      </c>
      <c r="T109">
        <v>4.1493816969335704</v>
      </c>
      <c r="U109">
        <v>4.4660512408750304</v>
      </c>
      <c r="V109">
        <v>4.8359760458039904</v>
      </c>
      <c r="W109">
        <v>4.9469534231394201</v>
      </c>
      <c r="X109">
        <v>4.9547869140971503</v>
      </c>
      <c r="Y109">
        <v>4.7926397260929301</v>
      </c>
      <c r="Z109">
        <v>4.6662393051361999</v>
      </c>
      <c r="AA109">
        <v>4.6437124985279201</v>
      </c>
      <c r="AB109">
        <v>4.5903052278087104</v>
      </c>
      <c r="AC109">
        <v>4.5419857541471496</v>
      </c>
      <c r="AD109">
        <v>4.5571842249269201</v>
      </c>
      <c r="AE109">
        <v>4.3987255219099604</v>
      </c>
      <c r="AF109">
        <v>4.1699725379742496</v>
      </c>
      <c r="AG109">
        <v>6.3402547838801002</v>
      </c>
      <c r="AH109">
        <v>6.66355587038852</v>
      </c>
      <c r="AI109">
        <v>6.7977082777579598</v>
      </c>
      <c r="AJ109">
        <v>6.7978047369530898</v>
      </c>
      <c r="AK109">
        <v>6.7154744471613999</v>
      </c>
      <c r="AL109">
        <v>6.6021245886331696</v>
      </c>
      <c r="AM109">
        <v>6.4378232946576901</v>
      </c>
      <c r="AN109">
        <v>6.6372051028039296</v>
      </c>
      <c r="AO109">
        <v>6.8871642292791604</v>
      </c>
      <c r="AP109">
        <v>7.0611075715473</v>
      </c>
      <c r="AQ109">
        <v>7.2191572509248703</v>
      </c>
      <c r="AR109">
        <v>7.3890185670112496</v>
      </c>
      <c r="AS109">
        <v>7.5570745803958204</v>
      </c>
      <c r="AT109">
        <v>8.3865818687970393</v>
      </c>
      <c r="AU109">
        <v>9.10877864611607</v>
      </c>
      <c r="AV109">
        <v>9.2526198079116497</v>
      </c>
      <c r="AW109">
        <v>9.0787394928944298</v>
      </c>
      <c r="AX109">
        <v>9.0259501915500095</v>
      </c>
      <c r="AY109">
        <v>8.4975009891645907</v>
      </c>
      <c r="AZ109">
        <v>8.46962228040851</v>
      </c>
      <c r="BA109">
        <v>8.4759144006844593</v>
      </c>
      <c r="BB109">
        <v>8.6565472924184697</v>
      </c>
      <c r="BC109">
        <v>10.248665269435101</v>
      </c>
      <c r="BD109">
        <v>10.682473216112999</v>
      </c>
      <c r="BE109">
        <v>10.856234151669501</v>
      </c>
      <c r="BF109">
        <v>10.8767677299036</v>
      </c>
      <c r="BG109">
        <v>10.850130074140599</v>
      </c>
      <c r="BH109">
        <v>10.8208371683897</v>
      </c>
      <c r="BI109">
        <v>10.620278505041201</v>
      </c>
      <c r="BJ109">
        <v>10.686269150877299</v>
      </c>
      <c r="BK109">
        <v>10.5256677771466</v>
      </c>
      <c r="BL109">
        <v>10.2827571695755</v>
      </c>
      <c r="BM109">
        <v>10.350602291952599</v>
      </c>
      <c r="BN109">
        <v>10.4302996860522</v>
      </c>
      <c r="BO109">
        <v>11.9990930256458</v>
      </c>
      <c r="BP109">
        <v>12.7204479122215</v>
      </c>
      <c r="BQ109">
        <v>13.115842152702401</v>
      </c>
      <c r="BR109">
        <v>13.193588689520499</v>
      </c>
      <c r="BS109">
        <v>13.195066060162601</v>
      </c>
      <c r="BT109">
        <v>13.1919656501441</v>
      </c>
      <c r="BU109">
        <v>13.182638727762299</v>
      </c>
      <c r="BV109">
        <v>13.142541263427001</v>
      </c>
      <c r="BW109">
        <v>13.386798927871601</v>
      </c>
      <c r="BX109">
        <v>13.3689634278997</v>
      </c>
      <c r="BY109">
        <v>13.5186055961683</v>
      </c>
      <c r="BZ109">
        <v>13.390243195837799</v>
      </c>
      <c r="CA109">
        <v>12.646639417961801</v>
      </c>
      <c r="CB109">
        <v>12.5397648373267</v>
      </c>
      <c r="CC109">
        <v>12.3801990637693</v>
      </c>
      <c r="CD109">
        <v>12.676540257543101</v>
      </c>
      <c r="CE109">
        <v>14.9203079805723</v>
      </c>
      <c r="CF109">
        <v>15.488230038844</v>
      </c>
      <c r="CG109">
        <v>15.8687390247309</v>
      </c>
      <c r="CH109">
        <v>16.189641092090401</v>
      </c>
      <c r="CI109">
        <v>16.3766878234083</v>
      </c>
      <c r="CJ109">
        <v>16.432256116814798</v>
      </c>
      <c r="CK109">
        <v>16.432303871281398</v>
      </c>
      <c r="CL109">
        <v>16.4264092728748</v>
      </c>
      <c r="CM109">
        <v>16.4213263515962</v>
      </c>
      <c r="CN109">
        <v>16.1642930631849</v>
      </c>
      <c r="CO109">
        <v>16.006621561941898</v>
      </c>
      <c r="CP109">
        <v>15.6700036240697</v>
      </c>
      <c r="CQ109">
        <v>15.342502252967099</v>
      </c>
      <c r="CR109">
        <v>15.318570033206401</v>
      </c>
      <c r="CS109">
        <v>15.2952964259654</v>
      </c>
      <c r="CT109">
        <v>15.370160118432899</v>
      </c>
      <c r="CU109">
        <v>17.375441173473</v>
      </c>
      <c r="CV109">
        <v>18.061413338104501</v>
      </c>
      <c r="CW109">
        <v>18.414898164536002</v>
      </c>
      <c r="CX109">
        <v>18.521374367974602</v>
      </c>
      <c r="CY109">
        <v>18.582179414830499</v>
      </c>
      <c r="CZ109">
        <v>18.645021150878801</v>
      </c>
      <c r="DA109">
        <v>18.690193970596699</v>
      </c>
      <c r="DB109">
        <v>18.713070036244801</v>
      </c>
      <c r="DC109">
        <v>18.704889487780601</v>
      </c>
      <c r="DD109">
        <v>18.6995981305184</v>
      </c>
      <c r="DE109">
        <v>18.781185786175399</v>
      </c>
      <c r="DF109">
        <v>18.997545079937598</v>
      </c>
      <c r="DG109">
        <v>18.913509558250801</v>
      </c>
      <c r="DH109">
        <v>19.0866513168708</v>
      </c>
      <c r="DI109">
        <v>19.216924278316299</v>
      </c>
      <c r="DJ109">
        <v>19.2746055996801</v>
      </c>
      <c r="DK109">
        <v>19.391414248839201</v>
      </c>
      <c r="DL109">
        <v>20.588822656296099</v>
      </c>
      <c r="DM109">
        <v>21.009136476580199</v>
      </c>
      <c r="DN109">
        <v>21.327617257920298</v>
      </c>
      <c r="DO109">
        <v>21.6858344368706</v>
      </c>
      <c r="DP109">
        <v>21.843106669369899</v>
      </c>
      <c r="DQ109">
        <v>21.854394115009502</v>
      </c>
      <c r="DR109">
        <v>21.801188563694499</v>
      </c>
      <c r="DS109">
        <v>21.7080452799906</v>
      </c>
      <c r="DT109">
        <v>21.649429857050801</v>
      </c>
      <c r="DU109">
        <v>21.576258222961201</v>
      </c>
      <c r="DV109">
        <v>21.661622466221299</v>
      </c>
      <c r="DW109">
        <v>21.556213650866301</v>
      </c>
      <c r="DX109">
        <v>21.714940055908301</v>
      </c>
      <c r="DY109">
        <v>22.028272237788201</v>
      </c>
      <c r="DZ109">
        <v>22.323994508145098</v>
      </c>
      <c r="EA109">
        <v>22.685768799536699</v>
      </c>
      <c r="EB109">
        <v>23.6539884678355</v>
      </c>
      <c r="EC109">
        <v>24.0933426313056</v>
      </c>
      <c r="ED109">
        <v>24.4793055847273</v>
      </c>
      <c r="EE109">
        <v>24.553114548122601</v>
      </c>
      <c r="EF109">
        <v>24.566989507720599</v>
      </c>
      <c r="EG109">
        <v>24.4756407816608</v>
      </c>
      <c r="EH109">
        <v>24.488692808580499</v>
      </c>
      <c r="EI109">
        <v>24.4838725444537</v>
      </c>
      <c r="EJ109">
        <v>24.4165259857966</v>
      </c>
      <c r="EK109">
        <v>24.400732216213701</v>
      </c>
      <c r="EL109">
        <v>24.347348323440102</v>
      </c>
      <c r="EM109">
        <v>24.786588735684099</v>
      </c>
      <c r="EN109">
        <v>26.007048901904401</v>
      </c>
      <c r="EO109">
        <v>26.430856788677499</v>
      </c>
      <c r="EP109">
        <v>26.712145243791401</v>
      </c>
      <c r="EQ109">
        <v>26.752147336195701</v>
      </c>
      <c r="ER109">
        <v>26.7534183877023</v>
      </c>
      <c r="ES109">
        <v>26.602414996510699</v>
      </c>
      <c r="ET109">
        <v>26.5195934224726</v>
      </c>
      <c r="EU109">
        <v>26.438294258479502</v>
      </c>
      <c r="EV109">
        <v>26.386394503309202</v>
      </c>
      <c r="EW109">
        <v>26.309015700374999</v>
      </c>
      <c r="EX109">
        <v>26.466438637488299</v>
      </c>
      <c r="EY109">
        <v>26.720895911431601</v>
      </c>
      <c r="EZ109">
        <v>27.209254764624198</v>
      </c>
      <c r="FA109">
        <v>28.252039003776201</v>
      </c>
      <c r="FB109">
        <v>28.65364031116</v>
      </c>
      <c r="FC109">
        <v>28.978361651131401</v>
      </c>
      <c r="FD109">
        <v>29.036335866971498</v>
      </c>
      <c r="FE109">
        <v>29.032895861130299</v>
      </c>
      <c r="FF109">
        <v>28.997722963696798</v>
      </c>
      <c r="FG109">
        <v>28.823792297719301</v>
      </c>
      <c r="FH109">
        <v>28.564584366130301</v>
      </c>
      <c r="FI109">
        <v>28.485570635294</v>
      </c>
      <c r="FJ109">
        <v>28.525840881581399</v>
      </c>
      <c r="FK109">
        <v>28.713020322002599</v>
      </c>
      <c r="FL109">
        <v>30.1407947514383</v>
      </c>
      <c r="FM109">
        <v>30.627594562786399</v>
      </c>
      <c r="FN109">
        <v>30.9980176798021</v>
      </c>
      <c r="FO109">
        <v>31.086007820614</v>
      </c>
      <c r="FP109">
        <v>31.098150635260598</v>
      </c>
      <c r="FQ109">
        <v>31.0916285653072</v>
      </c>
      <c r="FR109">
        <v>31.040035642828698</v>
      </c>
      <c r="FS109">
        <v>31.061777124606198</v>
      </c>
      <c r="FT109">
        <v>31.114989913950499</v>
      </c>
      <c r="FU109">
        <v>31.0771307570113</v>
      </c>
      <c r="FV109">
        <v>31.126433947110598</v>
      </c>
      <c r="FW109">
        <v>31.047984373302501</v>
      </c>
      <c r="FX109">
        <v>31.344356908171601</v>
      </c>
      <c r="FY109">
        <v>32.627502412665201</v>
      </c>
      <c r="FZ109">
        <v>33.048689766374899</v>
      </c>
      <c r="GA109">
        <v>33.384592455282203</v>
      </c>
      <c r="GB109">
        <v>33.516044687613999</v>
      </c>
      <c r="GC109">
        <v>33.522382333483002</v>
      </c>
      <c r="GD109">
        <v>33.439609984308802</v>
      </c>
      <c r="GE109">
        <v>33.4264800962602</v>
      </c>
      <c r="GF109">
        <v>33.333555855695501</v>
      </c>
      <c r="GG109">
        <v>33.307113847779398</v>
      </c>
      <c r="GH109">
        <v>33.2143675780056</v>
      </c>
      <c r="GI109">
        <v>33.214728582539799</v>
      </c>
      <c r="GJ109">
        <v>33.424344809205898</v>
      </c>
      <c r="GK109">
        <v>33.677427174555397</v>
      </c>
      <c r="GL109">
        <v>33.968800432334703</v>
      </c>
      <c r="GM109">
        <v>34.759639930075799</v>
      </c>
      <c r="GN109">
        <v>35.232849163891203</v>
      </c>
      <c r="GO109">
        <v>35.600357241161603</v>
      </c>
      <c r="GP109">
        <v>35.7437520223652</v>
      </c>
      <c r="GQ109">
        <v>35.762331809238297</v>
      </c>
      <c r="GR109">
        <v>35.621026614107699</v>
      </c>
      <c r="GS109">
        <v>35.563766319577297</v>
      </c>
      <c r="GT109">
        <v>35.497369330440698</v>
      </c>
      <c r="GU109">
        <v>35.472591354302601</v>
      </c>
      <c r="GV109">
        <v>35.621328565191597</v>
      </c>
      <c r="GW109">
        <v>36.964690114831399</v>
      </c>
      <c r="GX109">
        <v>37.3984904753042</v>
      </c>
      <c r="GY109">
        <v>37.715663491061797</v>
      </c>
      <c r="GZ109">
        <v>37.758228547123302</v>
      </c>
      <c r="HA109">
        <v>37.751401171563899</v>
      </c>
      <c r="HB109">
        <v>37.683782392593898</v>
      </c>
      <c r="HC109">
        <v>37.536785387841299</v>
      </c>
      <c r="HD109">
        <v>37.320196489847397</v>
      </c>
      <c r="HE109">
        <v>37.246166522564401</v>
      </c>
      <c r="HF109">
        <v>37.388384407326498</v>
      </c>
      <c r="HG109">
        <v>37.512900871977401</v>
      </c>
      <c r="HH109">
        <v>37.820458652374803</v>
      </c>
      <c r="HI109">
        <v>38.397958974782</v>
      </c>
      <c r="HJ109">
        <v>39.399263336036498</v>
      </c>
      <c r="HK109">
        <v>39.835035221141901</v>
      </c>
      <c r="HL109">
        <v>40.182069959288597</v>
      </c>
      <c r="HM109">
        <v>40.273149191767203</v>
      </c>
      <c r="HN109">
        <v>40.2762748710769</v>
      </c>
      <c r="HO109">
        <v>40.197162892069599</v>
      </c>
      <c r="HP109">
        <v>40.268953994794202</v>
      </c>
      <c r="HQ109">
        <v>40.257109978514301</v>
      </c>
      <c r="HR109">
        <v>40.293913673236702</v>
      </c>
      <c r="HS109">
        <v>40.163549661822302</v>
      </c>
      <c r="HT109">
        <v>40.1493908516468</v>
      </c>
      <c r="HU109">
        <v>40.228581787398497</v>
      </c>
      <c r="HV109">
        <v>40.628476890958197</v>
      </c>
      <c r="HW109">
        <v>40.831048544487103</v>
      </c>
      <c r="HX109">
        <v>41.242661244935903</v>
      </c>
      <c r="HY109">
        <v>42.119291540534</v>
      </c>
      <c r="HZ109">
        <v>42.5356547246895</v>
      </c>
      <c r="IA109">
        <v>42.884200377684003</v>
      </c>
      <c r="IB109">
        <v>42.998500044510102</v>
      </c>
      <c r="IC109">
        <v>43.023454931211504</v>
      </c>
      <c r="ID109">
        <v>42.919905660787997</v>
      </c>
      <c r="IE109">
        <v>42.818215233333902</v>
      </c>
      <c r="IF109">
        <v>42.746198533836903</v>
      </c>
      <c r="IG109">
        <v>42.5992737207525</v>
      </c>
      <c r="IH109">
        <v>42.5799837998673</v>
      </c>
      <c r="II109">
        <v>42.839495944868801</v>
      </c>
      <c r="IJ109">
        <v>43.222245619268499</v>
      </c>
      <c r="IK109">
        <v>44.2103950781094</v>
      </c>
      <c r="IL109">
        <v>44.633129461276802</v>
      </c>
      <c r="IM109">
        <v>45.0195869901927</v>
      </c>
      <c r="IN109">
        <v>45.258828838533802</v>
      </c>
      <c r="IO109">
        <v>45.479083505770603</v>
      </c>
      <c r="IP109">
        <v>46.0550248689512</v>
      </c>
      <c r="IQ109">
        <v>46.4142381580887</v>
      </c>
      <c r="IR109">
        <v>46.630164808581902</v>
      </c>
      <c r="IS109">
        <v>46.699729566165097</v>
      </c>
      <c r="IT109">
        <v>46.694838876648298</v>
      </c>
      <c r="IU109">
        <v>46.6699502574767</v>
      </c>
      <c r="IV109">
        <v>46.406569953761803</v>
      </c>
      <c r="IW109">
        <v>46.233307493500497</v>
      </c>
      <c r="IX109">
        <v>46.233451967869797</v>
      </c>
      <c r="IY109">
        <v>46.186210528314703</v>
      </c>
      <c r="IZ109">
        <v>46.360285414891599</v>
      </c>
      <c r="JA109">
        <v>46.917037421536598</v>
      </c>
      <c r="JB109">
        <v>48.0594727051446</v>
      </c>
      <c r="JC109">
        <v>48.464997735712899</v>
      </c>
      <c r="JD109">
        <v>48.785151719202297</v>
      </c>
      <c r="JE109">
        <v>48.973500806165397</v>
      </c>
      <c r="JF109">
        <v>48.996195907928197</v>
      </c>
      <c r="JG109">
        <v>48.9914301881292</v>
      </c>
      <c r="JH109">
        <v>48.9090569466643</v>
      </c>
      <c r="JI109">
        <v>48.967067274685398</v>
      </c>
      <c r="JJ109">
        <v>48.943311427545602</v>
      </c>
      <c r="JK109">
        <v>48.827882023114299</v>
      </c>
      <c r="JL109">
        <v>48.824598569522003</v>
      </c>
      <c r="JM109">
        <v>48.921364361585503</v>
      </c>
      <c r="JN109">
        <v>49.187945415088699</v>
      </c>
      <c r="JO109">
        <v>49.530896531037598</v>
      </c>
      <c r="JP109">
        <v>50.535284519065399</v>
      </c>
      <c r="JQ109">
        <v>50.9365019189948</v>
      </c>
      <c r="JR109">
        <v>51.210160285233897</v>
      </c>
      <c r="JS109">
        <v>51.240445038597699</v>
      </c>
      <c r="JT109">
        <v>51.198941265794303</v>
      </c>
      <c r="JU109">
        <v>51.030073401075498</v>
      </c>
      <c r="JV109">
        <v>50.933660685464602</v>
      </c>
      <c r="JW109">
        <v>50.867104922818001</v>
      </c>
      <c r="JX109">
        <v>50.817249195561999</v>
      </c>
      <c r="JY109">
        <v>50.725863597295699</v>
      </c>
      <c r="JZ109">
        <v>50.922868547627303</v>
      </c>
      <c r="KA109">
        <v>51.164678419628103</v>
      </c>
      <c r="KB109">
        <v>51.496783486696899</v>
      </c>
      <c r="KC109">
        <v>52.471191002445003</v>
      </c>
      <c r="KD109">
        <v>52.950997099085903</v>
      </c>
      <c r="KE109">
        <v>53.3169357587946</v>
      </c>
      <c r="KF109">
        <v>53.407285837447297</v>
      </c>
      <c r="KG109">
        <v>53.4120951597234</v>
      </c>
      <c r="KH109">
        <v>53.286080462231602</v>
      </c>
      <c r="KI109">
        <v>53.263652958509603</v>
      </c>
      <c r="KJ109">
        <v>53.237466291135803</v>
      </c>
      <c r="KK109">
        <v>53.098405453313198</v>
      </c>
      <c r="KL109">
        <v>53.134647874080201</v>
      </c>
      <c r="KM109">
        <v>53.312971079575703</v>
      </c>
      <c r="KN109">
        <v>54.613057845331198</v>
      </c>
      <c r="KO109">
        <f>STDEV(A109:KN109)</f>
        <v>15.763847207541154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nexen01</dc:creator>
  <cp:lastModifiedBy>nexen01</cp:lastModifiedBy>
  <dcterms:created xsi:type="dcterms:W3CDTF">2016-02-07T21:25:15Z</dcterms:created>
  <dcterms:modified xsi:type="dcterms:W3CDTF">2016-02-17T02:09:51Z</dcterms:modified>
</cp:coreProperties>
</file>