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nezana\Desktop\baze za pozivanje DS\"/>
    </mc:Choice>
  </mc:AlternateContent>
  <bookViews>
    <workbookView xWindow="0" yWindow="0" windowWidth="20490" windowHeight="7755" activeTab="4"/>
  </bookViews>
  <sheets>
    <sheet name="NIJE DOBAR BROJ 665" sheetId="1" r:id="rId1"/>
    <sheet name="za ds, не жели да буде члан 4 " sheetId="4" r:id="rId2"/>
    <sheet name="NE 428" sheetId="2" r:id="rId3"/>
    <sheet name="DA 239" sheetId="3" r:id="rId4"/>
    <sheet name="nije dobijeno 299" sheetId="5" r:id="rId5"/>
  </sheets>
  <definedNames>
    <definedName name="_xlnm._FilterDatabase" localSheetId="3" hidden="1">'DA 239'!$A$1:$M$239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<sst xmlns="http://schemas.openxmlformats.org/spreadsheetml/2006/main" count="12823" uniqueCount="6419">
  <si>
    <t>2611980786036</t>
  </si>
  <si>
    <t>Ispravan</t>
  </si>
  <si>
    <t>ANĐELKOVIĆ (Miroslav) TATJANA</t>
  </si>
  <si>
    <t>Bulevar Mihajla Pupina 19/7,Kruševac</t>
  </si>
  <si>
    <t>213-3896 | 060/312-9699</t>
  </si>
  <si>
    <t>dobar</t>
  </si>
  <si>
    <t>DOBAR</t>
  </si>
  <si>
    <t>2311975710257</t>
  </si>
  <si>
    <t>Anđelković (Radmila) Aleksandar</t>
  </si>
  <si>
    <t>Radmile Vukićevic 17d,Novi Beograd</t>
  </si>
  <si>
    <t>226-0854 | 064/112-3154 | 063/8950-999</t>
  </si>
  <si>
    <t>2806978715348</t>
  </si>
  <si>
    <t>BABIĆ (MILORAD) VERICA</t>
  </si>
  <si>
    <t>Omladinskih brigada 52,Novi Beograd</t>
  </si>
  <si>
    <t>3131-645 | 063/879-5966</t>
  </si>
  <si>
    <t>2901956735038</t>
  </si>
  <si>
    <t>BALTEZAREVIĆ (NIKOLA) VESNA</t>
  </si>
  <si>
    <t>TRG KRALJA MILANA 15 NIŠ 18000,Niš</t>
  </si>
  <si>
    <t>018-523-523 | 063/417-441</t>
  </si>
  <si>
    <t>loš</t>
  </si>
  <si>
    <t>2301987710052</t>
  </si>
  <si>
    <t>BARTOŠ (IVAN) MILOŠ</t>
  </si>
  <si>
    <t>BULEVAR ZORANA DJINDJIĆA 179A,Novi Beograd</t>
  </si>
  <si>
    <t>2609-467 | 069/555-6797</t>
  </si>
  <si>
    <t>1508984715088</t>
  </si>
  <si>
    <t>BUNOŠ (PETAR) MIRJANA</t>
  </si>
  <si>
    <t>DANILA LEKIĆA-ŠPANCA 11/16,Novi Beograd</t>
  </si>
  <si>
    <t>2271-871 | -</t>
  </si>
  <si>
    <t>2111983710062</t>
  </si>
  <si>
    <t>Banović (Dragan) Strahinja</t>
  </si>
  <si>
    <t>Pere Ćetkovića 12,Beograd - Palilula</t>
  </si>
  <si>
    <t>783-530 | -</t>
  </si>
  <si>
    <t>2406984340013</t>
  </si>
  <si>
    <t>Bijelić (Dušan) Borivoj</t>
  </si>
  <si>
    <t>Ljutice Bogdana 2,Novi Beograd</t>
  </si>
  <si>
    <t>3104-268 | 064/168-1003</t>
  </si>
  <si>
    <t>2406989738562</t>
  </si>
  <si>
    <t>Bjeletić (Radenko) Marija</t>
  </si>
  <si>
    <t>Lugovačka 40, Resnik,SUBOTICA</t>
  </si>
  <si>
    <t xml:space="preserve"> | 064/0507-134</t>
  </si>
  <si>
    <t>0103978780060</t>
  </si>
  <si>
    <t>Bogavac (Sretena) Andrija</t>
  </si>
  <si>
    <t>Omladinskih brigada 198,11070 Novi Beograd,Kraljevo</t>
  </si>
  <si>
    <t>2106984934963</t>
  </si>
  <si>
    <t>Boškić (Nebojša) Zvonimir</t>
  </si>
  <si>
    <t>Kralja Petra I 49/9 ,Donji Milanovac,Donji Milanovac</t>
  </si>
  <si>
    <t>011-2643-745 | 063/85-13-872</t>
  </si>
  <si>
    <t>1005986792614</t>
  </si>
  <si>
    <t>Brkušanin (Radojko) Boško</t>
  </si>
  <si>
    <t>Bulevar dr Zorana Đinđića 115,11070 Novi Beograd,Ivanjica</t>
  </si>
  <si>
    <t>032/662358 | 0643091771</t>
  </si>
  <si>
    <t>1204979710141</t>
  </si>
  <si>
    <t>Buzurović (Momčilo) Miloš</t>
  </si>
  <si>
    <t>Bulevar Vojvode Mišića 31/33, 11000 Beograd,Novi Beograd</t>
  </si>
  <si>
    <t>2647-478 | 064/1974308</t>
  </si>
  <si>
    <t>2201957710282</t>
  </si>
  <si>
    <t>DERVIŠEVIĆ (HARUN) SEAD</t>
  </si>
  <si>
    <t>MAGLICKA   6,Novi Beograd</t>
  </si>
  <si>
    <t>216-4417 | 069/220-4593 | 2605-495</t>
  </si>
  <si>
    <t>2506981715088</t>
  </si>
  <si>
    <t>Derajić (Rajko) Milica</t>
  </si>
  <si>
    <t>Omladinskih brigada 12/2,Beograd - Palilula</t>
  </si>
  <si>
    <t>2696-135 | 064/165-3746 | 3323722</t>
  </si>
  <si>
    <t>0904976715167</t>
  </si>
  <si>
    <t>Dimitrijević (Slavča) Elizabeta</t>
  </si>
  <si>
    <t>Jurija Gagarina 48,11070 Novi Beograd,Novi Beograd</t>
  </si>
  <si>
    <t>022/617-082 | 064/114-08-97</t>
  </si>
  <si>
    <t>1902978710198</t>
  </si>
  <si>
    <t>Dimovski (Milenko) Vladimir</t>
  </si>
  <si>
    <t>Kralja Uroša prvog 6/6,Zemun</t>
  </si>
  <si>
    <t>848-2816 | 063/724-7773</t>
  </si>
  <si>
    <t>2101979798936</t>
  </si>
  <si>
    <t>Dosković (Milutin) Marija</t>
  </si>
  <si>
    <t>Polimska, Prijepolje 23,Novi Beograd</t>
  </si>
  <si>
    <t>310-3901</t>
  </si>
  <si>
    <t>0909973710190</t>
  </si>
  <si>
    <t>Dulić (Miloš) Oliver</t>
  </si>
  <si>
    <t>Požeška 92b, 11000 Beograd,Novi Beograd</t>
  </si>
  <si>
    <t>- | -</t>
  </si>
  <si>
    <t>2108969710334</t>
  </si>
  <si>
    <t>GOJKOVIĆ (Milijana) ZORAN</t>
  </si>
  <si>
    <t>Vareška 33,Novi Beograd</t>
  </si>
  <si>
    <t>2455-929 | 063/102-7029</t>
  </si>
  <si>
    <t>2701979710203</t>
  </si>
  <si>
    <t>Golubović (Miomir) Vladan</t>
  </si>
  <si>
    <t>Ljubiše Miodragovića 59,Beograd - Zvezdara</t>
  </si>
  <si>
    <t>011-2830-444 | 064/237-4361</t>
  </si>
  <si>
    <t>2809975715346</t>
  </si>
  <si>
    <t>IVANOVIĆ MILIJANOVIĆ (ZORAN) VESELINKA</t>
  </si>
  <si>
    <t>USTANIČKA 244A,Beograd - Zvezdara</t>
  </si>
  <si>
    <t xml:space="preserve"> | 0665115565</t>
  </si>
  <si>
    <t>2104976715168</t>
  </si>
  <si>
    <t>Ilić (Petar) Milena</t>
  </si>
  <si>
    <t>Mileve Marić Ajnštajn 72/26,Zemun</t>
  </si>
  <si>
    <t>011/8484-194,011/2610-369 | 069/8950416 | 011/2198-323/111</t>
  </si>
  <si>
    <t>1911982761014</t>
  </si>
  <si>
    <t>JAKOVLJEVIĆ (MIROSLAV) NOVICA</t>
  </si>
  <si>
    <t>Klare Cetkin 1j/9, 11000 Beograd,Velika Plana</t>
  </si>
  <si>
    <t>3542-615 | 062/268-222</t>
  </si>
  <si>
    <t>3011975805037</t>
  </si>
  <si>
    <t>JANJIĆ (MILOŠ) VUKICA</t>
  </si>
  <si>
    <t>Goce Delčeva 8,Novi Sad</t>
  </si>
  <si>
    <t>021/6431-833 | 064/279-6500</t>
  </si>
  <si>
    <t>2809984188898</t>
  </si>
  <si>
    <t>JANKOVIĆ (BORIŠA) ANDRIJANA</t>
  </si>
  <si>
    <t>GAndijeva 52/15,11070 Novi Beograd,Beograd - Rakovica</t>
  </si>
  <si>
    <t>215-8006 | 064/920-8515</t>
  </si>
  <si>
    <t>1005983715120</t>
  </si>
  <si>
    <t>JEKIĆ (SLOBODAN) MAJA</t>
  </si>
  <si>
    <t>ATANASIJA PULJE 49,Zemun</t>
  </si>
  <si>
    <t>2103-100 | 063 881 16 22</t>
  </si>
  <si>
    <t>2007973387105</t>
  </si>
  <si>
    <t>Jerković (Nikola) Dragana</t>
  </si>
  <si>
    <t>Bulevar Despota Stefana 110,11060 Beograd-Palilula,Beograd</t>
  </si>
  <si>
    <t>6697-188 | 064/1218-543</t>
  </si>
  <si>
    <t>2110967710293</t>
  </si>
  <si>
    <t>Joksimović (Slobodan) Goran</t>
  </si>
  <si>
    <t>OTONA ŽUPANČIČA 48,Novi Beograd</t>
  </si>
  <si>
    <t>605-513 | -</t>
  </si>
  <si>
    <t>0902987710261</t>
  </si>
  <si>
    <t>Jovanović (Branko) Stefan</t>
  </si>
  <si>
    <t>Kuršumlijska 8,Beograd - Palilula</t>
  </si>
  <si>
    <t>369-2264 | 065/422-422-1</t>
  </si>
  <si>
    <t>2504987785026</t>
  </si>
  <si>
    <t>Jovanović (Branko) Stefana</t>
  </si>
  <si>
    <t>Gospodara Vučića 57/5,Beograd</t>
  </si>
  <si>
    <t>783-73-98 | 063/632-522</t>
  </si>
  <si>
    <t>1306976710172</t>
  </si>
  <si>
    <t>KECMAN (MOMIR) MLADEN</t>
  </si>
  <si>
    <t>Slanački put 78d,Novi Beograd</t>
  </si>
  <si>
    <t>123-427 | 064/242-2229</t>
  </si>
  <si>
    <t>0402959151017</t>
  </si>
  <si>
    <t>KOLARSKI (ILIJA) DRAGAN</t>
  </si>
  <si>
    <t>Krfska 3, 11300  Smederevo,Novi Beograd</t>
  </si>
  <si>
    <t>026/653-991 | 064/222-5792</t>
  </si>
  <si>
    <t>0310989715274</t>
  </si>
  <si>
    <t>KOSTIĆ (RATKO) TAMARA</t>
  </si>
  <si>
    <t>Jovanče Micića 16,Beograd - Čukarica</t>
  </si>
  <si>
    <t>011/252-1649 | -</t>
  </si>
  <si>
    <t>1906972715436</t>
  </si>
  <si>
    <t>Kuleto- (Đuro) Irena</t>
  </si>
  <si>
    <t>201. nova 69/15, Borča,Beograd</t>
  </si>
  <si>
    <t>671-551 | -</t>
  </si>
  <si>
    <t>3011989710071</t>
  </si>
  <si>
    <t>LONČAR (SLAVKO) NIKOLA</t>
  </si>
  <si>
    <t>Ustanička 120,Beograd</t>
  </si>
  <si>
    <t>3860-048 | 064/0220-363</t>
  </si>
  <si>
    <t>0806971777014</t>
  </si>
  <si>
    <t>MAJSTOROVIĆ (IVAN) DRAGANA</t>
  </si>
  <si>
    <t>Danila Kiša 32,Novi Sad</t>
  </si>
  <si>
    <t xml:space="preserve"> | 063/802-7667</t>
  </si>
  <si>
    <t>0310973715274</t>
  </si>
  <si>
    <t>MAKSIMOVIĆ (STEVAN) KATARINA</t>
  </si>
  <si>
    <t>DR IVANA RIBARA 87/12,Surčin</t>
  </si>
  <si>
    <t>318-78-64 | 063/273-832 | 7157-306</t>
  </si>
  <si>
    <t>0602983710336</t>
  </si>
  <si>
    <t>MARINOVIĆ (BORISAV) ALEKSANDAR</t>
  </si>
  <si>
    <t>Vojvodjanska 407,Zemun</t>
  </si>
  <si>
    <t xml:space="preserve"> | 064/16-28-938</t>
  </si>
  <si>
    <t>2901965710021</t>
  </si>
  <si>
    <t>MIJATOVIĆ (MILADIN) DEJAN</t>
  </si>
  <si>
    <t>Bulevar Zorana Đinđića 113,Beograd - Voždovac</t>
  </si>
  <si>
    <t>213-5796 | 063/387-301 | 219-5606</t>
  </si>
  <si>
    <t>2506981175164</t>
  </si>
  <si>
    <t>MILEUSNIĆ (ĐURA) MARIJA</t>
  </si>
  <si>
    <t>Dr Ivana Ribara 62,Beograd - Zvezdara</t>
  </si>
  <si>
    <t>2159-389 | 062/570-224</t>
  </si>
  <si>
    <t>2607986710166</t>
  </si>
  <si>
    <t>MITIĆ (MIROSLAV) NEMANJA</t>
  </si>
  <si>
    <t>ELIJA FINCIJA 15/6,Zemun</t>
  </si>
  <si>
    <t xml:space="preserve"> | /</t>
  </si>
  <si>
    <t>2110965880078</t>
  </si>
  <si>
    <t>Maljković (Milenko) Branislav</t>
  </si>
  <si>
    <t>Moše Pijade 1 Stari Banovci,Stari Banovci</t>
  </si>
  <si>
    <t>022/340-036 | 064/126-1396</t>
  </si>
  <si>
    <t>1901961719063</t>
  </si>
  <si>
    <t>Mandić-Milinković (Miloš) Borka</t>
  </si>
  <si>
    <t>BULEVAR ARSENIJA ČARNOJEVIĆA 165/14,Novi Beograd</t>
  </si>
  <si>
    <t>6143-552 | 064/168-7492</t>
  </si>
  <si>
    <t>1101989715334</t>
  </si>
  <si>
    <t>Marjanović (Dragan) Ksenija</t>
  </si>
  <si>
    <t>Bulevar Despota Stefana 95,Beograd - Palilula</t>
  </si>
  <si>
    <t>2414-319 | 0655256923 | -</t>
  </si>
  <si>
    <t>2401977710229</t>
  </si>
  <si>
    <t>Marković (Milan) Ivan</t>
  </si>
  <si>
    <t>Sazanova 63, 11000 Beograd,Novi Beograd</t>
  </si>
  <si>
    <t>401-391</t>
  </si>
  <si>
    <t>1508974773624</t>
  </si>
  <si>
    <t>Matić (Bratislav) Ivan</t>
  </si>
  <si>
    <t>Jurija Gagarina 94/14 N.Beograd,Loznica</t>
  </si>
  <si>
    <t>015\811-520 | 069/11-22-434</t>
  </si>
  <si>
    <t>0302983175011</t>
  </si>
  <si>
    <t>Matović (Milutin) Sanja</t>
  </si>
  <si>
    <t>Dr Ivana Ribara 66, 11070, Beograd,Zemun</t>
  </si>
  <si>
    <t>228-4258 | 064/269-0547</t>
  </si>
  <si>
    <t>1308986715205</t>
  </si>
  <si>
    <t>Mikašinović (Ljiljana) Jovana</t>
  </si>
  <si>
    <t>SALVADORA ALJENDEA 35,Beograd - Palilula</t>
  </si>
  <si>
    <t>277 93 73 | -</t>
  </si>
  <si>
    <t>0608978782017</t>
  </si>
  <si>
    <t>Milenković (Slobodan) Goran</t>
  </si>
  <si>
    <t>Mirka Tomića 82,Novi Beograd</t>
  </si>
  <si>
    <t>310-3362</t>
  </si>
  <si>
    <t>1109972715196</t>
  </si>
  <si>
    <t>Milijančević (Marko) Desanka</t>
  </si>
  <si>
    <t>Bačka 23/27,Zemun</t>
  </si>
  <si>
    <t>2195-059 | - | -</t>
  </si>
  <si>
    <t>0503963260034</t>
  </si>
  <si>
    <t>Milić (Vukašin) Dragan</t>
  </si>
  <si>
    <t>Vinogradska 267, 11271 Surčin,Surčin</t>
  </si>
  <si>
    <t>2278/372 | 064820-7500 | 2140-300</t>
  </si>
  <si>
    <t>1912970920008</t>
  </si>
  <si>
    <t>Milić (Slobodan) Dragan</t>
  </si>
  <si>
    <t>Braće Jerkovića 183/43,Beograd</t>
  </si>
  <si>
    <t>2495-168 | 064/173-7032</t>
  </si>
  <si>
    <t>2503967730016</t>
  </si>
  <si>
    <t>Miljković (Ljubiša) Vladimir</t>
  </si>
  <si>
    <t>Dr Ivana Ribara 19,Beograd - Voždovac</t>
  </si>
  <si>
    <t>247-3411 | 630-152 | 064/145-5296</t>
  </si>
  <si>
    <t>2207970710435</t>
  </si>
  <si>
    <t>Mitrevski (Blaže) Đorđije</t>
  </si>
  <si>
    <t>LAZARA SAVATIĆA 1/13,Zemun</t>
  </si>
  <si>
    <t>2616-135 | 063/230-800</t>
  </si>
  <si>
    <t>2402983710075</t>
  </si>
  <si>
    <t>Mitrović (Cvetko) Aleksandar</t>
  </si>
  <si>
    <t>Dr Ivana Ribara 154/24,Novi Beograd</t>
  </si>
  <si>
    <t>317-3704 | -</t>
  </si>
  <si>
    <t>0210967710010</t>
  </si>
  <si>
    <t>Mitrović Miodrag</t>
  </si>
  <si>
    <t>Dr. Ivana Ribara 188/11,Novi Beograd</t>
  </si>
  <si>
    <t>6272746 | 064/091-1741</t>
  </si>
  <si>
    <t>2001962715161</t>
  </si>
  <si>
    <t>Mitrović (Dušan) Slađana</t>
  </si>
  <si>
    <t>Jurija Gagarina 243-63,Novi Beograd</t>
  </si>
  <si>
    <t>011/1768324 | 064/2461-435</t>
  </si>
  <si>
    <t>2006976710075</t>
  </si>
  <si>
    <t>Mladenović (Ilija) Stevan</t>
  </si>
  <si>
    <t>Tošin Bunar 254,Novi Beograd</t>
  </si>
  <si>
    <t>2276-885</t>
  </si>
  <si>
    <t>1708980715309</t>
  </si>
  <si>
    <t>Morić-Tripić (Ivan) Ksenija</t>
  </si>
  <si>
    <t>Igmanska 15,Novi Beograd</t>
  </si>
  <si>
    <t xml:space="preserve"> | 063/268-434</t>
  </si>
  <si>
    <t>0601982345034</t>
  </si>
  <si>
    <t>NINKOVIĆ (MILAN) RUŽICA</t>
  </si>
  <si>
    <t>Pariske komune 61/22,Novi Beograd</t>
  </si>
  <si>
    <t xml:space="preserve"> | 065/666-1264</t>
  </si>
  <si>
    <t>1711981715001</t>
  </si>
  <si>
    <t>NOJIĆ (MILORAD) DIVNA</t>
  </si>
  <si>
    <t>Omladinskih brigada 79/33,Novi Beograd</t>
  </si>
  <si>
    <t>227-2482 | 062/349-863</t>
  </si>
  <si>
    <t>1211957710039</t>
  </si>
  <si>
    <t>Nikolić (Nikola) Nenad</t>
  </si>
  <si>
    <t>Bulevar Mihaila Pupina 171/19,Novi Beograd</t>
  </si>
  <si>
    <t xml:space="preserve"> | 363-1672 | 064/134-2670</t>
  </si>
  <si>
    <t>2304963710018</t>
  </si>
  <si>
    <t>Nikolić (Milovan) Saša</t>
  </si>
  <si>
    <t>Jurija Gagarina 217/54,Novi Beograd</t>
  </si>
  <si>
    <t>- | 064/3335459</t>
  </si>
  <si>
    <t>2109981710257</t>
  </si>
  <si>
    <t>Nikolić (Tomislav) Predrag</t>
  </si>
  <si>
    <t>Jurija Gagarina 51/71,Novi Beograd</t>
  </si>
  <si>
    <t>-</t>
  </si>
  <si>
    <t>1501962715063</t>
  </si>
  <si>
    <t>Nikolić (Dragoljub) Ljiljana</t>
  </si>
  <si>
    <t>- | - | -</t>
  </si>
  <si>
    <t>2701980710217</t>
  </si>
  <si>
    <t>Nikolovski (Jovica) Nenad</t>
  </si>
  <si>
    <t>Jurija Gagarina 167,Novi Beograd</t>
  </si>
  <si>
    <t>- | 063/819-7783 | 063/819-7783</t>
  </si>
  <si>
    <t>2811981715166</t>
  </si>
  <si>
    <t>OBUĆINA (VELEMIR) ZLATA</t>
  </si>
  <si>
    <t>POHORSKA 15/25,Novi Beograd</t>
  </si>
  <si>
    <t>3103982715029</t>
  </si>
  <si>
    <t>Orlović (Slobodan) Tatjana</t>
  </si>
  <si>
    <t>Pariske Komune 14/56,Novi Beograd</t>
  </si>
  <si>
    <t>660-6848 | -</t>
  </si>
  <si>
    <t>1501986839510</t>
  </si>
  <si>
    <t>Oro (Mirko) Olja</t>
  </si>
  <si>
    <t>Milutina Milankovića 26,Novi Beograd</t>
  </si>
  <si>
    <t xml:space="preserve"> | 062/254-819</t>
  </si>
  <si>
    <t>2901976180008</t>
  </si>
  <si>
    <t>Ostojić (Srećko) Bojan</t>
  </si>
  <si>
    <t>Omladinskih brigada 85/13,Novi Beograd</t>
  </si>
  <si>
    <t>2287901 | 063/1058-736</t>
  </si>
  <si>
    <t>0302984715222</t>
  </si>
  <si>
    <t>PANOVIĆ (PREDRAG) RADOSAVA</t>
  </si>
  <si>
    <t>BULEVAR ZORANA ĐINĐIĆA 96 /18,11070 Novi Beograd,Novi Beograd</t>
  </si>
  <si>
    <t>1110986710063</t>
  </si>
  <si>
    <t>PAUNOVIĆ (Slobodanka) ALEKSANDAR</t>
  </si>
  <si>
    <t>GANDIJEVA 154/19,Novi Beograd</t>
  </si>
  <si>
    <t>317-6643 | 063/550-530</t>
  </si>
  <si>
    <t>1410985710101</t>
  </si>
  <si>
    <t>PAVLIČEVIĆ (DRAGICA) NIKOLA</t>
  </si>
  <si>
    <t>ANTIFAŠISTIČKE BORBE 17 ,11070 Novi Beograd,Novi Beograd</t>
  </si>
  <si>
    <t>213-3862 | 063/8166-277</t>
  </si>
  <si>
    <t>1810979188590</t>
  </si>
  <si>
    <t>PAVLOVIĆ (MIODRAG) VESNA</t>
  </si>
  <si>
    <t>Sretena Mladenovića Mike 14e/8, Vidikovac,Novi Beograd</t>
  </si>
  <si>
    <t>- | 064/1537-146</t>
  </si>
  <si>
    <t>2805978715074</t>
  </si>
  <si>
    <t>PEROVIĆ (MILAN) MILENA</t>
  </si>
  <si>
    <t>JURIJA GAGARINA 126/20,Novi Beograd</t>
  </si>
  <si>
    <t>6278-940 | 061/677-5622</t>
  </si>
  <si>
    <t>2210982715158</t>
  </si>
  <si>
    <t>PETAKOVIĆ (VLADAN) JELENA</t>
  </si>
  <si>
    <t>PARISKE KOMUNE 61,Novi Beograd</t>
  </si>
  <si>
    <t>2696-944 | 061/2111430</t>
  </si>
  <si>
    <t>0912983772012</t>
  </si>
  <si>
    <t>PETROVIĆ (Dragan) NENAD</t>
  </si>
  <si>
    <t>Omladinskih brigada 69/81,Novi Beograd</t>
  </si>
  <si>
    <t>2163-564 | 064/4110-345</t>
  </si>
  <si>
    <t>2212963710008</t>
  </si>
  <si>
    <t>POPOVIĆ (SLOBODAN) ZLATKO</t>
  </si>
  <si>
    <t>Jurija Gagarina 241 / 80,Novi Beograd</t>
  </si>
  <si>
    <t>6160-798 | -</t>
  </si>
  <si>
    <t>2211983788414</t>
  </si>
  <si>
    <t>POPOVIĆ (RADOJICA) NADEŽDA</t>
  </si>
  <si>
    <t>Milentija Ppopovića 70/1 , 11030   Beograd,Beograd - Čukarica</t>
  </si>
  <si>
    <t>011/3571480 | 060/0715-606 | 011/302-4372</t>
  </si>
  <si>
    <t>0801983312201</t>
  </si>
  <si>
    <t>POPOVIĆ (DRAGO) ZORAN</t>
  </si>
  <si>
    <t>Jurija Gagarina 30a,Novi Beograd</t>
  </si>
  <si>
    <t>228-7935 | 060/6000-878</t>
  </si>
  <si>
    <t>1802978710231</t>
  </si>
  <si>
    <t>PRODANOVIĆ (ZORAN) ĐORĐE</t>
  </si>
  <si>
    <t>Matice srpske 69/3, Zvezdara,Surčin</t>
  </si>
  <si>
    <t>011/8468-060 | 060/3000-344</t>
  </si>
  <si>
    <t>1206979105070</t>
  </si>
  <si>
    <t>PUPIĆ (TOMISLAV) NINA</t>
  </si>
  <si>
    <t>BULEVAR UMETNOSTI 37,Novi Beograd</t>
  </si>
  <si>
    <t>2132797 | 064/173-5044</t>
  </si>
  <si>
    <t>2701985715047</t>
  </si>
  <si>
    <t>PUTNIK (SAŠA) ANA</t>
  </si>
  <si>
    <t>Dr Ivana Ribara 160/8,Beograd - Zvezdara</t>
  </si>
  <si>
    <t>227-2480 | -</t>
  </si>
  <si>
    <t>3105976715257</t>
  </si>
  <si>
    <t>Paunović (Dragan) Milena</t>
  </si>
  <si>
    <t>Jurija Gagarina 194/18, 11070 Novi Beograd,Novi Beograd</t>
  </si>
  <si>
    <t>2152866 | 064/26-25-630 | 3169387</t>
  </si>
  <si>
    <t>1207979715312</t>
  </si>
  <si>
    <t>Pavlović (Zoran) Zorana</t>
  </si>
  <si>
    <t>Bulevar Arsenija Čarnojevića 131/21,Novi Beograd</t>
  </si>
  <si>
    <t>3118081 | 064/2084-207</t>
  </si>
  <si>
    <t>2803979715113</t>
  </si>
  <si>
    <t>Pavlović (Dragan) Tamara</t>
  </si>
  <si>
    <t>Jurija Gagarina 259/61,Novi Beograd</t>
  </si>
  <si>
    <t>7175-491 | 064/1380-983</t>
  </si>
  <si>
    <t>2511960710039</t>
  </si>
  <si>
    <t>Pavlović (Rastimir) Dragan</t>
  </si>
  <si>
    <t>Jurija Gagarina 33/7,Novi Beograd</t>
  </si>
  <si>
    <t>318-4379 | 061/220-70-44</t>
  </si>
  <si>
    <t>0311982710125</t>
  </si>
  <si>
    <t>Pašanski (Milan) Boris</t>
  </si>
  <si>
    <t>Narodnih Heroja 7/17,Novi Beograd</t>
  </si>
  <si>
    <t>- | 063/1690-861</t>
  </si>
  <si>
    <t>2301974715152</t>
  </si>
  <si>
    <t>Peličić (Radisav) Irena</t>
  </si>
  <si>
    <t>Nehruova 115/5,Novi Beograd</t>
  </si>
  <si>
    <t>3178287 | 064/562-7777</t>
  </si>
  <si>
    <t>1207961725035</t>
  </si>
  <si>
    <t>Perović (Dragan) Ljiljana</t>
  </si>
  <si>
    <t>Prote Mateje 72/27,Beograd</t>
  </si>
  <si>
    <t>- | 063/8179795</t>
  </si>
  <si>
    <t>0902966710121</t>
  </si>
  <si>
    <t>Petković (Milan) Vasilije</t>
  </si>
  <si>
    <t>Jurija Gagarina 77/17,Novi Beograd</t>
  </si>
  <si>
    <t>311-6414 | - | -</t>
  </si>
  <si>
    <t>1803985733514</t>
  </si>
  <si>
    <t>Petković (Slavica) Milan</t>
  </si>
  <si>
    <t>Dr Ivana Ribara 5/10,Novi Beograd</t>
  </si>
  <si>
    <t>2166-122 | 062/859-4149</t>
  </si>
  <si>
    <t>2802956715624</t>
  </si>
  <si>
    <t>Petković (Vlastimir) Slobodanka</t>
  </si>
  <si>
    <t>Gandijeva 166/21,Novi Beograd</t>
  </si>
  <si>
    <t>2150-919 | - | -</t>
  </si>
  <si>
    <t>2509972779323</t>
  </si>
  <si>
    <t>Petrić (Milica) Aleksandra</t>
  </si>
  <si>
    <t>Zemunska 37a,Novi Beograd</t>
  </si>
  <si>
    <t>670-222 | 063/556-663</t>
  </si>
  <si>
    <t>2904979715149</t>
  </si>
  <si>
    <t>Petrović (Milan) Jelena</t>
  </si>
  <si>
    <t>Radovana Simića Cige 38/43,Novi Beograd</t>
  </si>
  <si>
    <t>247-3115 | 065/318-28-04</t>
  </si>
  <si>
    <t>2106985715297</t>
  </si>
  <si>
    <t>Petrović (Jelena) Ana</t>
  </si>
  <si>
    <t>Klanička stara 1b,Beograd</t>
  </si>
  <si>
    <t>343-5521 | -</t>
  </si>
  <si>
    <t>0703974798418</t>
  </si>
  <si>
    <t>Petrović (Franjo) Neda</t>
  </si>
  <si>
    <t>Dragana Rakića 47,Zemun</t>
  </si>
  <si>
    <t>2616-432 | 063/755-3601 | -</t>
  </si>
  <si>
    <t>0302977715187</t>
  </si>
  <si>
    <t>Petrović-Đurišić (MIODRAG) EMILIJA</t>
  </si>
  <si>
    <t>Bulevar Zorana Đinđića 64,Zemun</t>
  </si>
  <si>
    <t>20-97-924 | 060/344-77-00 | 20-97-924</t>
  </si>
  <si>
    <t>2802970710007</t>
  </si>
  <si>
    <t>Pjanić (Husnija) Nedžad</t>
  </si>
  <si>
    <t>Vojislava Ilića 42/3,Beograd</t>
  </si>
  <si>
    <t>3806-881 | 063/324-065</t>
  </si>
  <si>
    <t>2805988710232</t>
  </si>
  <si>
    <t>Popović (Dragoslav) Darko</t>
  </si>
  <si>
    <t>Jurija Gagarina 58,Novi Beograd</t>
  </si>
  <si>
    <t>2166-391 | 060/018-5906</t>
  </si>
  <si>
    <t>2410963335076</t>
  </si>
  <si>
    <t>Primorac (Rade) Žana</t>
  </si>
  <si>
    <t>Gandijeva 130v/7,Beograd - Čukarica</t>
  </si>
  <si>
    <t>3189-879 | 065/8008-734</t>
  </si>
  <si>
    <t>2312958710053</t>
  </si>
  <si>
    <t>Protić (Branislav) Slaviša</t>
  </si>
  <si>
    <t>Jurija Gagarina 218/31,Novi Beograd</t>
  </si>
  <si>
    <t>2154-301</t>
  </si>
  <si>
    <t>0210977791418</t>
  </si>
  <si>
    <t>RADOSAVLJEVIĆ (VLADAN) GORAN</t>
  </si>
  <si>
    <t>Gandijeva 62/3,Novi Beograd</t>
  </si>
  <si>
    <t>2161-581 | 064/810-6006</t>
  </si>
  <si>
    <t>3006982710099</t>
  </si>
  <si>
    <t>RANEVSKI (MILE) MARKO</t>
  </si>
  <si>
    <t>Omladinskih brigada 61/12,Novi Beograd</t>
  </si>
  <si>
    <t>2154-850 | 063/433-842</t>
  </si>
  <si>
    <t>2909962710064</t>
  </si>
  <si>
    <t>ROMANIĆ (STEVAN) MILAN</t>
  </si>
  <si>
    <t>Palmira Toljatija 26,Novi Beograd</t>
  </si>
  <si>
    <t>269-8775 | -</t>
  </si>
  <si>
    <t>0210963715018</t>
  </si>
  <si>
    <t>Radivojević (Dragoljub) Jelena</t>
  </si>
  <si>
    <t>Đorđa Jovanovića 11, Beograd,Novi Beograd</t>
  </si>
  <si>
    <t>1710961726825</t>
  </si>
  <si>
    <t>Radovanović (Radovan) Nada</t>
  </si>
  <si>
    <t>Nehruova 56,11070 Novi Beograd,Novi Beograd</t>
  </si>
  <si>
    <t>1779-450 | -</t>
  </si>
  <si>
    <t>2708985101477</t>
  </si>
  <si>
    <t>Radumilo (Pero) Dejan</t>
  </si>
  <si>
    <t>Jurija Gagarina 197/IV/44, 11070 Novi Beograd,Novi Beograd</t>
  </si>
  <si>
    <t>318-0518 | 065/8234460</t>
  </si>
  <si>
    <t>0601980710207</t>
  </si>
  <si>
    <t>Rajčević (Stevan) Jovan</t>
  </si>
  <si>
    <t>slovenska 34/3,Novi Beograd</t>
  </si>
  <si>
    <t>2197562 | 063/182-6834</t>
  </si>
  <si>
    <t>0504977710217</t>
  </si>
  <si>
    <t>Rajčević (Stevan) Danko</t>
  </si>
  <si>
    <t>Bosanska 77/14,Zemun</t>
  </si>
  <si>
    <t>4123532 | 063/283-672</t>
  </si>
  <si>
    <t>1904968710273</t>
  </si>
  <si>
    <t>Rakić (Aleksandar) Milan</t>
  </si>
  <si>
    <t>Dr Ivana Ribara 189,Novi Beograd</t>
  </si>
  <si>
    <t xml:space="preserve"> | 063/243-967</t>
  </si>
  <si>
    <t>0611976715348</t>
  </si>
  <si>
    <t>Rašić (Milenko) Ana</t>
  </si>
  <si>
    <t>JURIJA GAGARINA 209/44, 11000 BEOGRAD,Novi Beograd</t>
  </si>
  <si>
    <t>011/2151-849 | 063/245-325 | 011/2462-651</t>
  </si>
  <si>
    <t>0408966710097</t>
  </si>
  <si>
    <t>Rašić (Jovan) Goran</t>
  </si>
  <si>
    <t>Rastka Petrovića 46,Beograd - Voždovac</t>
  </si>
  <si>
    <t>3975-173 | 063/8497-767</t>
  </si>
  <si>
    <t>1711979715258</t>
  </si>
  <si>
    <t>Rašković (Miloš) Mina</t>
  </si>
  <si>
    <t>Jurija Gagarina 14nj,Novi Beograd</t>
  </si>
  <si>
    <t>3176-216 | 064/188-4946</t>
  </si>
  <si>
    <t>0504983791016</t>
  </si>
  <si>
    <t>Ristić (Milorad) Nemanja</t>
  </si>
  <si>
    <t>katanićeva 16,Beograd - Voždovac</t>
  </si>
  <si>
    <t>011/2434170 | 065/57-111-57</t>
  </si>
  <si>
    <t>2310969710427</t>
  </si>
  <si>
    <t>Rodić (Dušan) Zoran</t>
  </si>
  <si>
    <t>Bulevar Zorana Đinđić 158/30,Novi Beograd</t>
  </si>
  <si>
    <t>7194299 | -</t>
  </si>
  <si>
    <t>1206962719040</t>
  </si>
  <si>
    <t>Rokvić (Miodrag) Aleksandra</t>
  </si>
  <si>
    <t>Nehruova 80/77,Novi Beograd</t>
  </si>
  <si>
    <t>7182-791 | 063/8722-344</t>
  </si>
  <si>
    <t>2312976768824</t>
  </si>
  <si>
    <t>SIMIĆ (Zivorad) DIVNA</t>
  </si>
  <si>
    <t>TOŠIN BUNAR 134,Novi Beograd</t>
  </si>
  <si>
    <t xml:space="preserve"> | +38163422879</t>
  </si>
  <si>
    <t>1408978746228</t>
  </si>
  <si>
    <t>SPASIĆ (SLAVOLJUB) SANJA</t>
  </si>
  <si>
    <t>Ljermontova 7/32,Beograd</t>
  </si>
  <si>
    <t>386-0227 | -</t>
  </si>
  <si>
    <t>1504983710249</t>
  </si>
  <si>
    <t>STANKOVIĆ (SRETEN) RADENKO</t>
  </si>
  <si>
    <t>Dr Agostina Neta 32a,Novi Beograd</t>
  </si>
  <si>
    <t>1210977715340</t>
  </si>
  <si>
    <t>STOJKOVIĆ (MILOŠ) GORDANA</t>
  </si>
  <si>
    <t>Rade Končara 71,Beograd</t>
  </si>
  <si>
    <t>3166-525 | 063/333-195 | 300-3004</t>
  </si>
  <si>
    <t>2508959725021</t>
  </si>
  <si>
    <t>SUBOTIČKI (NIKOLA) GORDANA</t>
  </si>
  <si>
    <t>Starca Vujadina 7/9, Zemun,Beograd</t>
  </si>
  <si>
    <t>2673-236 | 065/2277-660 | 2109-490</t>
  </si>
  <si>
    <t>2404975761038</t>
  </si>
  <si>
    <t>Sandić (Milojko) Slobodan</t>
  </si>
  <si>
    <t>Bulevar Milutina Milankovića 32/11, 11070 Novi Beo,Smederevska Palanka</t>
  </si>
  <si>
    <t>011/614-70-78 | 064/311-55-14 | 066/071-49-009</t>
  </si>
  <si>
    <t>0405975715086</t>
  </si>
  <si>
    <t>Slijepčević (Ratko) Maja</t>
  </si>
  <si>
    <t>Gandijeva 156/5,Novi Beograd</t>
  </si>
  <si>
    <t>011/2283529 | 062/8012-307</t>
  </si>
  <si>
    <t>2909981790052</t>
  </si>
  <si>
    <t>Spasojević (Dušan) Marko</t>
  </si>
  <si>
    <t>Bulevar Arsenija Čarnojevića 37/41, 11070,Užice</t>
  </si>
  <si>
    <t>031/553-160 | 065/2001525</t>
  </si>
  <si>
    <t>1708983710332</t>
  </si>
  <si>
    <t>Stajin Ivan</t>
  </si>
  <si>
    <t>Otona Župančiča 34/3,Novi Beograd</t>
  </si>
  <si>
    <t xml:space="preserve"> | 063/8605-305</t>
  </si>
  <si>
    <t>2312958710029</t>
  </si>
  <si>
    <t>Stamenković (Branko) Zoran</t>
  </si>
  <si>
    <t>Jurija Gagarina 137/2,Novi Beograd</t>
  </si>
  <si>
    <t>2151-591 | 0646160454</t>
  </si>
  <si>
    <t>2208970710296</t>
  </si>
  <si>
    <t>Stamenković (Vojislav) Predrag</t>
  </si>
  <si>
    <t>Studentska 37b,Novi Beograd</t>
  </si>
  <si>
    <t>669-1823</t>
  </si>
  <si>
    <t>1911975710110</t>
  </si>
  <si>
    <t>Stanivuk (Žika) Nenad</t>
  </si>
  <si>
    <t>Jurija Gagarina 243/13,Novi Beograd</t>
  </si>
  <si>
    <t>6163-106 | -</t>
  </si>
  <si>
    <t>2012969715053</t>
  </si>
  <si>
    <t>Stanić (Milorad) Nataša</t>
  </si>
  <si>
    <t>Vjekoslava Kovača 16/46,Novi Beograd</t>
  </si>
  <si>
    <t>241-1400</t>
  </si>
  <si>
    <t>1512979710296</t>
  </si>
  <si>
    <t>Stankov (Dušan) Uroš</t>
  </si>
  <si>
    <t>gandijeva 106a-9,Novi Beograd</t>
  </si>
  <si>
    <t>2289560 | 063/222-446</t>
  </si>
  <si>
    <t>1412963790023</t>
  </si>
  <si>
    <t>Stanković (Vidan) Miroslav</t>
  </si>
  <si>
    <t>Bulevar Mihaila Pupina 101/27,Novi Beograd</t>
  </si>
  <si>
    <t>- | 063/256-581</t>
  </si>
  <si>
    <t>2002964771413</t>
  </si>
  <si>
    <t>Stanojević (Jordan) Miloje</t>
  </si>
  <si>
    <t>Gandijeva 95,Novi Beograd</t>
  </si>
  <si>
    <t>014/78-343 | 063/87-51574</t>
  </si>
  <si>
    <t>1607986715229</t>
  </si>
  <si>
    <t>Stevanović (Radovan) Danka</t>
  </si>
  <si>
    <t>Gandijeva 209/19,Novi Beograd</t>
  </si>
  <si>
    <t xml:space="preserve"> | -</t>
  </si>
  <si>
    <t>2704970715333</t>
  </si>
  <si>
    <t>Stevančević (Miodrag) Jelena</t>
  </si>
  <si>
    <t>Jurija Gagarina 185/31,Novi Beograd</t>
  </si>
  <si>
    <t>2158-553 | 063/849-3623</t>
  </si>
  <si>
    <t>0107956714043</t>
  </si>
  <si>
    <t>Stojanović (Miodrag) Vladimir</t>
  </si>
  <si>
    <t>Uralska 36,Beograd - Palilula</t>
  </si>
  <si>
    <t>610-648</t>
  </si>
  <si>
    <t>1112977710401</t>
  </si>
  <si>
    <t>Stojanović (Momčilo) Aleksandar</t>
  </si>
  <si>
    <t>Bulevar Mihaila Pupina 107/8,Novi Beograd</t>
  </si>
  <si>
    <t>612-4329 | -</t>
  </si>
  <si>
    <t>2608970173248</t>
  </si>
  <si>
    <t>Stojanović (Radomir) Zoran</t>
  </si>
  <si>
    <t>Bulevar umetnosti 21/21 Novi Beograd,Beograd - Zvezdara</t>
  </si>
  <si>
    <t>011/2124078 | 064/6132389</t>
  </si>
  <si>
    <t>2204986715160</t>
  </si>
  <si>
    <t>Stojanović (Dragana) Bojana</t>
  </si>
  <si>
    <t>Aleksinačkih Rudara 61/12 ,11070 Novi Beograd,Beograd - Čukarica</t>
  </si>
  <si>
    <t>011/2602-847 | -</t>
  </si>
  <si>
    <t>2302964383328</t>
  </si>
  <si>
    <t>Stojković (Gliša) Goran</t>
  </si>
  <si>
    <t>Jovana Stojsavljevića 41/9,Beograd</t>
  </si>
  <si>
    <t xml:space="preserve"> | 064/881-1063</t>
  </si>
  <si>
    <t>1904976710010</t>
  </si>
  <si>
    <t>Tasić (Milivoje) Nenad</t>
  </si>
  <si>
    <t>LIČKIH BRIGADA 3A,Beograd - Rakovica</t>
  </si>
  <si>
    <t xml:space="preserve"> | 062/8350907</t>
  </si>
  <si>
    <t>0401973895049</t>
  </si>
  <si>
    <t>Tejić (Boro) Mirjana</t>
  </si>
  <si>
    <t>Naselje Stari most 11/6, Sremska Mitrovica,Novi Beograd</t>
  </si>
  <si>
    <t>3542-064 | 063/7041-979</t>
  </si>
  <si>
    <t>1602971715131</t>
  </si>
  <si>
    <t>Tesla (ljubiša) Danijela</t>
  </si>
  <si>
    <t>Nehruova 108,Novi Beograd</t>
  </si>
  <si>
    <t>2168-579 | 069/8950-428 | -</t>
  </si>
  <si>
    <t>0706980782034</t>
  </si>
  <si>
    <t>Topović (Milorad) Marko</t>
  </si>
  <si>
    <t>Novogradska 49,Zemun</t>
  </si>
  <si>
    <t>375-2777 | -</t>
  </si>
  <si>
    <t>2005983710173</t>
  </si>
  <si>
    <t>Tošić (Dragan) Jovan</t>
  </si>
  <si>
    <t>Štipska 6, Savski Venac,Novi Beograd</t>
  </si>
  <si>
    <t>133-939 | 064-925-2525</t>
  </si>
  <si>
    <t>1903982710190</t>
  </si>
  <si>
    <t>Trebješanin (Žarko) Vuk</t>
  </si>
  <si>
    <t>Gandijeva 17, Novi Beograd,Novi Beograd</t>
  </si>
  <si>
    <t>011/3166-850 | 064/1201-758 | 064/120-1758</t>
  </si>
  <si>
    <t>2206988710290</t>
  </si>
  <si>
    <t>Trifunović (Dragan) Milan</t>
  </si>
  <si>
    <t>Ilije Bosilja 5, 11070 Novi Beograd,Jakovo</t>
  </si>
  <si>
    <t>011/8416-954 | 064/3573584</t>
  </si>
  <si>
    <t>2405971103253</t>
  </si>
  <si>
    <t>Trkulja (Marko) Siniša</t>
  </si>
  <si>
    <t>BULEVAR ARSENIJA ČARNOJEVIĆA 193,Novi Beograd</t>
  </si>
  <si>
    <t>6147-066 | -</t>
  </si>
  <si>
    <t>0804977715220</t>
  </si>
  <si>
    <t>Uzelac (Ratko) Ivana</t>
  </si>
  <si>
    <t>Emilije Jakšić 31,Novi Beograd</t>
  </si>
  <si>
    <t>2605976710130</t>
  </si>
  <si>
    <t>Uzelac (Darko) Goran</t>
  </si>
  <si>
    <t>Emilije Jakšić 31,Zemun</t>
  </si>
  <si>
    <t>0809973710005</t>
  </si>
  <si>
    <t>VASIĆ (MILOMIR) ZORAN</t>
  </si>
  <si>
    <t>Kumodraška 30/4,Beograd - Voždovac</t>
  </si>
  <si>
    <t>301-6071 | 060-0530-520</t>
  </si>
  <si>
    <t>2203972710305</t>
  </si>
  <si>
    <t>VELIČKOVIĆ (MIROLJUB) MLADEN</t>
  </si>
  <si>
    <t>Bulevar Arsenija Čarnojevića 94/18,Novi Beograd</t>
  </si>
  <si>
    <t>2605-107 | 063/26-95-95 | 2401-834</t>
  </si>
  <si>
    <t>1806963710044</t>
  </si>
  <si>
    <t>VELJKOVIĆ (ŽIVOJIN) ALEKSANDAR</t>
  </si>
  <si>
    <t>Marka Čelebonovića 33/15,Novi Beograd</t>
  </si>
  <si>
    <t>318-3687 | -</t>
  </si>
  <si>
    <t>1706983755015</t>
  </si>
  <si>
    <t>VIDANOVIĆ (BOŽIDAR) MARINA</t>
  </si>
  <si>
    <t>Sremskih boraca 3t/6,Novi Beograd</t>
  </si>
  <si>
    <t xml:space="preserve"> | 064/173-9586</t>
  </si>
  <si>
    <t>0909972710510</t>
  </si>
  <si>
    <t>VIDOJEVIĆ (ZORAN) ALEKSANDAR</t>
  </si>
  <si>
    <t>GANDIJEVA 182,Novi Beograd</t>
  </si>
  <si>
    <t>3178-519 | -</t>
  </si>
  <si>
    <t>1602975710282</t>
  </si>
  <si>
    <t>VIDOVIĆ (MILAN) ALEKSANDAR</t>
  </si>
  <si>
    <t>POŽEŠKA 65,Novi Beograd</t>
  </si>
  <si>
    <t>355-6050 | -</t>
  </si>
  <si>
    <t>2910964710019</t>
  </si>
  <si>
    <t>VLADIĆ (DUŠAN) SLOBODAN</t>
  </si>
  <si>
    <t>NEHRUOVA 68,Novi Beograd</t>
  </si>
  <si>
    <t>7178281 | 063/493-579</t>
  </si>
  <si>
    <t>2210983722220</t>
  </si>
  <si>
    <t>VOJINOVIĆ (ZORAN) VLADIMIR</t>
  </si>
  <si>
    <t>Sime Šolaja9/23,Jagodina</t>
  </si>
  <si>
    <t xml:space="preserve"> | 064/224-1564</t>
  </si>
  <si>
    <t>0310985710251</t>
  </si>
  <si>
    <t>VUJOVIĆ (SLOBODAN) MILAN</t>
  </si>
  <si>
    <t>Jurija Gagarina 92,Beograd</t>
  </si>
  <si>
    <t>3693-566 | 064/6355-894</t>
  </si>
  <si>
    <t>0109961183733</t>
  </si>
  <si>
    <t>VUKOVIĆ (GOJKO) MILE</t>
  </si>
  <si>
    <t>Omladinskih brigada   7A/12,Beograd</t>
  </si>
  <si>
    <t>312-0605 | 063/867-2379</t>
  </si>
  <si>
    <t>2710970710366</t>
  </si>
  <si>
    <t>Vakanjac (Svetozar) Dejan</t>
  </si>
  <si>
    <t>Narodnih Heroja 16/32,Novi Beograd</t>
  </si>
  <si>
    <t>2676-642 | 064/826-0012</t>
  </si>
  <si>
    <t>1104976180864</t>
  </si>
  <si>
    <t>Vasilić (Miladin) Slobodan</t>
  </si>
  <si>
    <t>Bulevar Mihaila Pupina 193/63,Novi Beograd</t>
  </si>
  <si>
    <t>319-0414 | -</t>
  </si>
  <si>
    <t>2802978779510</t>
  </si>
  <si>
    <t>Vasić Lazic (Aleksandar) Marija</t>
  </si>
  <si>
    <t>Braće Srnić 53/42,Beograd</t>
  </si>
  <si>
    <t>0304961715236</t>
  </si>
  <si>
    <t>Veselica (Dragana) Vesna</t>
  </si>
  <si>
    <t>Bulevar Arsenija Čarnojevića 189,Novi Beograd</t>
  </si>
  <si>
    <t>613-8414</t>
  </si>
  <si>
    <t>2011959715237</t>
  </si>
  <si>
    <t>Vesić (Boško) Jasna</t>
  </si>
  <si>
    <t>Stjepana Filipovića 29,11000 Beograd-Savski venac,Novi Beograd</t>
  </si>
  <si>
    <t>2650-822 | 060/70-80-988</t>
  </si>
  <si>
    <t>0103964767010</t>
  </si>
  <si>
    <t>Vidojević (Slobodan) Jasna</t>
  </si>
  <si>
    <t>Klare Cetkin 7/80,Novi Beograd</t>
  </si>
  <si>
    <t>2674-439 | 063/82-092-48;063/641-634 | 2665-999</t>
  </si>
  <si>
    <t>2006962715236</t>
  </si>
  <si>
    <t>Vićković (Mihajlo) Vesna</t>
  </si>
  <si>
    <t>MILUTINA MILANKOVIĆA 120g,Novi Beograd</t>
  </si>
  <si>
    <t>311-6407 | 063/8100-331</t>
  </si>
  <si>
    <t>0109971715415</t>
  </si>
  <si>
    <t>Vuković (Miroslav) Nataša</t>
  </si>
  <si>
    <t>Stevana Dukića 9,Beograd</t>
  </si>
  <si>
    <t xml:space="preserve"> | 063/7715-255</t>
  </si>
  <si>
    <t>1508969715012</t>
  </si>
  <si>
    <t>Vuletić (Miloš) Dijana</t>
  </si>
  <si>
    <t>Narodnih heroja 46/19,Novi Beograd</t>
  </si>
  <si>
    <t>613-9750 | 064/2259-006</t>
  </si>
  <si>
    <t>1305979715195</t>
  </si>
  <si>
    <t>Šurjanac Marija</t>
  </si>
  <si>
    <t>Jurija Gagarina 275, 11070 Novi Beograd,Novi Beograd</t>
  </si>
  <si>
    <t>696-272</t>
  </si>
  <si>
    <t>0903973715011</t>
  </si>
  <si>
    <t>Šuša (Miodrag) Dragana</t>
  </si>
  <si>
    <t>Jurija Gagarina 277,Zemun</t>
  </si>
  <si>
    <t>316-5040;316-5150 | -</t>
  </si>
  <si>
    <t>0310961715104</t>
  </si>
  <si>
    <t>Šćepanović (Borislav) Anica</t>
  </si>
  <si>
    <t>Kalnička 9b,Beograd - Voždovac</t>
  </si>
  <si>
    <t>339-7976 | - | -</t>
  </si>
  <si>
    <t>1602956771610</t>
  </si>
  <si>
    <t>Živanović (Ljubo) Milojko</t>
  </si>
  <si>
    <t>BORIVOJA STEVANOVIĆA 10V,Beograd - Voždovac</t>
  </si>
  <si>
    <t>309-6817</t>
  </si>
  <si>
    <t>2508980737528</t>
  </si>
  <si>
    <t>Živković (Ninoslav) Marija</t>
  </si>
  <si>
    <t>Pariske Komune 4, 11070 Novi Beograd,Pirot</t>
  </si>
  <si>
    <t>0410970715464</t>
  </si>
  <si>
    <t>ĆORKOVIĆ (Dušan) ALEKSANDRA</t>
  </si>
  <si>
    <t>GOCE DELČEVA  15/12,Novi Beograd</t>
  </si>
  <si>
    <t>6675-459 | 063/7725299</t>
  </si>
  <si>
    <t>0301960715659</t>
  </si>
  <si>
    <t>ČELEBIĆ (TOMICA) VESNA</t>
  </si>
  <si>
    <t>ŽELEZNIČKA 25,Zemun</t>
  </si>
  <si>
    <t>2153205 | 0604370737</t>
  </si>
  <si>
    <t>2412983738528</t>
  </si>
  <si>
    <t>Čolović (Rodoljub) Marija</t>
  </si>
  <si>
    <t>Bulevar Mihaila Pupina 177/46, 11070 Novi Beograd,Prokuplje</t>
  </si>
  <si>
    <t>027/351-266 | 060/466-7999</t>
  </si>
  <si>
    <t>1905984715257</t>
  </si>
  <si>
    <t>ĐORĐEVIĆ (ŽIVAN) VESNA</t>
  </si>
  <si>
    <t>DOBANOVAČKA 2,Novi Beograd</t>
  </si>
  <si>
    <t>2165-615 | 060/0117717</t>
  </si>
  <si>
    <t>1507970761013</t>
  </si>
  <si>
    <t>Đorđević (DJordje) Darko</t>
  </si>
  <si>
    <t>Gandijeva 17/23, 11070 Novi Beograd,Beograd</t>
  </si>
  <si>
    <t>2887-981 | 063/8467-191 | 3282-917</t>
  </si>
  <si>
    <t>1407976710211</t>
  </si>
  <si>
    <t>Đukić (Aleksandar) Dejan</t>
  </si>
  <si>
    <t>Vrtlarska 29/2,Beograd</t>
  </si>
  <si>
    <t>3076-774;3076-779 | 064/2040-396 | -</t>
  </si>
  <si>
    <t>2501982890019</t>
  </si>
  <si>
    <t>Đurđević (Vladimir) Strahinja</t>
  </si>
  <si>
    <t>Vase Stajića 46/13,Sremska Mitrovica</t>
  </si>
  <si>
    <t>177-6226 | -</t>
  </si>
  <si>
    <t>2401965710304</t>
  </si>
  <si>
    <t>ARBUTINA (JOVANA) DRAGAN</t>
  </si>
  <si>
    <t>JURIJA GAGARINA 97/16,Novi Beograd</t>
  </si>
  <si>
    <t>2173-900 | 064/1176-436</t>
  </si>
  <si>
    <t>2504980710012</t>
  </si>
  <si>
    <t>Anđelković (Slobodan) Milan</t>
  </si>
  <si>
    <t>Dr Agostina Neta 64/32,Novi Beograd</t>
  </si>
  <si>
    <t>6163-422 | 064/273-4034</t>
  </si>
  <si>
    <t>2705957715509</t>
  </si>
  <si>
    <t>BARJAKTAROVIĆ (MILAN) BOSILJKA</t>
  </si>
  <si>
    <t>JURIJA GAGARINA 63, 11070 Novi Beograd,Novi Beograd</t>
  </si>
  <si>
    <t>2152034 | 063/106-2061</t>
  </si>
  <si>
    <t>3103973785812</t>
  </si>
  <si>
    <t>BOŠNJOVIĆ (VOJISLAV) MARINA</t>
  </si>
  <si>
    <t>SLOGINA 2,11060 Beograd-Palilula,Novi Beograd</t>
  </si>
  <si>
    <t>2753-196 | 063/231-804</t>
  </si>
  <si>
    <t>0202986710037</t>
  </si>
  <si>
    <t>BOŽINOVIĆ (MARKO) MOMČILO</t>
  </si>
  <si>
    <t>OMLADINSKIH BRIGADA 180/12,Novi Beograd</t>
  </si>
  <si>
    <t>717-5365 | 064/12-988-12;064/12-988-22</t>
  </si>
  <si>
    <t>2109976710001</t>
  </si>
  <si>
    <t>Dr. Agostina Neta 48, 11070 Novi Beograd,Beograd - Rakovica</t>
  </si>
  <si>
    <t xml:space="preserve"> | +381646420748 | +381641455404 0646420748</t>
  </si>
  <si>
    <t>2909957345048</t>
  </si>
  <si>
    <t>BUNČIĆ (MILOŠ) RADOJKA</t>
  </si>
  <si>
    <t>JURIJA GAGARINA 27/1,Beograd</t>
  </si>
  <si>
    <t>716-53-77 | 063/527-341</t>
  </si>
  <si>
    <t>3107978758711</t>
  </si>
  <si>
    <t>Bajić (Dragan) Marija</t>
  </si>
  <si>
    <t>DR AGOSTINA NETA 82/24,Novi Beograd</t>
  </si>
  <si>
    <t>1777-347 | 064/159-7949 | /</t>
  </si>
  <si>
    <t>1601958715258</t>
  </si>
  <si>
    <t>Bajunović (Blagoja) Marina</t>
  </si>
  <si>
    <t>Dr Agostina Neta 91/91,Novi Beograd</t>
  </si>
  <si>
    <t>nema | 064/1152-706</t>
  </si>
  <si>
    <t>1906987715211</t>
  </si>
  <si>
    <t>Bažalac (Ratko) Anka</t>
  </si>
  <si>
    <t>GANDIJEVA 151/41,Novi Beograd</t>
  </si>
  <si>
    <t>6155-930 | 063/7822-386</t>
  </si>
  <si>
    <t>2812957715178</t>
  </si>
  <si>
    <t>Begović (Dušan) Olivera</t>
  </si>
  <si>
    <t>Jurija Gagarina 71/7,Novi Beograd</t>
  </si>
  <si>
    <t>2150-056 | 064/258-0552;065/9279360 | 201-0324</t>
  </si>
  <si>
    <t>1404971710486</t>
  </si>
  <si>
    <t>Beljić (Ranko) Aleksandar</t>
  </si>
  <si>
    <t>Dr Agostina Neta 38/54,Novi Beograd</t>
  </si>
  <si>
    <t>718-1121 | 062/230-260</t>
  </si>
  <si>
    <t>0710957210241</t>
  </si>
  <si>
    <t>Bogavac (Veselin) Nebojša</t>
  </si>
  <si>
    <t>Dr Agostina Neta 72/61,Novi Beograd</t>
  </si>
  <si>
    <t>6155-533 | 064/1168-570</t>
  </si>
  <si>
    <t>2509963715185</t>
  </si>
  <si>
    <t>DINIĆ-MASLAKOVIĆ (DJORDJE) TATJANA</t>
  </si>
  <si>
    <t>OMLADINSKIH BRIGADA 85/21,Novi Beograd</t>
  </si>
  <si>
    <t>6278-092 | 063/351180</t>
  </si>
  <si>
    <t>0106964710069</t>
  </si>
  <si>
    <t>DUDUKOVIĆ (Mile) RADE</t>
  </si>
  <si>
    <t>GANDIJEVA 157/11,Novi Beograd</t>
  </si>
  <si>
    <t>6152-041 | 063-219539</t>
  </si>
  <si>
    <t>2812963715317</t>
  </si>
  <si>
    <t>Davidović (Radomir) Tatjana</t>
  </si>
  <si>
    <t>Omladinskih Brigada 126/32,Novi Beograd</t>
  </si>
  <si>
    <t>2152-833 | nema</t>
  </si>
  <si>
    <t>1703970710714</t>
  </si>
  <si>
    <t>Dejanović (Miodrag) Nenad</t>
  </si>
  <si>
    <t>Omladinskih Brigada 83/82,Novi Beograd</t>
  </si>
  <si>
    <t>6128-128 | 063/280-182</t>
  </si>
  <si>
    <t>0101981710194</t>
  </si>
  <si>
    <t>Dešić (Milorad) Marko</t>
  </si>
  <si>
    <t>Jurija Gagarina 43/17,Novi Beograd</t>
  </si>
  <si>
    <t>318-11-23 | 062/1924-654</t>
  </si>
  <si>
    <t>0609959710168</t>
  </si>
  <si>
    <t>Dragnić (Milorad) Ranko</t>
  </si>
  <si>
    <t>Gandijeva 149/2,Novi Beograd</t>
  </si>
  <si>
    <t>7177-2857 | 063/222-668;064/818-8102</t>
  </si>
  <si>
    <t>2006964715462</t>
  </si>
  <si>
    <t>DŽOGAZ (MILORAD) NADEŽDA</t>
  </si>
  <si>
    <t>OMLADINSKIH BRIGADA 71a,Novi Beograd</t>
  </si>
  <si>
    <t>6156-359 | 066/6156-359</t>
  </si>
  <si>
    <t>0705974715310</t>
  </si>
  <si>
    <t>FILIČIĆ (DOBRIVOJE) MARIJA</t>
  </si>
  <si>
    <t>OMLADINSKIH BRIGADA 144 / 13,Novi Beograd</t>
  </si>
  <si>
    <t>6155-763 | 063/733-0180</t>
  </si>
  <si>
    <t>0509958710259</t>
  </si>
  <si>
    <t>Fazlijoski (Rizata) Dževid</t>
  </si>
  <si>
    <t>Jurija Gagarina 55/67,Novi Beograd</t>
  </si>
  <si>
    <t>4126596 | 069/8808-545, 064/8107577</t>
  </si>
  <si>
    <t>2905985710171</t>
  </si>
  <si>
    <t>Glumac (Nenad) Darko</t>
  </si>
  <si>
    <t>Prvoboraca 32G,Novi Beograd</t>
  </si>
  <si>
    <t>- | 064/96-144-12</t>
  </si>
  <si>
    <t>3105986710164</t>
  </si>
  <si>
    <t>Halas (Mihaj) Daniel</t>
  </si>
  <si>
    <t>OMLADINSKIH BRIGADA 158/2,Novi Beograd</t>
  </si>
  <si>
    <t>718-4963 | 064/1888-127</t>
  </si>
  <si>
    <t>1603966747064</t>
  </si>
  <si>
    <t>Isoski (Novica) Zorica</t>
  </si>
  <si>
    <t>Milutina Milankovića 56/18,Beograd - Čukarica</t>
  </si>
  <si>
    <t>011/2504-806 | 063/8048-840</t>
  </si>
  <si>
    <t>0912988710252</t>
  </si>
  <si>
    <t>JASIKOVAC (SIMO) VELJKO</t>
  </si>
  <si>
    <t>GANDIJEVA 189/1,Novi Beograd</t>
  </si>
  <si>
    <t>317-52-48 | 069/1988-912</t>
  </si>
  <si>
    <t>1805987715180</t>
  </si>
  <si>
    <t>JAĆEVIĆ (RADIVOJE) ANICA</t>
  </si>
  <si>
    <t>Jurija Gagarina 57/3,Novi Beograd</t>
  </si>
  <si>
    <t>318-6984 | 060/319-4929</t>
  </si>
  <si>
    <t>2809961719047</t>
  </si>
  <si>
    <t>JAĆEVIĆ (MILENKO) RUŽICA</t>
  </si>
  <si>
    <t>3186-984 | 062/1015-317</t>
  </si>
  <si>
    <t>3003968710273</t>
  </si>
  <si>
    <t>JEVREMOVIĆ (MIODRAG) Đorđe</t>
  </si>
  <si>
    <t>GANDIJEVA 205/22,Novi Beograd</t>
  </si>
  <si>
    <t>2163-233 | 063/606-235</t>
  </si>
  <si>
    <t>0107976710095</t>
  </si>
  <si>
    <t>JOVANOVIĆ (ALEKSANDAR) NIKOLA</t>
  </si>
  <si>
    <t>J.Gagarina 36G/19, 11070 N.Beograd,Novi Beograd</t>
  </si>
  <si>
    <t>011/2175406 | 064/8236-202</t>
  </si>
  <si>
    <t>2611988727829</t>
  </si>
  <si>
    <t>Jevremović Marija</t>
  </si>
  <si>
    <t>Vojvođanska 441/r,Novi Beograd</t>
  </si>
  <si>
    <t>3171622 | 063/18-38-908</t>
  </si>
  <si>
    <t>0704965710210</t>
  </si>
  <si>
    <t>Joković (Labud) Branislav</t>
  </si>
  <si>
    <t>Jurija Gagarina 35/67,Novi Beograd</t>
  </si>
  <si>
    <t>2151-638 | 063/8022-830</t>
  </si>
  <si>
    <t>2703987710193</t>
  </si>
  <si>
    <t>KAŠAJ (BRANKO) PETAR</t>
  </si>
  <si>
    <t>JURIJA GAGARINA 103/116,Novi Beograd</t>
  </si>
  <si>
    <t>2153-637 | 064/422-1427</t>
  </si>
  <si>
    <t>1406975793915</t>
  </si>
  <si>
    <t>KORUGIĆ (STOJAN) SLAVIŠA</t>
  </si>
  <si>
    <t>OMLADINSKIH BRIGADA 204/41,Novi Beograd</t>
  </si>
  <si>
    <t xml:space="preserve"> | 063/262-456</t>
  </si>
  <si>
    <t>0205972710173</t>
  </si>
  <si>
    <t>KOVAČEVIĆ (BRANIMIR) MILOŠ</t>
  </si>
  <si>
    <t>JURIJA GAGARINA 137/76,Beograd</t>
  </si>
  <si>
    <t>011/2150910 | 064-18-43-469</t>
  </si>
  <si>
    <t>1003967710132</t>
  </si>
  <si>
    <t>KRIVAČEVIĆ (MILUTIN) ŽELJKO</t>
  </si>
  <si>
    <t>DR AGOSTINA NETA 48/51,Novi Beograd</t>
  </si>
  <si>
    <t>6165-510 | 064/888-6002</t>
  </si>
  <si>
    <t>2510977710168</t>
  </si>
  <si>
    <t>KRIVOKUĆA (SLOBODAN) MILAN</t>
  </si>
  <si>
    <t>Omladinskih brigada 57/72, 11070 Novi Beograd,Novi Beograd</t>
  </si>
  <si>
    <t xml:space="preserve"> | 064/1243-977</t>
  </si>
  <si>
    <t>1712981715164</t>
  </si>
  <si>
    <t>Kesić (Dragan) Zorana</t>
  </si>
  <si>
    <t>Gandijeva 215/43,Novi Beograd</t>
  </si>
  <si>
    <t>215-7368 | 063/362-702;063/82-75-11</t>
  </si>
  <si>
    <t>0810983710095</t>
  </si>
  <si>
    <t>Knežević (Vojislav) Pavle</t>
  </si>
  <si>
    <t>Omladinskih Brigada 172/32, 11070 Novi Beograd,Novi Beograd</t>
  </si>
  <si>
    <t>6152281 | 063/332-553 | 063/8325-281</t>
  </si>
  <si>
    <t>2006962715112</t>
  </si>
  <si>
    <t>Kolundžija (Nikola) Vesna</t>
  </si>
  <si>
    <t>Jurija Gagarina 35/79,Novi Beograd</t>
  </si>
  <si>
    <t>2154-638 | 064/614-7086</t>
  </si>
  <si>
    <t>2009973710545</t>
  </si>
  <si>
    <t>Kovačević (Milan) Miloš</t>
  </si>
  <si>
    <t>Đorđa Stanojevića 11,Novi Beograd</t>
  </si>
  <si>
    <t>630-0588 | 063/8230-234</t>
  </si>
  <si>
    <t>1006974180016</t>
  </si>
  <si>
    <t>Krajina (Džana) Zlatko</t>
  </si>
  <si>
    <t>Jurija Gagarina 51/33,Novi Beograd</t>
  </si>
  <si>
    <t>2402966715004</t>
  </si>
  <si>
    <t>Kukobrat (DRAGOMIR) Vesna</t>
  </si>
  <si>
    <t>GANDIJEVA 179 / 11,Novi Beograd</t>
  </si>
  <si>
    <t>227-6875 | 064/651-4313 | 3023390</t>
  </si>
  <si>
    <t>0109971710146</t>
  </si>
  <si>
    <t>Kurteš (Gojko) Goran</t>
  </si>
  <si>
    <t>Jurija Gagarina 103/46,Novi Beograd</t>
  </si>
  <si>
    <t>3177-7728 | 063/112-3429</t>
  </si>
  <si>
    <t>1709969710199</t>
  </si>
  <si>
    <t>LAKOVIĆ (VASILIJE) GORAN</t>
  </si>
  <si>
    <t>GANDIJEVA 213/13,Novi Beograd</t>
  </si>
  <si>
    <t>2162-013 | 064/151-5546</t>
  </si>
  <si>
    <t>0506970715364</t>
  </si>
  <si>
    <t>LAZAREVIĆ (NIKOLA) RADMILA</t>
  </si>
  <si>
    <t>OMLADINSKIH BRIGADA 47/54,Novi Beograd</t>
  </si>
  <si>
    <t>6150-604 | 062/253-181</t>
  </si>
  <si>
    <t>0406970710163</t>
  </si>
  <si>
    <t>Lović (Miloljub) Dejan</t>
  </si>
  <si>
    <t>Omladinskih Brigada 43/33,Novi Beograd</t>
  </si>
  <si>
    <t>7179-712 | 063/237-707 | /</t>
  </si>
  <si>
    <t>0211975715095</t>
  </si>
  <si>
    <t>Lukač (Mira) Jelena</t>
  </si>
  <si>
    <t>Jurija Gagarina 115/56,Novi Beograd</t>
  </si>
  <si>
    <t>6278-626 | 063/8757-892</t>
  </si>
  <si>
    <t>3007986710405</t>
  </si>
  <si>
    <t>Lukić (Dragan) Veljko</t>
  </si>
  <si>
    <t>OMLADINSKIH BRIGADA 83/13,Novi Beograd</t>
  </si>
  <si>
    <t>2271-235 | 063/343502</t>
  </si>
  <si>
    <t>0906979710142</t>
  </si>
  <si>
    <t>Lukić (Milovan) Miloš</t>
  </si>
  <si>
    <t>Omladinskih Brigada 79/53, 11060 Beograd - Palilul,Novi Beograd</t>
  </si>
  <si>
    <t>6160-805 | 064/2638932</t>
  </si>
  <si>
    <t>1111974715147</t>
  </si>
  <si>
    <t>MARKOVIĆ (RADMILO) SNEŽANA</t>
  </si>
  <si>
    <t>DR AGOSTINA NETA 66/41,Novi Beograd</t>
  </si>
  <si>
    <t>616-5731 | 064/261-3259</t>
  </si>
  <si>
    <t>2804988890048</t>
  </si>
  <si>
    <t>MATIĆ (ZORAN) MILOŠ</t>
  </si>
  <si>
    <t>Đorđa Stanojevića 11g/58,Novi Beograd</t>
  </si>
  <si>
    <t>630-0491 | 064/497-0731</t>
  </si>
  <si>
    <t>0105969341006</t>
  </si>
  <si>
    <t>MILANOVIĆ (Životije) DEJAN</t>
  </si>
  <si>
    <t>JURIJA GAGARINA 47/36,Novi Beograd</t>
  </si>
  <si>
    <t>215-1459 | 063/806-1976</t>
  </si>
  <si>
    <t>0804975763538</t>
  </si>
  <si>
    <t>MILENKOVIĆ (ZORAN) PREDRAG</t>
  </si>
  <si>
    <t>OMLADINSKIH BRIGADA 47A/73,Novi Beograd</t>
  </si>
  <si>
    <t>2175-196 | 063/272-454</t>
  </si>
  <si>
    <t>0809966710350</t>
  </si>
  <si>
    <t>MILOSAVLJEVIĆ (MIROLJUB) NENAD</t>
  </si>
  <si>
    <t>OMLADINSKIH BRIGADA 47/32,Novi Beograd</t>
  </si>
  <si>
    <t>6128-206 | 063/290-847</t>
  </si>
  <si>
    <t>2103974715431</t>
  </si>
  <si>
    <t>MILOSAVLJEVIĆ (RELJA) BOJANA</t>
  </si>
  <si>
    <t>JURIJA GAGARINA 123/46,Novi Beograd</t>
  </si>
  <si>
    <t>2277-277 | 064/286-4717</t>
  </si>
  <si>
    <t>0305987715184</t>
  </si>
  <si>
    <t>MLADENOVIĆ (DRAGAN) SVETLANA</t>
  </si>
  <si>
    <t>Jurija Gagarina 14lj, 11070 Novi Beograd,Beograd</t>
  </si>
  <si>
    <t xml:space="preserve"> | 063/553988</t>
  </si>
  <si>
    <t>2201973710047</t>
  </si>
  <si>
    <t>Marjanović (Božidar) Dušan</t>
  </si>
  <si>
    <t>Omladinskih brigada 47/33,Beograd - Rakovica</t>
  </si>
  <si>
    <t>6154-620 | 063/359-199</t>
  </si>
  <si>
    <t>2804965710018</t>
  </si>
  <si>
    <t>Matić (Vitomir) Aleksandar</t>
  </si>
  <si>
    <t>Dr Agostina Neta 36/23,Novi Beograd</t>
  </si>
  <si>
    <t>173-839 | 063-297-131</t>
  </si>
  <si>
    <t>2804966710046</t>
  </si>
  <si>
    <t>Milenković (Blagoje) Dragomir</t>
  </si>
  <si>
    <t>JURIJA GAGARINA 14J / 63,Novi Beograd</t>
  </si>
  <si>
    <t>63-02-199 | 063/801-0202 | 063/801-0202</t>
  </si>
  <si>
    <t>1504965710002</t>
  </si>
  <si>
    <t>Miličić (Nedeljko) Goran</t>
  </si>
  <si>
    <t>Jurija Gagarina 63/75,Novi Beograd</t>
  </si>
  <si>
    <t>2160-510 | 061/231-5228</t>
  </si>
  <si>
    <t>2610961710014</t>
  </si>
  <si>
    <t>Mladenović (Bogosav) Mile</t>
  </si>
  <si>
    <t>JURIJA GAGARINA 37/16,Novi Beograd</t>
  </si>
  <si>
    <t>- | 063/268-211</t>
  </si>
  <si>
    <t>3110962714022</t>
  </si>
  <si>
    <t>Nedeljković (Velimir) Vojislav</t>
  </si>
  <si>
    <t>Dr Agostina Neta 48/64,Novi Beograd</t>
  </si>
  <si>
    <t>6165-722 | 064/3134-803 | 3670-327</t>
  </si>
  <si>
    <t>1604975710277</t>
  </si>
  <si>
    <t>Nikolić (Ljubivoje) Velimir</t>
  </si>
  <si>
    <t>Omladinskih brigada 206/41,Novi Beograd</t>
  </si>
  <si>
    <t>6161-026 | 064/112-8615 | 064/112-8615</t>
  </si>
  <si>
    <t>2204970710045</t>
  </si>
  <si>
    <t>Njegovan (Branko) Goran</t>
  </si>
  <si>
    <t>Jurija Gagarina 117/106,Novi Beograd</t>
  </si>
  <si>
    <t>2277-935 | 064/6651-695</t>
  </si>
  <si>
    <t>2001986715227</t>
  </si>
  <si>
    <t>Novković (Vera) Milica</t>
  </si>
  <si>
    <t>Dr Agostina Neta 84/12 11070 Novi Beograd,Novi Beograd</t>
  </si>
  <si>
    <t>2176-144 | 064/613-6042</t>
  </si>
  <si>
    <t>1309973710324</t>
  </si>
  <si>
    <t>Obradović (Svetlana) Aleksandar</t>
  </si>
  <si>
    <t>Gandijeva 239/23,Novi Beograd</t>
  </si>
  <si>
    <t>2163-710 | 060/326-953</t>
  </si>
  <si>
    <t>2211972710111</t>
  </si>
  <si>
    <t>Obradović (Borisav) Vladan</t>
  </si>
  <si>
    <t>Omladinskih Brigada 51/VIII/81,Novi Beograd</t>
  </si>
  <si>
    <t>6274-855 | 063/8043-275 | 063/8043-275</t>
  </si>
  <si>
    <t>1503961189247</t>
  </si>
  <si>
    <t>Obradović (Milojko) Svjetlana</t>
  </si>
  <si>
    <t>DR AGOSTINA NETA 82/34,Novi Beograd</t>
  </si>
  <si>
    <t>615-27-09 | 064/892-38-51</t>
  </si>
  <si>
    <t>2707974710262</t>
  </si>
  <si>
    <t>Obradović (Branimir) Branko</t>
  </si>
  <si>
    <t>Omladinskih Brigada 87/64,Novi Beograd</t>
  </si>
  <si>
    <t>2692-966 | 064/1266182</t>
  </si>
  <si>
    <t>1807985710192</t>
  </si>
  <si>
    <t>PAVLOVIĆ (ZORAN) IVAN</t>
  </si>
  <si>
    <t>JURIJA GAGARINA 127/71,Novi Beograd</t>
  </si>
  <si>
    <t>2171-153 | 064/1489-639</t>
  </si>
  <si>
    <t>1605973710454</t>
  </si>
  <si>
    <t>PETRIĆ (NIKOLA) DUŠAN</t>
  </si>
  <si>
    <t>NEHRUOVA 110, 11000 Beograd,Beograd</t>
  </si>
  <si>
    <t>011/3182549 | 064/8141-066</t>
  </si>
  <si>
    <t>2611986715319</t>
  </si>
  <si>
    <t>POPADIĆ (PREDRAG) MILENA</t>
  </si>
  <si>
    <t>JURIJA GAGARINA 105/41,Novi Beograd</t>
  </si>
  <si>
    <t>318-0589 | 064/175-3022</t>
  </si>
  <si>
    <t>2801973710311</t>
  </si>
  <si>
    <t>PRVAČKI (ŽIVOJIN) ŽELJKO</t>
  </si>
  <si>
    <t>DR AGOSTINA NETA 26,Novi Beograd</t>
  </si>
  <si>
    <t>6173-398 | 062/465-300</t>
  </si>
  <si>
    <t>1407977710347</t>
  </si>
  <si>
    <t>Petrov (Sava) Aleksandar</t>
  </si>
  <si>
    <t>Bulevar Umetnosti 17, ulaz II,Novi Beograd</t>
  </si>
  <si>
    <t>/ | 060/050-3435</t>
  </si>
  <si>
    <t>2310978710227</t>
  </si>
  <si>
    <t>Petrović (Spasoje) Nikola</t>
  </si>
  <si>
    <t>Jurija Gagarina 29D,Novi Beograd</t>
  </si>
  <si>
    <t>3183-738 | 063/397-395</t>
  </si>
  <si>
    <t>0102980725062</t>
  </si>
  <si>
    <t>Petrović (Dragoljub) Mirjana</t>
  </si>
  <si>
    <t>Omladinskih Brigada 67,Novi Beograd</t>
  </si>
  <si>
    <t xml:space="preserve"> | 063/666-098 | 394-3502</t>
  </si>
  <si>
    <t>1708979301509</t>
  </si>
  <si>
    <t>Predrevac (Živko) Miljan</t>
  </si>
  <si>
    <t>Jurija Gagarina 14nj/36,Novi Beograd</t>
  </si>
  <si>
    <t>227-4969, 630 21 55 | 062/220 002 | 063/424-646</t>
  </si>
  <si>
    <t>2108979710448</t>
  </si>
  <si>
    <t>Prišunjak (Živomir) Milovan</t>
  </si>
  <si>
    <t>Omladinskih Brigada 81/41,Novi Beograd</t>
  </si>
  <si>
    <t>6166-914 | 063/441-268 | 063 441-268</t>
  </si>
  <si>
    <t>1311973710140</t>
  </si>
  <si>
    <t>Prvanović (Miloš) Miroslav</t>
  </si>
  <si>
    <t>Gandijeva 245-2,Novi Beograd</t>
  </si>
  <si>
    <t>2160-833 | 064-1167050</t>
  </si>
  <si>
    <t>0207963710023</t>
  </si>
  <si>
    <t>RAPAJIĆ (NIKOLA) ZORAN</t>
  </si>
  <si>
    <t>NEHRUOVA 115, 11070 Novi Beograd,Novi Beograd</t>
  </si>
  <si>
    <t>2151606 | 0698808604 | 3616271</t>
  </si>
  <si>
    <t>2912981715191</t>
  </si>
  <si>
    <t>Radović (Slavko) Marija</t>
  </si>
  <si>
    <t>Otona Župančiča 20,Novi Beograd</t>
  </si>
  <si>
    <t>2161-010 | 063/1079-782</t>
  </si>
  <si>
    <t>0404979715017</t>
  </si>
  <si>
    <t>Ranković (Zoran) Tijana</t>
  </si>
  <si>
    <t>Izmeta Mujezinovića 26,Novi Beograd</t>
  </si>
  <si>
    <t>3178-338 | 063/7399-624</t>
  </si>
  <si>
    <t>0507972715090</t>
  </si>
  <si>
    <t>SARIĆ (DANICA) DEJANA</t>
  </si>
  <si>
    <t>OMLADINSKIH BRIGADA 71/1,Novi Beograd</t>
  </si>
  <si>
    <t>7174-322 | 063/8514-730 | 3106-790</t>
  </si>
  <si>
    <t>0511976715114</t>
  </si>
  <si>
    <t>SKROBONJA (branislav) TIJANA</t>
  </si>
  <si>
    <t>JURJA GAGARINA 137/76,Novi Beograd</t>
  </si>
  <si>
    <t>011/2150910 | 064-37-70-689</t>
  </si>
  <si>
    <t>3011958788420</t>
  </si>
  <si>
    <t>STEVANOVIĆ (ADAM) MIKAINA</t>
  </si>
  <si>
    <t>DR AGOSTINA NETA 50/82,Novi Beograd</t>
  </si>
  <si>
    <t>6277-561 | 062/8013-870</t>
  </si>
  <si>
    <t>1108989710191</t>
  </si>
  <si>
    <t>STOILJKOVIĆ (Slavica) UROŠ</t>
  </si>
  <si>
    <t>GANDIJEVA 207/1,Novi Beograd</t>
  </si>
  <si>
    <t>2160-809 | 069/353-1074</t>
  </si>
  <si>
    <t>2802961715357</t>
  </si>
  <si>
    <t>Stamenković (Živorad) Snežana</t>
  </si>
  <si>
    <t>JURIJA GAGARINA 137/2,Novi Beograd</t>
  </si>
  <si>
    <t>2151-591 | 064-157-91-80</t>
  </si>
  <si>
    <t>1911983762022</t>
  </si>
  <si>
    <t>Starčević (Miodrag) Miloš</t>
  </si>
  <si>
    <t>Dr. Agostina Neta 38/62, 11 070 Novi Beograd,Novi Beograd</t>
  </si>
  <si>
    <t>1910988710342</t>
  </si>
  <si>
    <t>Stefanović (Nenad) Arsenije</t>
  </si>
  <si>
    <t>Omladinskih Brigada 53/53 11070 Novi Beograd,Novi Beograd</t>
  </si>
  <si>
    <t>2158-613 | 069/273-64-53</t>
  </si>
  <si>
    <t>2206964710095</t>
  </si>
  <si>
    <t>Stojkov (Artemije) Aleksandar</t>
  </si>
  <si>
    <t>Jurija Gagarina 115/133,Novi Beograd</t>
  </si>
  <si>
    <t>2171-832 | /</t>
  </si>
  <si>
    <t>2909972710259</t>
  </si>
  <si>
    <t>Vajs (Željko) Danimir</t>
  </si>
  <si>
    <t>Omladinskih brigada 234/2,Novi Beograd</t>
  </si>
  <si>
    <t>21762-466 | 064-1716974</t>
  </si>
  <si>
    <t>2310988715227</t>
  </si>
  <si>
    <t>Vujanović (Milena) Dragana</t>
  </si>
  <si>
    <t>Jurija Gagarina 103/61,Novi Beograd</t>
  </si>
  <si>
    <t>2171-014 | 063/440-535</t>
  </si>
  <si>
    <t>1307978860070</t>
  </si>
  <si>
    <t>Šarac (Vitomir) Igor</t>
  </si>
  <si>
    <t>Gandijeva 119/23, 11070 Novi Beograd,Novi Beograd</t>
  </si>
  <si>
    <t>011/6166498 | 064/169-8895</t>
  </si>
  <si>
    <t>1505987175069</t>
  </si>
  <si>
    <t>Ćajić (Goran) Ivana</t>
  </si>
  <si>
    <t>Jurija Gagarina 12b,Novi Beograd</t>
  </si>
  <si>
    <t>6300990 | 069/130 14 05</t>
  </si>
  <si>
    <t>2202989787852</t>
  </si>
  <si>
    <t>Čekerevac (Svjetlana) Katarina</t>
  </si>
  <si>
    <t>Dr Agostina Neta 82/34,Novi Beograd</t>
  </si>
  <si>
    <t>6152-709 |  062/223-123</t>
  </si>
  <si>
    <t>1902967710056</t>
  </si>
  <si>
    <t>ĐUMIĆ (DUŠAN) NENAD</t>
  </si>
  <si>
    <t>JURIJA GAGARINA 55, 11070 Novi Beograd,Novi Beograd</t>
  </si>
  <si>
    <t>2158178 | 064/1723158 | 8871-875</t>
  </si>
  <si>
    <t>1402960710228</t>
  </si>
  <si>
    <t>Đorđević (Živana) Dragan</t>
  </si>
  <si>
    <t>Omladinskih Brigada 178/41,Novi Beograd</t>
  </si>
  <si>
    <t>627-7013 | 062/202-448 | 656-132</t>
  </si>
  <si>
    <t>0301960715675</t>
  </si>
  <si>
    <t>BAKIĆ BANKOVIĆ (VUČIĆ) LJILJANA</t>
  </si>
  <si>
    <t>GANDIJEVA 216A,Novi Beograd</t>
  </si>
  <si>
    <t>318-3157 | 064/1380-580</t>
  </si>
  <si>
    <t>2702970925017</t>
  </si>
  <si>
    <t>BUBANJA (SLOBODAN) NATAŠA</t>
  </si>
  <si>
    <t>SEMBERIJSKA 12,Novi Beograd</t>
  </si>
  <si>
    <t>2165674 | 061 817 6004</t>
  </si>
  <si>
    <t>3103962387106</t>
  </si>
  <si>
    <t>Baranac (Stevan) Marica</t>
  </si>
  <si>
    <t>Surčinska 9d,Novi Beograd</t>
  </si>
  <si>
    <t>226-9069 | 064/85-989-06</t>
  </si>
  <si>
    <t>0611977710099</t>
  </si>
  <si>
    <t>Boce (Snežana) Nedžad</t>
  </si>
  <si>
    <t>Dobanovačka 4,Novi Beograd</t>
  </si>
  <si>
    <t>2151-588 | 063 636 076</t>
  </si>
  <si>
    <t>0410958710163</t>
  </si>
  <si>
    <t>Bojović (Milorad) Dragi</t>
  </si>
  <si>
    <t>DUŠANA VUKASOVIĆA 38,Novi Beograd</t>
  </si>
  <si>
    <t>2168322 | 063/366-514 | 2164-774</t>
  </si>
  <si>
    <t>2804957715426</t>
  </si>
  <si>
    <t>Cenić (Dragiša) Stoja</t>
  </si>
  <si>
    <t>Ismeta Mujezinovića 23c, 11070 Novi Beograd,Zemun</t>
  </si>
  <si>
    <t>2614-201 | 063/562-359 | 318-6957, 7790245</t>
  </si>
  <si>
    <t>1309976735042</t>
  </si>
  <si>
    <t>Cvetković (Stanislav) Mirjana</t>
  </si>
  <si>
    <t>VINOGRADSKA 53A,Novi Beograd</t>
  </si>
  <si>
    <t>011-226-9013 | -</t>
  </si>
  <si>
    <t>1812976715010</t>
  </si>
  <si>
    <t>Gligorijević (Predrag) Ivana</t>
  </si>
  <si>
    <t>Vojvođanska 13/19,Novi Beograd</t>
  </si>
  <si>
    <t>2283-947 | 063/883-5625</t>
  </si>
  <si>
    <t>2602984715177</t>
  </si>
  <si>
    <t>IVANIŠEVIĆ (MILOŠ) DRAGANA</t>
  </si>
  <si>
    <t>Gandijeva 220,Novi Beograd</t>
  </si>
  <si>
    <t>317-2636 | 060/3522-266</t>
  </si>
  <si>
    <t>1305989715185</t>
  </si>
  <si>
    <t>Ilić (Nikoleta) Dejana</t>
  </si>
  <si>
    <t>Pere Segedinca 14/40,Novi Beograd</t>
  </si>
  <si>
    <t>2161-116 | 069/3749-666;064/3749-666</t>
  </si>
  <si>
    <t>2209984710058</t>
  </si>
  <si>
    <t>Ilić (Stevica) Branko</t>
  </si>
  <si>
    <t>Dobojska 17/3,Novi Beograd</t>
  </si>
  <si>
    <t>2155-485</t>
  </si>
  <si>
    <t>1110978934696</t>
  </si>
  <si>
    <t>JOVANOVIĆ (MUJO) BOJAN</t>
  </si>
  <si>
    <t>Pere Segedinca 8/14, 11070 Novi Beograd,Novi Beograd</t>
  </si>
  <si>
    <t>2165821 | 062/30-30-99 | 064 83 63 215</t>
  </si>
  <si>
    <t>0207967778617</t>
  </si>
  <si>
    <t>Jokić (Milorad) Marijana</t>
  </si>
  <si>
    <t>Surčinski put 161v,Novi Beograd</t>
  </si>
  <si>
    <t xml:space="preserve"> | 060/55-11118</t>
  </si>
  <si>
    <t>2710971710343</t>
  </si>
  <si>
    <t>Jonić (Radivoje) Dejan</t>
  </si>
  <si>
    <t>Banatska 56/11,Zemun</t>
  </si>
  <si>
    <t>133-492 | 063/855-4221</t>
  </si>
  <si>
    <t>2701972710224</t>
  </si>
  <si>
    <t>KOKOTOVIĆ (DRAGOLJUB) DUŠAN</t>
  </si>
  <si>
    <t>ZEMUNSKA 27,Novi Beograd</t>
  </si>
  <si>
    <t>644-1132 | 069/5509-567 | 361-2596</t>
  </si>
  <si>
    <t>3004976715124</t>
  </si>
  <si>
    <t>KOROLIJA (PETAR) JELENA</t>
  </si>
  <si>
    <t>Nedeljka Gvozdenovića 37/20, novi beograd,Novi Beograd</t>
  </si>
  <si>
    <t>227 21 75 | 063/438-644</t>
  </si>
  <si>
    <t>2003984715028</t>
  </si>
  <si>
    <t>KRIŠTO (VINKO) JELENA</t>
  </si>
  <si>
    <t>ZEMUNSKA 1C/13,Novi Beograd</t>
  </si>
  <si>
    <t>215-1175 | 064/9873106</t>
  </si>
  <si>
    <t>DUŠANA VUKASOVIĆA 39,Novi Beograd</t>
  </si>
  <si>
    <t>0205983183760</t>
  </si>
  <si>
    <t>Klještan (Milovan) Goran</t>
  </si>
  <si>
    <t>Surčinski put 189g,Novi Beograd</t>
  </si>
  <si>
    <t>2269-114 | 065/237-2378</t>
  </si>
  <si>
    <t>1612963773012</t>
  </si>
  <si>
    <t>Kojić (Danica) Zlatan</t>
  </si>
  <si>
    <t>Pere Segedinca 18/18,Novi Beograd</t>
  </si>
  <si>
    <t>0802960174355</t>
  </si>
  <si>
    <t>Koprivica (Petko) Rajko</t>
  </si>
  <si>
    <t>Zemunska 21,Novi Beograd</t>
  </si>
  <si>
    <t>2277-949 | -</t>
  </si>
  <si>
    <t>1402979735078</t>
  </si>
  <si>
    <t>Kornić (Ljiljana) Nevena</t>
  </si>
  <si>
    <t>Dušana Vukasovića 38a/2,Novi Beograd</t>
  </si>
  <si>
    <t>216-8310 | 064/2656-089</t>
  </si>
  <si>
    <t>3110957710051</t>
  </si>
  <si>
    <t>Kovačević (Živojin) Žarko</t>
  </si>
  <si>
    <t>Bežanijskih Ilegalaca 24,Novi Beograd</t>
  </si>
  <si>
    <t>2174-264 | 069 2174 264 | 176-5267</t>
  </si>
  <si>
    <t>2603974710432</t>
  </si>
  <si>
    <t>Latinović (Mirko) Ranko</t>
  </si>
  <si>
    <t>Golubinačka 23a,Novi Beograd</t>
  </si>
  <si>
    <t>226-0016 | 064/229-5170</t>
  </si>
  <si>
    <t>2310963790011</t>
  </si>
  <si>
    <t>Surčinski Put 2,Novi Beograd</t>
  </si>
  <si>
    <t>031/809-190 | 063/8502-906;065/6648-378</t>
  </si>
  <si>
    <t>0602967787841</t>
  </si>
  <si>
    <t>MARTINOVIĆ (RATOMIR) TAISIJA</t>
  </si>
  <si>
    <t>VINOGRADSKA 37m,Novi Beograd</t>
  </si>
  <si>
    <t>3142964 | 063/8474-759</t>
  </si>
  <si>
    <t>2911956715474</t>
  </si>
  <si>
    <t>MILJKOVIĆ (MILONJA) MARSELA</t>
  </si>
  <si>
    <t>Vinogradska 37m,Novi Beograd</t>
  </si>
  <si>
    <t>2260-368 | 063/839-7365</t>
  </si>
  <si>
    <t>0409972715293</t>
  </si>
  <si>
    <t>MILOSAVLJEVIĆ (Slađana) JELENA</t>
  </si>
  <si>
    <t>DUŠANA VUKASOVIĆA 11A,Novi Beograd</t>
  </si>
  <si>
    <t>317-6942 | 060/337 78 89</t>
  </si>
  <si>
    <t>0909977710357</t>
  </si>
  <si>
    <t>MURSELJI (ŠABAN) ELVIS</t>
  </si>
  <si>
    <t>SEMBERIJSKA 8,Novi Beograd</t>
  </si>
  <si>
    <t xml:space="preserve"> | 061/259 79 20</t>
  </si>
  <si>
    <t>3107983710018</t>
  </si>
  <si>
    <t>Macura (Stevan) Bogoljub</t>
  </si>
  <si>
    <t>Bežanijskih Ilegalaca 35,Novi Beograd</t>
  </si>
  <si>
    <t>2156-177 | 063/286-075 | 319-1976</t>
  </si>
  <si>
    <t>1605961724115</t>
  </si>
  <si>
    <t>Maksimović (Živorad) Vladimir</t>
  </si>
  <si>
    <t>Vinogradska 37e,Novi Beograd</t>
  </si>
  <si>
    <t>2260-299 | -</t>
  </si>
  <si>
    <t>0201963784517</t>
  </si>
  <si>
    <t>Marković (Borivoje) Mišo</t>
  </si>
  <si>
    <t xml:space="preserve"> | 063/221-390; 063/211-390</t>
  </si>
  <si>
    <t>0405967715069</t>
  </si>
  <si>
    <t>Matović (Dragoje) Jasmina</t>
  </si>
  <si>
    <t>Bežanijskih Ilegalaca 45,Novi Beograd</t>
  </si>
  <si>
    <t>2275-635 | - | 3307-878</t>
  </si>
  <si>
    <t>1903965710314</t>
  </si>
  <si>
    <t>Milić (Đura) Đorđe</t>
  </si>
  <si>
    <t>Zemunska 1c/7,Novi Beograd</t>
  </si>
  <si>
    <t>2165-372 | 064 075 18 05 | -</t>
  </si>
  <si>
    <t>0307964715147</t>
  </si>
  <si>
    <t>Milić (Todor) Mirjana</t>
  </si>
  <si>
    <t>SEMBERIJSKA 17,Novi Beograd</t>
  </si>
  <si>
    <t>2277-414 | 069 82 15 223</t>
  </si>
  <si>
    <t>0609957385057</t>
  </si>
  <si>
    <t>Mirčetić (Boško) Zorana</t>
  </si>
  <si>
    <t>Pere Segedinca 14/99,Novi Beograd</t>
  </si>
  <si>
    <t>3175-735 | nema</t>
  </si>
  <si>
    <t>1712958739412</t>
  </si>
  <si>
    <t>Mitrović (Dragoslav) Srbijanka</t>
  </si>
  <si>
    <t>Pere Segedinca 26/13,Beograd - Čukarica</t>
  </si>
  <si>
    <t>- | 064 270 76 09</t>
  </si>
  <si>
    <t>0402977710473</t>
  </si>
  <si>
    <t>Murati (Redžep) Zimer</t>
  </si>
  <si>
    <t>Srbobranska 12,Novi Beograd</t>
  </si>
  <si>
    <t>3140 983 | 060/3163330</t>
  </si>
  <si>
    <t>2607965715303</t>
  </si>
  <si>
    <t>NEDELJKOVIĆ (DRAGOMIR) JELICA</t>
  </si>
  <si>
    <t>PERE SEGEDINCA 10/9,Novi Beograd</t>
  </si>
  <si>
    <t>- | 061 611 72 86</t>
  </si>
  <si>
    <t>2704961715177</t>
  </si>
  <si>
    <t>Nedin (Dragoslav) Svetlana</t>
  </si>
  <si>
    <t>Dr Ivana Ribara 4/3,Novi Beograd</t>
  </si>
  <si>
    <t>2159-850 | 064/266-5298</t>
  </si>
  <si>
    <t>1705966928015</t>
  </si>
  <si>
    <t>Nikolić (Božidar) Suzana</t>
  </si>
  <si>
    <t>D.vukasovića 39/18,Novi Beograd</t>
  </si>
  <si>
    <t>6167160 | 062/801 37 42 | 8233-714</t>
  </si>
  <si>
    <t>1011957715228</t>
  </si>
  <si>
    <t>Nikolić (Kristina) Vesna</t>
  </si>
  <si>
    <t>Bežanijskih Ilegalaca 86,Novi Beograd</t>
  </si>
  <si>
    <t>2275-001 | 065/858 35 04</t>
  </si>
  <si>
    <t>0411969710021</t>
  </si>
  <si>
    <t>Nikolov (Zorica) Aleksandar</t>
  </si>
  <si>
    <t>Pere Segedinca 9/8,Novi Beograd</t>
  </si>
  <si>
    <t>2163-747 | 065/8077 044</t>
  </si>
  <si>
    <t>0401973715180</t>
  </si>
  <si>
    <t>Nikolov (Ljubiša) Dominika</t>
  </si>
  <si>
    <t>PERE SEGEDINCA 9/8,Novi Beograd</t>
  </si>
  <si>
    <t>2163-747 | 065/258-7024</t>
  </si>
  <si>
    <t>1307977710008</t>
  </si>
  <si>
    <t>Orbović (Božidar) Mirko</t>
  </si>
  <si>
    <t>DUŠANA VUKASOVIĆA 11/2,Novi Beograd</t>
  </si>
  <si>
    <t>318-09-54 | 062/572-532</t>
  </si>
  <si>
    <t>0311968710082</t>
  </si>
  <si>
    <t>Petrovac (Dževad) Nedžad</t>
  </si>
  <si>
    <t>VRDNIČKA 4/2,Novi Beograd</t>
  </si>
  <si>
    <t>2152-427 | -</t>
  </si>
  <si>
    <t>1405962715161</t>
  </si>
  <si>
    <t>Petrović (Dževad) Fetija</t>
  </si>
  <si>
    <t>Golubinačka 10/4,11070 Novi Beograd,Novi Beograd</t>
  </si>
  <si>
    <t>2260-515 | 061/720-4358</t>
  </si>
  <si>
    <t>3105973715302</t>
  </si>
  <si>
    <t>Pešić (Miloš) Zorica</t>
  </si>
  <si>
    <t>Matije Ivanića 15,Novi Beograd</t>
  </si>
  <si>
    <t>318-46-09</t>
  </si>
  <si>
    <t>1801971795022</t>
  </si>
  <si>
    <t>Punišić (Ivan) Ružica</t>
  </si>
  <si>
    <t>DUŠANA VUKASOVIĆA 46a, 11070 Novi Beograd,Novi Beograd</t>
  </si>
  <si>
    <t>2167-547 | 060/08-28-999 | -</t>
  </si>
  <si>
    <t>2007988383904</t>
  </si>
  <si>
    <t>Rakić (Boško) Vladimir</t>
  </si>
  <si>
    <t>Dušana Vukasovića 57,Novi Beograd</t>
  </si>
  <si>
    <t>718-2698 | 064/324-3309</t>
  </si>
  <si>
    <t>1604962710065</t>
  </si>
  <si>
    <t>Ranković (Milorad) Milan</t>
  </si>
  <si>
    <t>Rumska 25,Novi Beograd</t>
  </si>
  <si>
    <t>2158-395 | 060/333 03 20 | 064/1793-980</t>
  </si>
  <si>
    <t>1211984715093</t>
  </si>
  <si>
    <t>SAVIĆ (SLOBODAN) IVANA</t>
  </si>
  <si>
    <t>PERE SEGEDINCA 10/14, 11000 BEOGRAD,Beograd - Palilula</t>
  </si>
  <si>
    <t>2164-182 | 0638958998</t>
  </si>
  <si>
    <t>0509957715303</t>
  </si>
  <si>
    <t>SPASOJEVIĆ (BORIŠA) GORDANA</t>
  </si>
  <si>
    <t>BULEVAR ARSENIJA ČARNOJEVIĆA 191/13,Novi Beograd</t>
  </si>
  <si>
    <t>311-6291 | 064/140 46 44 | 685-751</t>
  </si>
  <si>
    <t>1008972265041</t>
  </si>
  <si>
    <t>Samatović-Đokić (Branko) Sandra</t>
  </si>
  <si>
    <t>Dušana Vukasovića 29/7,Novi Beograd</t>
  </si>
  <si>
    <t>6167-805 | 063/10 12 481</t>
  </si>
  <si>
    <t>0105963112285</t>
  </si>
  <si>
    <t>Skakić (Momčilo) Slobodan</t>
  </si>
  <si>
    <t>Bežanijskih ilegalaca 45-7 bežanijska kosa,Beograd - Zvezdara</t>
  </si>
  <si>
    <t>286  2097, 286 1666 | -</t>
  </si>
  <si>
    <t>1504963714027</t>
  </si>
  <si>
    <t>Spasić (Živojin) Tomislav</t>
  </si>
  <si>
    <t>Deliblatska 16,Novi Beograd</t>
  </si>
  <si>
    <t xml:space="preserve"> | 060/339-0009</t>
  </si>
  <si>
    <t>2002977739411</t>
  </si>
  <si>
    <t>Stanković (Milošin) Vijoleta</t>
  </si>
  <si>
    <t>Surčinski put 104v,Novi Beograd</t>
  </si>
  <si>
    <t>nema | 064/2831-801</t>
  </si>
  <si>
    <t>0202975710388</t>
  </si>
  <si>
    <t>Starčević (Slaviša) Jovica</t>
  </si>
  <si>
    <t>Pere Segedinca 18/17,11070 Novi Beograd,Beograd - Zvezdara</t>
  </si>
  <si>
    <t>nema | 063-315-765</t>
  </si>
  <si>
    <t>1503984710408</t>
  </si>
  <si>
    <t>Stefanović (Perica) Mirko</t>
  </si>
  <si>
    <t>VINOGRADSKA 22,Novi Beograd</t>
  </si>
  <si>
    <t>2153-335 | 0648937463</t>
  </si>
  <si>
    <t>Semberijska 11,Novi Beograd</t>
  </si>
  <si>
    <t>2605960710130</t>
  </si>
  <si>
    <t>Stojković (Vuksan) Časlav</t>
  </si>
  <si>
    <t>2153-775 | nema</t>
  </si>
  <si>
    <t>1907981710338</t>
  </si>
  <si>
    <t>Taseski (Eftinko) Vasko</t>
  </si>
  <si>
    <t>Pere Segedinca 19,Novi Beograd</t>
  </si>
  <si>
    <t>2160-803 | 064/0262974 | -</t>
  </si>
  <si>
    <t>0711959715347</t>
  </si>
  <si>
    <t>Tucaković (Milojica) Nedeljka</t>
  </si>
  <si>
    <t>Rumska 23,Novi Beograd</t>
  </si>
  <si>
    <t>2152-475 | 063/81-87-794</t>
  </si>
  <si>
    <t>0505979383902</t>
  </si>
  <si>
    <t>VOJVODIĆ (JANKO) DENIS</t>
  </si>
  <si>
    <t>SEMBERIJSKA 1B,Novi Beograd</t>
  </si>
  <si>
    <t>3188-690 | 064/26-33-429</t>
  </si>
  <si>
    <t>2810980715220</t>
  </si>
  <si>
    <t>VUČIĆEVIĆ (ŽIVKO) JASMINA</t>
  </si>
  <si>
    <t>ZEMUNSKA 19, 11070 Novi Beograd,Novi Beograd</t>
  </si>
  <si>
    <t>2151355 | 0606434014</t>
  </si>
  <si>
    <t>0703976715056</t>
  </si>
  <si>
    <t>Vojvodić (Aleksandar) Anđela</t>
  </si>
  <si>
    <t>Dušana Vukasovića 42a/13,Novi Beograd</t>
  </si>
  <si>
    <t>2168-289 | 064/138-0984</t>
  </si>
  <si>
    <t>1305969715103</t>
  </si>
  <si>
    <t>Vujičić (Ilija) Ranka</t>
  </si>
  <si>
    <t>ZEMUNSKA 3-18,Novi Beograd</t>
  </si>
  <si>
    <t>2156-612 | 064/180-0348</t>
  </si>
  <si>
    <t>0505968715393</t>
  </si>
  <si>
    <t>ĐAKOVIĆ (SNEŽANA) DRAGINJA</t>
  </si>
  <si>
    <t>BEŽANIJSKIH ILEGALACA 27,Novi Beograd</t>
  </si>
  <si>
    <t>2158-821 | 060/0158-821 | 3106-828</t>
  </si>
  <si>
    <t>0906978173518</t>
  </si>
  <si>
    <t>Anastasijević (Predrag) Boris</t>
  </si>
  <si>
    <t>Dr Ivana Ribara 34/19,Novi Beograd</t>
  </si>
  <si>
    <t>407-85-47 | 064/613-62-60 | 069/8808-519</t>
  </si>
  <si>
    <t>0411969710250</t>
  </si>
  <si>
    <t>Antonijević (Miodrag) Nenad</t>
  </si>
  <si>
    <t>Dr Ivana Ribara 126/14,Novi Beograd</t>
  </si>
  <si>
    <t>227-26-60 | 069/155-6504</t>
  </si>
  <si>
    <t>3004979715206</t>
  </si>
  <si>
    <t>Anđelić-šparavalo (Radojica) Marija</t>
  </si>
  <si>
    <t>Dr Ivana Ribara 65/3,Novi Beograd</t>
  </si>
  <si>
    <t>2157-825 |  063/109-3345</t>
  </si>
  <si>
    <t>2401962746219</t>
  </si>
  <si>
    <t>Atanasijević (Petar) Sonja</t>
  </si>
  <si>
    <t>Jurija Gagarina 100/19,Novi Beograd</t>
  </si>
  <si>
    <t>6276-435 | 063/515-307 | -</t>
  </si>
  <si>
    <t>1601959710063</t>
  </si>
  <si>
    <t>Atanasijević (Aleksandar) Dragan</t>
  </si>
  <si>
    <t>6276-435 | 063/8150-726 | -</t>
  </si>
  <si>
    <t>0503963710242</t>
  </si>
  <si>
    <t>Avalić (Radojko) Željko</t>
  </si>
  <si>
    <t>Jurija Gagarina 166/18,Novi Beograd</t>
  </si>
  <si>
    <t>2160-941, 2285 409 | 064/64-22-663</t>
  </si>
  <si>
    <t>1006965710274</t>
  </si>
  <si>
    <t>BEGOVIĆ (ANTUN) MLADEN</t>
  </si>
  <si>
    <t>JURIJA GAGARINA 204 /47,Novi Beograd</t>
  </si>
  <si>
    <t>2154-115 | 063/339-500</t>
  </si>
  <si>
    <t>1210965715345</t>
  </si>
  <si>
    <t>BJELETIĆ (DRAGOMIR) EMILIJA</t>
  </si>
  <si>
    <t>JURIJA GAGARINA 160 , 11070, NOVI BEOGRAD,Novi Beograd</t>
  </si>
  <si>
    <t>3016376 | 069/8808-516 | 3016-871</t>
  </si>
  <si>
    <t>0705962710097</t>
  </si>
  <si>
    <t>BJELETIĆ (VELIMIR) DEJAN</t>
  </si>
  <si>
    <t>JURIJA GAGARINA 160/13, 11070 Novi Beograd,Novi Beograd</t>
  </si>
  <si>
    <t>301-6376 | 060/301-6377</t>
  </si>
  <si>
    <t>1211968710278</t>
  </si>
  <si>
    <t>Bajinović (Bogosav) Željko</t>
  </si>
  <si>
    <t>Dr Ivana Ribara 69/IX/35,Novi Beograd</t>
  </si>
  <si>
    <t>3174-604 | 064/1403653</t>
  </si>
  <si>
    <t>1309974500099</t>
  </si>
  <si>
    <t>Bojović (Mišo) Iztok</t>
  </si>
  <si>
    <t>Jurija Gagarina 112/16, 11070 Novi Beograd,Novi Beograd</t>
  </si>
  <si>
    <t>6151-705 | 065/333-9595</t>
  </si>
  <si>
    <t>2411968715175</t>
  </si>
  <si>
    <t>Cerović (Mirko) Branka</t>
  </si>
  <si>
    <t>JURIJA GAGARINA 116/36,Novi Beograd</t>
  </si>
  <si>
    <t>2709959710054</t>
  </si>
  <si>
    <t>DJURIĆ (RADONJA) GORAN</t>
  </si>
  <si>
    <t>DR IVANA RIBARA  85/31,Novi Beograd</t>
  </si>
  <si>
    <t>2151-455 | 063/691-875 | 060/315-1455</t>
  </si>
  <si>
    <t>2707960710170</t>
  </si>
  <si>
    <t>Dimitrijević (Miomir) Dušan</t>
  </si>
  <si>
    <t>Jurija Gagarina 116/19,Novi Beograd</t>
  </si>
  <si>
    <t>011/6156-781 | 063/7129156</t>
  </si>
  <si>
    <t>1303958715214</t>
  </si>
  <si>
    <t>Dimitrijević (Milorad) Vesna</t>
  </si>
  <si>
    <t>JURIJA GAGARINA 116/IV/19,Novi Beograd</t>
  </si>
  <si>
    <t>6156-781 | 064-1408121</t>
  </si>
  <si>
    <t>0503971710146</t>
  </si>
  <si>
    <t>Dmitrović (Rade) Predrag</t>
  </si>
  <si>
    <t>Dr Ivana Ribara 55/5,Novi Beograd</t>
  </si>
  <si>
    <t>2278-481</t>
  </si>
  <si>
    <t>0901972710315</t>
  </si>
  <si>
    <t>Dobrić (Dragan) Siniša</t>
  </si>
  <si>
    <t>Jurija Gagarina 176,Novi Beograd</t>
  </si>
  <si>
    <t>2156-785 | - | -</t>
  </si>
  <si>
    <t>1304983715322</t>
  </si>
  <si>
    <t>Dragumilo (Budimka) Ivana</t>
  </si>
  <si>
    <t>Jurija Gagarina 174/33,Novi Beograd</t>
  </si>
  <si>
    <t>2162-794 | 065/809-6204</t>
  </si>
  <si>
    <t>2607963715012</t>
  </si>
  <si>
    <t>Drajer-Đordević (KARLO) DRAGANA</t>
  </si>
  <si>
    <t>DR IVANA RIBARA 59/IV/17,Novi Beograd</t>
  </si>
  <si>
    <t>318-1242 | 063/876-7400</t>
  </si>
  <si>
    <t>1608959715132</t>
  </si>
  <si>
    <t>Dukadinović (Blagoje) Vesna</t>
  </si>
  <si>
    <t>Vojvođanska 13/43, Novi Beograd,Novi Beograd</t>
  </si>
  <si>
    <t>7175-901 | 063/77-11-544</t>
  </si>
  <si>
    <t>0403982715064</t>
  </si>
  <si>
    <t>Dušić (Dimitrije) Sonja</t>
  </si>
  <si>
    <t>Nehruova 82/20,Novi Beograd</t>
  </si>
  <si>
    <t>6155-916 | 060/440-4011 | -</t>
  </si>
  <si>
    <t>0404976710324</t>
  </si>
  <si>
    <t>Džaković (Miloš) Ilija</t>
  </si>
  <si>
    <t>MILEVE MARIĆ AJNŠTAJN 94,Novi Beograd</t>
  </si>
  <si>
    <t>3187-016 | 065/3557555</t>
  </si>
  <si>
    <t>2703982710071</t>
  </si>
  <si>
    <t>EKART (PETAR) ALEKSANDAR</t>
  </si>
  <si>
    <t>Jurija Gagarina 166/73,RESNIK</t>
  </si>
  <si>
    <t xml:space="preserve"> | 060/408-5229</t>
  </si>
  <si>
    <t>0402971710323</t>
  </si>
  <si>
    <t>Filipović (Vuk) Vladica</t>
  </si>
  <si>
    <t>DR IVANA RIBARA 79,Novi Beograd</t>
  </si>
  <si>
    <t>2102977710302</t>
  </si>
  <si>
    <t>Francuski (Ljubomir) Goran</t>
  </si>
  <si>
    <t>Dr Ivana Ribara 120/11,Novi Beograd</t>
  </si>
  <si>
    <t>2272-755 | -</t>
  </si>
  <si>
    <t>2901973715237</t>
  </si>
  <si>
    <t>GLUŠČEVIĆ (OBRAD) MARIJA</t>
  </si>
  <si>
    <t>VOJVODJANSKA 13/18,Novi Beograd</t>
  </si>
  <si>
    <t>- | 069/555-8898 | -</t>
  </si>
  <si>
    <t>1911962715318</t>
  </si>
  <si>
    <t>Galac (Krešimir) Blanka</t>
  </si>
  <si>
    <t>JURIJA GAGARINA 112/20,Novi Beograd</t>
  </si>
  <si>
    <t>6157-944 | 064/2030402</t>
  </si>
  <si>
    <t>0603975710005</t>
  </si>
  <si>
    <t>Gavanski (Nikola) Konstantin</t>
  </si>
  <si>
    <t>Jurija Gagarina 164/40,Novi Beograd</t>
  </si>
  <si>
    <t>2280-404 | 069/8808-539</t>
  </si>
  <si>
    <t>1501965793928</t>
  </si>
  <si>
    <t>Gačević (Mile) Rade</t>
  </si>
  <si>
    <t>Dušana Vukasovića 47/34,Novi Beograd</t>
  </si>
  <si>
    <t xml:space="preserve"> 718-9234 | - | -</t>
  </si>
  <si>
    <t>2509968820025</t>
  </si>
  <si>
    <t>Grubor (Mirko) Andrej</t>
  </si>
  <si>
    <t>DR IVANA RIBARA 78/5,Novi Beograd</t>
  </si>
  <si>
    <t>318-6202 | 063/28-68-79</t>
  </si>
  <si>
    <t>1003977795020</t>
  </si>
  <si>
    <t>Grujović (Momčilo) Svetlana</t>
  </si>
  <si>
    <t>Bulevar Arsenija Čarnojevića 123/14,Novi Beograd</t>
  </si>
  <si>
    <t>011-2139-479 | -</t>
  </si>
  <si>
    <t>0101972381501</t>
  </si>
  <si>
    <t>Gunjić (Ranko) Dragan</t>
  </si>
  <si>
    <t>Jrija gagarina 116/22,Novi Beograd</t>
  </si>
  <si>
    <t>011/6156-565 | 064/181-0004 | -</t>
  </si>
  <si>
    <t>2908981710249</t>
  </si>
  <si>
    <t>HETLEROVIĆ (ĐOKO) MILOŠ</t>
  </si>
  <si>
    <t>NEHRUOVA 82/15,Novi Beograd</t>
  </si>
  <si>
    <t>- | 069/8808-610 | 063/359-741</t>
  </si>
  <si>
    <t>0301963290012</t>
  </si>
  <si>
    <t>HODŽIĆ (OSMAN) FAHRUDIN</t>
  </si>
  <si>
    <t>JURIJA GAGARINA 114/3,Novi Beograd</t>
  </si>
  <si>
    <t>011-6152-073 | 063/324-730</t>
  </si>
  <si>
    <t>2409956715531</t>
  </si>
  <si>
    <t>ILIĆ VELIMIROVIĆ (ČEDO) DRAGICA</t>
  </si>
  <si>
    <t>NEHRUOVA 74/19,Novi Beograd</t>
  </si>
  <si>
    <t>6152-604 | 064/861-6024</t>
  </si>
  <si>
    <t>2808962715359</t>
  </si>
  <si>
    <t>IVANOVIĆ (MILORAD) MILKA</t>
  </si>
  <si>
    <t>JURIJA GAGARINA 166 A, 11070 NOVI BEOGRAD,Novi Beograd</t>
  </si>
  <si>
    <t>2283-644 | 064/8984-325</t>
  </si>
  <si>
    <t>0711972715321</t>
  </si>
  <si>
    <t>Ilisić (Bećir) Emina</t>
  </si>
  <si>
    <t>Dr Ivana Ribara 70/15, 11070 Novi Beograd,Zemun</t>
  </si>
  <si>
    <t>2811979710254</t>
  </si>
  <si>
    <t>Ilić (Snežana) Đorđe</t>
  </si>
  <si>
    <t>Nehruova 80/88, Novi Beograd,Novi Beograd</t>
  </si>
  <si>
    <t>- | 064/1188699 | -</t>
  </si>
  <si>
    <t>1810979710130</t>
  </si>
  <si>
    <t>Isailović (Selina) Filip</t>
  </si>
  <si>
    <t>Nehruova 74/22,Beograd</t>
  </si>
  <si>
    <t>7176-689 | 064/1484841</t>
  </si>
  <si>
    <t>2412963710147</t>
  </si>
  <si>
    <t>Ivanović Goran</t>
  </si>
  <si>
    <t>Jurija Gagarina 166/A,Zemun</t>
  </si>
  <si>
    <t>2283644 | 064/8998917 | -</t>
  </si>
  <si>
    <t>1010971710623</t>
  </si>
  <si>
    <t>Ivetić (Miloš) Perica</t>
  </si>
  <si>
    <t>Dušana Vukasovića 51/4,Novi Beograd</t>
  </si>
  <si>
    <t>1603980715051</t>
  </si>
  <si>
    <t>Jelić (Miladinka) Tatjana</t>
  </si>
  <si>
    <t>Jurija Gagarina 108/23,Novi Beograd</t>
  </si>
  <si>
    <t>7175-767 | 060/0-11-16-03</t>
  </si>
  <si>
    <t>1604982715268</t>
  </si>
  <si>
    <t>KAMBER (BOJADIN) ANDRIJANA</t>
  </si>
  <si>
    <t>Jurija Gagarina 166/73,Beograd - Jajinci</t>
  </si>
  <si>
    <t xml:space="preserve"> | 060/325-3885</t>
  </si>
  <si>
    <t>3011988340068</t>
  </si>
  <si>
    <t>Kalanj (Stevo) Srđan</t>
  </si>
  <si>
    <t>Mileve MArić Ajnštajn 78, 11070 Novi Beograd,Novi Beograd</t>
  </si>
  <si>
    <t>011/612-8809 | 064/467-9297</t>
  </si>
  <si>
    <t>2901957710225</t>
  </si>
  <si>
    <t>Kamber (Ilmi) Bojadin</t>
  </si>
  <si>
    <t>Novogradska 7,11080 Beograd-Zemun,Zemun</t>
  </si>
  <si>
    <t xml:space="preserve"> | 064/5868-235 | -</t>
  </si>
  <si>
    <t>2210975710175</t>
  </si>
  <si>
    <t>Kanaš (Vladimir) Miloš</t>
  </si>
  <si>
    <t>Jurija Gagarina 212/21,Novi Beograd</t>
  </si>
  <si>
    <t>2150-684 | 065/361-3525</t>
  </si>
  <si>
    <t>0909970710106</t>
  </si>
  <si>
    <t>Karadžić (Velimir) Vidak</t>
  </si>
  <si>
    <t>Nehruova 64,Novi Beograd</t>
  </si>
  <si>
    <t>7177-328 | 060/032-4516</t>
  </si>
  <si>
    <t>0105979779530</t>
  </si>
  <si>
    <t>Karadžić (Miladin) Milijana</t>
  </si>
  <si>
    <t>Nehruova 64/10,Novi Beograd</t>
  </si>
  <si>
    <t>7177-328 | 060/3413-219</t>
  </si>
  <si>
    <t>1110979710139</t>
  </si>
  <si>
    <t>Kaurin (Boško) Nenad</t>
  </si>
  <si>
    <t>Lješka 10,Beograd</t>
  </si>
  <si>
    <t>355-8570 | 064/9646-468</t>
  </si>
  <si>
    <t>1001978710409</t>
  </si>
  <si>
    <t>Kaurin (Boško) Predrag</t>
  </si>
  <si>
    <t>ALEKSINAČKIH RUDARA 79/3,Beograd</t>
  </si>
  <si>
    <t>2698-650 | 069/222-3223</t>
  </si>
  <si>
    <t>0201967121571</t>
  </si>
  <si>
    <t>Kitonjić (Vidomir) Spomenko</t>
  </si>
  <si>
    <t>Dr Ivana Ribara 114/III/14, 11070 Novi Beograd,Novi Beograd</t>
  </si>
  <si>
    <t>011/317-25-65 | 064/213-8233</t>
  </si>
  <si>
    <t>2009982710043</t>
  </si>
  <si>
    <t>Knežević (Dragoljub) Vladimir</t>
  </si>
  <si>
    <t>Dr Ivana Ribara 128/3,Novi Beograd</t>
  </si>
  <si>
    <t>318-42-40 | 065/318-42-40</t>
  </si>
  <si>
    <t>2612970767919</t>
  </si>
  <si>
    <t>Kojović (Dušan) Biljana</t>
  </si>
  <si>
    <t>6167-647 | 063/214 974 | 3292-382</t>
  </si>
  <si>
    <t>2905983710050</t>
  </si>
  <si>
    <t>Kostić (Zoran) Srđan</t>
  </si>
  <si>
    <t>DR IVANA RIBARA 63,Novi Beograd</t>
  </si>
  <si>
    <t>2704960715564</t>
  </si>
  <si>
    <t>Kostić (Jovanka) Grozdana</t>
  </si>
  <si>
    <t>Dr Ivana Ribara 63,Novi Beograd</t>
  </si>
  <si>
    <t>1105959715009</t>
  </si>
  <si>
    <t>LAZAREVIĆ (RANKO) OLIVERA</t>
  </si>
  <si>
    <t>Jurija Gagarina 148/17,Novi Beograd</t>
  </si>
  <si>
    <t>6169-338 | 062/8955-738</t>
  </si>
  <si>
    <t>1803979715276</t>
  </si>
  <si>
    <t>LUČIĆ (NEBOJŠA) EVA</t>
  </si>
  <si>
    <t>DUŠANA VUKASOVIĆA  68/6,Novi Beograd</t>
  </si>
  <si>
    <t>2293-774 | 063/1040506</t>
  </si>
  <si>
    <t>1908974710043</t>
  </si>
  <si>
    <t>Laudanović (Petar) Saša</t>
  </si>
  <si>
    <t>Dr Ivana Ribara 69/6,Novi Beograd</t>
  </si>
  <si>
    <t>2279-435 | 063/333-937</t>
  </si>
  <si>
    <t>2506978715050</t>
  </si>
  <si>
    <t>Laudanović (Dušan) Marija</t>
  </si>
  <si>
    <t>2279-435 | 064/114-6076</t>
  </si>
  <si>
    <t>2912958710034</t>
  </si>
  <si>
    <t>Lazarević (Proka) Zoran</t>
  </si>
  <si>
    <t>- | 064/4901158 | -</t>
  </si>
  <si>
    <t>2403986710242</t>
  </si>
  <si>
    <t>Lazarevski (Momčilo) Nenad</t>
  </si>
  <si>
    <t>Nehruova 48/28,Novi Beograd</t>
  </si>
  <si>
    <t>7176-856 | 063/733-8613</t>
  </si>
  <si>
    <t>0705988865005</t>
  </si>
  <si>
    <t>MAJSTOROVIĆ (MIODRAG) VLADANA</t>
  </si>
  <si>
    <t>Dušana Vukasovića 73,Novi Beograd</t>
  </si>
  <si>
    <t>6172-352 | 061/6050028</t>
  </si>
  <si>
    <t>0606981710202</t>
  </si>
  <si>
    <t>MAKSIMOVIĆ (STEVAN) MIRKO</t>
  </si>
  <si>
    <t>DR IVANA RIBARA 59/34,Novi Beograd</t>
  </si>
  <si>
    <t>318-4919 | 063/301-525</t>
  </si>
  <si>
    <t>2712979710213</t>
  </si>
  <si>
    <t>MASAL (BUDIMIR) NENAD</t>
  </si>
  <si>
    <t>DUŠANA VUKASOVIĆA 66,Novi Beograd</t>
  </si>
  <si>
    <t>2158-155 | 062/120-7592;062/1207622</t>
  </si>
  <si>
    <t>1306975388307</t>
  </si>
  <si>
    <t>MIJAKOVAC (STEVAN) TAMARA</t>
  </si>
  <si>
    <t>DR IVANA RIBARA 100,Novi Beograd</t>
  </si>
  <si>
    <t>011-227-4412 | 063/8279-059</t>
  </si>
  <si>
    <t>0902957715072</t>
  </si>
  <si>
    <t>MILIĆ (RADOVAN) MARICA</t>
  </si>
  <si>
    <t>JURIJA GAGARINA 92/II/9,Novi Beograd</t>
  </si>
  <si>
    <t>2159-212 | 063/399-304</t>
  </si>
  <si>
    <t>1110966733539</t>
  </si>
  <si>
    <t>MILIĆEVIĆ (RADOSLAV) DRAGAN</t>
  </si>
  <si>
    <t>DUŠANA VUKASOVIĆA 66/69,Novi Beograd</t>
  </si>
  <si>
    <t>2164-436 | -</t>
  </si>
  <si>
    <t>3105969715470</t>
  </si>
  <si>
    <t>MILOVANOVIĆ-KUŠIĆ (MILIĆ) MARINA</t>
  </si>
  <si>
    <t>Jurija Gagarina 112/5,Novi Beograd</t>
  </si>
  <si>
    <t>6157-115 | 063/294-891</t>
  </si>
  <si>
    <t>1608963776413</t>
  </si>
  <si>
    <t>MILOŠEVIĆ (ŽIVKO) BILJANA</t>
  </si>
  <si>
    <t>Jurija Gagarina 154,Beograd</t>
  </si>
  <si>
    <t xml:space="preserve"> | 063/8061-791</t>
  </si>
  <si>
    <t>0102958715134</t>
  </si>
  <si>
    <t>Maljković-Hodžić (Kosta) Mirjana</t>
  </si>
  <si>
    <t>6152-073 | 064/159-76-46</t>
  </si>
  <si>
    <t>1404979715320</t>
  </si>
  <si>
    <t>Markov (Svetlana) Jelena</t>
  </si>
  <si>
    <t>JURIJA GAGARINA 154, 11070 NOVI BEOGRAD,Beograd - Voždovac</t>
  </si>
  <si>
    <t>2466-660 | 060/440-2840</t>
  </si>
  <si>
    <t>2001969710440</t>
  </si>
  <si>
    <t>Matović (Miodrag) Dejan</t>
  </si>
  <si>
    <t>DR IVANA RIBARA 85/53,Novi Beograd</t>
  </si>
  <si>
    <t>2153-527 | 062/800-14-18</t>
  </si>
  <si>
    <t>0901984715053</t>
  </si>
  <si>
    <t>Milanović (Saša) Ana</t>
  </si>
  <si>
    <t>Jurija Gagarina 174/10,Novi Beograd</t>
  </si>
  <si>
    <t>2162-451 | 064/222-1883</t>
  </si>
  <si>
    <t>0810987715032</t>
  </si>
  <si>
    <t>Mladenović (Branislav) Bojana</t>
  </si>
  <si>
    <t>Dr Ivana Ribara 68,Novi Beograd</t>
  </si>
  <si>
    <t>318-3479 | 064/0351229</t>
  </si>
  <si>
    <t>0705968183730</t>
  </si>
  <si>
    <t>Momčilović (Ratko) Radiša</t>
  </si>
  <si>
    <t>Dušana Vukasovića 39/7,Novi Beograd</t>
  </si>
  <si>
    <t>6167641 | 064/880-2026 | -</t>
  </si>
  <si>
    <t>0206989710351</t>
  </si>
  <si>
    <t>NEDELJKOVIĆ (SRĐAN) ŽIVAN</t>
  </si>
  <si>
    <t>JURIJA GAGARINA 166,Novi Beograd</t>
  </si>
  <si>
    <t>011/2159-361 | -</t>
  </si>
  <si>
    <t>3005965710100</t>
  </si>
  <si>
    <t>Nedeljković (Živan) Srđan</t>
  </si>
  <si>
    <t>Jurija Gagarina 166/73,Novi Beograd</t>
  </si>
  <si>
    <t>2159-361 | 062/490-061</t>
  </si>
  <si>
    <t>1904958715137</t>
  </si>
  <si>
    <t>Nedić-knežević (Branimir) Jadranka</t>
  </si>
  <si>
    <t>Dušana Vukasovića 82,Novi Beograd</t>
  </si>
  <si>
    <t>2172-051 | -</t>
  </si>
  <si>
    <t>0502962745038</t>
  </si>
  <si>
    <t>Nikolić (Vojislav) Vesna</t>
  </si>
  <si>
    <t>Jurija Gagarina 146/60,Novi Beograd</t>
  </si>
  <si>
    <t>6163-377 | 063/7721-581 | 3106-714</t>
  </si>
  <si>
    <t>2708969710129</t>
  </si>
  <si>
    <t>Nikolić (Miodrag) Aleksandar</t>
  </si>
  <si>
    <t>Jurija Gagarina 102/65,Novi Beograd</t>
  </si>
  <si>
    <t>6124-583 | 064/650-2212</t>
  </si>
  <si>
    <t>0906973710639</t>
  </si>
  <si>
    <t>Novčić (Zoran) Danijel</t>
  </si>
  <si>
    <t>Nehruova 66/47,Novi Beograd</t>
  </si>
  <si>
    <t>717-7934 | 063/1063-123 | 063/8112-634</t>
  </si>
  <si>
    <t>0809982710085</t>
  </si>
  <si>
    <t>OBRADOVIĆ (VLADAN) MILOŠ</t>
  </si>
  <si>
    <t>JURIJA GAGARINA 166/47,Novi Beograd</t>
  </si>
  <si>
    <t>2172-407 | 064/139-1949</t>
  </si>
  <si>
    <t>0811989710298</t>
  </si>
  <si>
    <t>OBRADOVIĆ (MILAN) ĐORĐE</t>
  </si>
  <si>
    <t>JURIJA GAGARINA 190/42,Novi Beograd</t>
  </si>
  <si>
    <t>2159-446 | 064/242-4417</t>
  </si>
  <si>
    <t>1506976710260</t>
  </si>
  <si>
    <t>OLJAČA (MILENKO) ZDRAVKO</t>
  </si>
  <si>
    <t>DR IVANA RIBARA 66/3,Novi Beograd</t>
  </si>
  <si>
    <t>215-5758 | 064/115-7471</t>
  </si>
  <si>
    <t>2203962710269</t>
  </si>
  <si>
    <t>PANTELIĆ (MILUTIN) RADE</t>
  </si>
  <si>
    <t>JURIJA GAGARINA 184/45,Novi Beograd</t>
  </si>
  <si>
    <t>318-0818 | 064/1188128</t>
  </si>
  <si>
    <t>2204981773626</t>
  </si>
  <si>
    <t>PAVLOVIĆ (Dragutin) VLADIMIR</t>
  </si>
  <si>
    <t>Jurija Gagarina 154/21,Novi Beograd</t>
  </si>
  <si>
    <t xml:space="preserve"> | 062/808-5761 | -</t>
  </si>
  <si>
    <t>0803985715276</t>
  </si>
  <si>
    <t>PRAIZOVIĆ (BLAGOJE) MARIJA</t>
  </si>
  <si>
    <t>Dr Ivana Ribara 34/19,Beograd - Čukarica</t>
  </si>
  <si>
    <t>0805968290027</t>
  </si>
  <si>
    <t>PRERADOVIĆ (JOVAN) SLOBODAN</t>
  </si>
  <si>
    <t>Dušana Vukasovića 50,Novi Beograd</t>
  </si>
  <si>
    <t>1907961787857</t>
  </si>
  <si>
    <t>Pavlović (Srećko) Ljiljana</t>
  </si>
  <si>
    <t>Mileva Marić Ajnštajn 78/10,Novi Beograd</t>
  </si>
  <si>
    <t>4050807 | 064/2666-343</t>
  </si>
  <si>
    <t>0606982715186</t>
  </si>
  <si>
    <t>Petrović (Dragana) Nataša</t>
  </si>
  <si>
    <t>Jurija Gagarina 98/9,Novi Beograd</t>
  </si>
  <si>
    <t>6166-556 | 061/7202314, 060/5503335</t>
  </si>
  <si>
    <t>1511971710320</t>
  </si>
  <si>
    <t>Pešić (MARTIN) Miroslav</t>
  </si>
  <si>
    <t>Nehruova 66/74, 11070 Novi Beograd,Novi Beograd</t>
  </si>
  <si>
    <t>011/7176949 | 063/290425</t>
  </si>
  <si>
    <t>2304970773017</t>
  </si>
  <si>
    <t>Popović (Jakov) Radiša</t>
  </si>
  <si>
    <t>DR IVANA RIBARA 60/7,Novi Beograd</t>
  </si>
  <si>
    <t>2158-849 | 063/8239-757</t>
  </si>
  <si>
    <t>2608961715143</t>
  </si>
  <si>
    <t>Popović (Radomir) Radica</t>
  </si>
  <si>
    <t>Dušana Vukasovića 59/21 11070 Novi Beograd,Novi Beograd</t>
  </si>
  <si>
    <t>011/7177-270 | 060/3177-270</t>
  </si>
  <si>
    <t>2505988715095</t>
  </si>
  <si>
    <t>Pupić (Borivoj) Marija</t>
  </si>
  <si>
    <t>Dušana Vukasovića 52/1,Novi Beograd</t>
  </si>
  <si>
    <t>157-785 | 063/7128-620</t>
  </si>
  <si>
    <t>1004959767016</t>
  </si>
  <si>
    <t>RADAKOVIĆ (VIDOJE) BOJANA</t>
  </si>
  <si>
    <t>DR IVANA RIBARA 84/15,Novi Beograd</t>
  </si>
  <si>
    <t>2275-909 | 063/7737-729</t>
  </si>
  <si>
    <t>0201975170018</t>
  </si>
  <si>
    <t>RAJIĆ (BOŽIDAR) MILAN</t>
  </si>
  <si>
    <t>DUŠANA VUKASOVIĆA 62/6,Novi Beograd</t>
  </si>
  <si>
    <t>217-2549 | 065/6970-472</t>
  </si>
  <si>
    <t>0610960710072</t>
  </si>
  <si>
    <t>RISTIĆ (DRAGOSLAV) DRAGAN</t>
  </si>
  <si>
    <t>JURIJA GAGARINA 136/18,Novi Beograd</t>
  </si>
  <si>
    <t>6152-652 | 063/8226734</t>
  </si>
  <si>
    <t>0703989825020</t>
  </si>
  <si>
    <t>ROKVIĆ (DRAGAN) ANA</t>
  </si>
  <si>
    <t>NEHRUOVA 80/77,Novi Beograd</t>
  </si>
  <si>
    <t>7182-791 | 064/172-3418</t>
  </si>
  <si>
    <t>2204968785046</t>
  </si>
  <si>
    <t>Radojković-Kartalija (Milenko) Dragana</t>
  </si>
  <si>
    <t>Dušana Vukasovića 66/100,Novi Beograd</t>
  </si>
  <si>
    <t>318-6845 | 063/7095412</t>
  </si>
  <si>
    <t>2201976181363</t>
  </si>
  <si>
    <t>Radović (Rajko) Čedomir</t>
  </si>
  <si>
    <t>Mileve Marić Ajnštajn 58/4,Novi Beograd</t>
  </si>
  <si>
    <t>011-2670357 | 063/8114-565 | 2670121</t>
  </si>
  <si>
    <t>0906979715381</t>
  </si>
  <si>
    <t>SAMČOVIĆ (MILUTIN) IVANA</t>
  </si>
  <si>
    <t>DUŠANA VUKASOVIĆA 76/6,Novi Beograd</t>
  </si>
  <si>
    <t>236-2366 | 064/180-50-46</t>
  </si>
  <si>
    <t>2304968710377</t>
  </si>
  <si>
    <t>STEFOSKI (ČASLAV) ALEKSANDAR</t>
  </si>
  <si>
    <t>Dr Ivana Ribara 67/36, Beograd,Novi Beograd</t>
  </si>
  <si>
    <t>318-8888 | 063/776-7769</t>
  </si>
  <si>
    <t>3105974739051</t>
  </si>
  <si>
    <t>STEPANOVIĆ (VOJISLAV) MIRJANA</t>
  </si>
  <si>
    <t>JURIJA GAGARINA 43,Novi Beograd</t>
  </si>
  <si>
    <t>2155-474 | 063/283-499</t>
  </si>
  <si>
    <t>2509971710060</t>
  </si>
  <si>
    <t>STOJANOVIĆ (Đorđe) BOBAN</t>
  </si>
  <si>
    <t>Nehruova 42/43, 11070 Novi Beograd,Novi Beograd</t>
  </si>
  <si>
    <t>6287-367 | -</t>
  </si>
  <si>
    <t>3011958710316</t>
  </si>
  <si>
    <t>Samardžić (Nikola) Radoje</t>
  </si>
  <si>
    <t>Dr Ivana Ribara 26/22,Novi Beograd</t>
  </si>
  <si>
    <t>216-7296 | 063/8710-635</t>
  </si>
  <si>
    <t>2505957715267</t>
  </si>
  <si>
    <t>Spasić (Borivoje) Svetlana</t>
  </si>
  <si>
    <t>Dr Ivana Ribara 20/25,Novi Beograd</t>
  </si>
  <si>
    <t>317-2681 | 063/1666-895</t>
  </si>
  <si>
    <t>0412976788911</t>
  </si>
  <si>
    <t>Sretković (Miroslav) Marina</t>
  </si>
  <si>
    <t>Jurija Gagarina 144 /1,Novi Beograd</t>
  </si>
  <si>
    <t>718-0-749 | 063/870-4907</t>
  </si>
  <si>
    <t>1403957710086</t>
  </si>
  <si>
    <t>Stanković (Ljubomir) Toma</t>
  </si>
  <si>
    <t>Dr Ivana Ribara 14/20,11070Novi Beograd,Novi Beograd</t>
  </si>
  <si>
    <t>2175-330 | 063/330-881 | 310-6899</t>
  </si>
  <si>
    <t>1110972710273</t>
  </si>
  <si>
    <t>Stanojević (Blagoje) Vladimir</t>
  </si>
  <si>
    <t>Jurija Gagarina 102/70,Novi Beograd</t>
  </si>
  <si>
    <t>6157602 | 064/179-1943</t>
  </si>
  <si>
    <t>0311974715061</t>
  </si>
  <si>
    <t>Stojadinović (Radivoje) Mirjana</t>
  </si>
  <si>
    <t>DR IVANA RIBARA 14/6,Novi Beograd</t>
  </si>
  <si>
    <t>2167-400 | 063/853-26-75, 061/117-1359</t>
  </si>
  <si>
    <t>0204972710118</t>
  </si>
  <si>
    <t>Stojanović (Slobodan) Zoran</t>
  </si>
  <si>
    <t>Dr Ivana Ribara 67/5,Novi Beograd</t>
  </si>
  <si>
    <t>2172-922 | 064/136-5461</t>
  </si>
  <si>
    <t>1603975710394</t>
  </si>
  <si>
    <t>TIMOTIĆ (MILAN) SLOBODAN</t>
  </si>
  <si>
    <t>DR IVANA RIBARA 32/8,Novi Beograd</t>
  </si>
  <si>
    <t>227-4854 | 061/810-83-48, 065/561-3394</t>
  </si>
  <si>
    <t>1902960710069</t>
  </si>
  <si>
    <t>TODOROVIĆ (RUŽICA) ŽELJKO</t>
  </si>
  <si>
    <t>Jurija Gagarina 210 / 7,Novi Beograd</t>
  </si>
  <si>
    <t xml:space="preserve"> | 063/347-385</t>
  </si>
  <si>
    <t>1607973777047</t>
  </si>
  <si>
    <t>TRBULIN (MARKO) SNEŽANA</t>
  </si>
  <si>
    <t>Jurija Gagarina 102/45,Novi Beograd</t>
  </si>
  <si>
    <t>7177-974 | 060/727-2413</t>
  </si>
  <si>
    <t>2911957710123</t>
  </si>
  <si>
    <t>Tašić (Kristivoje) Dragan</t>
  </si>
  <si>
    <t>JURIJA GAGARINA 148/31,Novi Beograd</t>
  </si>
  <si>
    <t>6159-268 | 065/827-0972</t>
  </si>
  <si>
    <t>0308958715107</t>
  </si>
  <si>
    <t>Tešić (Pero) Vera</t>
  </si>
  <si>
    <t>Jurija Gagarina 192/22,Novi Beograd</t>
  </si>
  <si>
    <t>2152-426 | 064/2306-212</t>
  </si>
  <si>
    <t>0402984715030</t>
  </si>
  <si>
    <t>Todorović (Jovan) Dragana</t>
  </si>
  <si>
    <t>JURIJA GAGARINA 94/44,Novi Beograd</t>
  </si>
  <si>
    <t>2162-893 | 064/1515-684</t>
  </si>
  <si>
    <t>1208973715031</t>
  </si>
  <si>
    <t>Tornjanski (Dušanka) Olivera</t>
  </si>
  <si>
    <t>Milutina Milankovića 154,VOŽDOVAC</t>
  </si>
  <si>
    <t>2465-119 | 063/337-555</t>
  </si>
  <si>
    <t>0801973865067</t>
  </si>
  <si>
    <t>Turković (Boško) Miroslava</t>
  </si>
  <si>
    <t>Dr Ivana Ribara 118,Novi Beograd</t>
  </si>
  <si>
    <t>- | 0638452023</t>
  </si>
  <si>
    <t>1502964746426</t>
  </si>
  <si>
    <t>VASIĆ (MILAN) STANISAVA</t>
  </si>
  <si>
    <t>JURIJA GAGARINA 218/66,Novi Beograd</t>
  </si>
  <si>
    <t>- | 064/24-24-811</t>
  </si>
  <si>
    <t>0409958310019</t>
  </si>
  <si>
    <t>VIDENOVIĆ (RADOMIR) ZORAN</t>
  </si>
  <si>
    <t>JURIJA GAGARINA 142/6,Novi Beograd</t>
  </si>
  <si>
    <t>7182522 | 063/81-87-356</t>
  </si>
  <si>
    <t>2502975715135</t>
  </si>
  <si>
    <t>Vranić (Jevđo) Dunja</t>
  </si>
  <si>
    <t>Jurija Gagarina 116/7,Novi Beograd</t>
  </si>
  <si>
    <t>6164-955 | 064/4225457</t>
  </si>
  <si>
    <t>0804958180014</t>
  </si>
  <si>
    <t>Vuković (Vojin) Vlado</t>
  </si>
  <si>
    <t>Jurija Gagarina 166a/73,Novi Beograd</t>
  </si>
  <si>
    <t>228-3647 | 069/8871514 | 275-3459</t>
  </si>
  <si>
    <t>1710987710064</t>
  </si>
  <si>
    <t>Vuksanović (Željko) Vuk</t>
  </si>
  <si>
    <t>Jurija Gagarina 116 /41,Novi Beograd</t>
  </si>
  <si>
    <t>6159-345 | 065/9992399</t>
  </si>
  <si>
    <t>2602978710147</t>
  </si>
  <si>
    <t>Vukša (Dušan) Vladimir</t>
  </si>
  <si>
    <t>Dr Ivana Ribara 100/11,Beograd</t>
  </si>
  <si>
    <t>318-7890 | -</t>
  </si>
  <si>
    <t>0205973793919</t>
  </si>
  <si>
    <t>Zejak (Uroš) Boris</t>
  </si>
  <si>
    <t>Jurija Gagarina 204/59,Novi Beograd</t>
  </si>
  <si>
    <t>2154-924 | 064/8170-284</t>
  </si>
  <si>
    <t>2210989150040</t>
  </si>
  <si>
    <t>ŠUPLJEGLAV (Goran) IGOR</t>
  </si>
  <si>
    <t>JURIJA GAGARINA  130/46,Novi Beograd</t>
  </si>
  <si>
    <t>6150-372 | 060/315-8065</t>
  </si>
  <si>
    <t>1205976715173</t>
  </si>
  <si>
    <t>Špadijer (Momčilo) Maja</t>
  </si>
  <si>
    <t>JURIJA GAGARINA 100,Novi Beograd</t>
  </si>
  <si>
    <t>1766-524 | 064/199-22-92</t>
  </si>
  <si>
    <t>0505978150009</t>
  </si>
  <si>
    <t>Šparavalo (Rajko) Robert</t>
  </si>
  <si>
    <t>2652-144;2157-825 | 064/125-75-44;064/4911160</t>
  </si>
  <si>
    <t>1606956710277</t>
  </si>
  <si>
    <t>ŽIVIĆ (NIKOLA) DRAGOLJUB</t>
  </si>
  <si>
    <t>DR IVANA RIBARA 85/13,Novi Beograd</t>
  </si>
  <si>
    <t>318-5334 | 064/614-1258 | 2111-254</t>
  </si>
  <si>
    <t>1208961715133</t>
  </si>
  <si>
    <t>ŽIVIĆ (DRAGUTIN) GORDANA</t>
  </si>
  <si>
    <t>318-5334 | 064/110-4237 | 3340-028</t>
  </si>
  <si>
    <t>3004982710045</t>
  </si>
  <si>
    <t>Živković (Živan) Miodrag</t>
  </si>
  <si>
    <t>Dušana Vukasovića 70/9,Novi Beograd</t>
  </si>
  <si>
    <t>3244-173 | 063/309918</t>
  </si>
  <si>
    <t>2801982781051</t>
  </si>
  <si>
    <t>Čović Marko</t>
  </si>
  <si>
    <t>- | 064/1222-384</t>
  </si>
  <si>
    <t>1904973715445</t>
  </si>
  <si>
    <t>Đordić (Stojan) Jelena</t>
  </si>
  <si>
    <t>Dr Ivana Ribara 62/13,Novi Beograd</t>
  </si>
  <si>
    <t>158-058 | 064-3350010</t>
  </si>
  <si>
    <t>0711975915011</t>
  </si>
  <si>
    <t>Đorđević (VELIBOR) NATAŠA</t>
  </si>
  <si>
    <t>GANDIJEVA 191 / 42,Novi Beograd</t>
  </si>
  <si>
    <t>2153-998 | 064/490-60-92</t>
  </si>
  <si>
    <t>0203960715045</t>
  </si>
  <si>
    <t>Đulić (Milorad) Zorica</t>
  </si>
  <si>
    <t>Prvomajska 5,Novi Beograd</t>
  </si>
  <si>
    <t>316-2002 | 064/616-0052 | 3160212/2026</t>
  </si>
  <si>
    <t>0807978710469</t>
  </si>
  <si>
    <t>ALMAŽAN (MILORAD) IVAN</t>
  </si>
  <si>
    <t>BULEVAR ZORANA DJINDJIĆA 164/36,Novi Beograd</t>
  </si>
  <si>
    <t>6672-715 | 063/102-7782</t>
  </si>
  <si>
    <t>1703969715281</t>
  </si>
  <si>
    <t>Aksić (Stanislav) Dragana</t>
  </si>
  <si>
    <t>Omladinskih Brigada 2/33 11070,Novi Beograd</t>
  </si>
  <si>
    <t>2606-570 | 064/143-0272</t>
  </si>
  <si>
    <t>2910985786031</t>
  </si>
  <si>
    <t>Antić (Jova) Jovana</t>
  </si>
  <si>
    <t>Jurija gagarina 12a/3,Novi Beograd</t>
  </si>
  <si>
    <t>630-2304 | 060/631-6666</t>
  </si>
  <si>
    <t>1006977791016</t>
  </si>
  <si>
    <t>Anđić (Čeda) Srđan</t>
  </si>
  <si>
    <t>Bulevar Avnoja-a 122/1,Novi Beograd</t>
  </si>
  <si>
    <t>3004963710034</t>
  </si>
  <si>
    <t>Arsić (Svetozar) Slaviša</t>
  </si>
  <si>
    <t>Bulevar Zorana Đinđića 185/21,Novi Beograd</t>
  </si>
  <si>
    <t>2692-677 | 064/1146-191</t>
  </si>
  <si>
    <t>0705965778652</t>
  </si>
  <si>
    <t>Avramović (Mioljub) Miroslava</t>
  </si>
  <si>
    <t>PARISKE KOMUNE 25 /40, 11070 Novi Beograd,Novi Beograd</t>
  </si>
  <si>
    <t>269-69-75 | 063/7111-345; 065/512-3959 | 065/512-3959</t>
  </si>
  <si>
    <t>1203977710369</t>
  </si>
  <si>
    <t>Banzić (Milorad) Nemanja</t>
  </si>
  <si>
    <t>Ustanička 155/3,Novi Beograd</t>
  </si>
  <si>
    <t>137-573 | 063/7735-967</t>
  </si>
  <si>
    <t>1812973710204</t>
  </si>
  <si>
    <t>Bjeljac (Dragan) Igor</t>
  </si>
  <si>
    <t>Pariske komune 23,Novi Beograd</t>
  </si>
  <si>
    <t>2694-834</t>
  </si>
  <si>
    <t>0412973300004</t>
  </si>
  <si>
    <t>Bošković (Branko) Momir</t>
  </si>
  <si>
    <t>Bulevar Zorana Đinđića 177/4,Novi Beograd</t>
  </si>
  <si>
    <t>2699-876 | 063/7701-824 | 311-7233</t>
  </si>
  <si>
    <t>0105966710191</t>
  </si>
  <si>
    <t>Branković (Ostoja) Goran</t>
  </si>
  <si>
    <t>Omladinskih brigada 7đ/17,Novi Beograd</t>
  </si>
  <si>
    <t>301-5642 | 063/874-8480 | 2085043</t>
  </si>
  <si>
    <t>0711966715069</t>
  </si>
  <si>
    <t>Branković (Milovan) Zorica</t>
  </si>
  <si>
    <t>301-5642 | 062/858-9736 | 208-50-43</t>
  </si>
  <si>
    <t>2812962710109</t>
  </si>
  <si>
    <t>Bublić (Vilim) Milan</t>
  </si>
  <si>
    <t>STUDENTSKA 3/39,Novi Beograd</t>
  </si>
  <si>
    <t>3190-256 | 064/2422-616 | 064/2422-616</t>
  </si>
  <si>
    <t>0805958715178</t>
  </si>
  <si>
    <t>Bublić (Aleksandar) Mirjana</t>
  </si>
  <si>
    <t>319-0256 | 064/110-6574</t>
  </si>
  <si>
    <t>2010983710118</t>
  </si>
  <si>
    <t>CRVENI (ZVONKO) JOVAN</t>
  </si>
  <si>
    <t>BULEVAR ZORANA ĐINĐIĆA 163 ,11070 Novi Beograd,Novi Beograd</t>
  </si>
  <si>
    <t xml:space="preserve"> | 065/2691-668</t>
  </si>
  <si>
    <t>0907975715316</t>
  </si>
  <si>
    <t>CVETKOVIĆ (MILISAV) JASMINA</t>
  </si>
  <si>
    <t>Bulevar Zorana Đinđića 138/29,Novi Beograd</t>
  </si>
  <si>
    <t>2692-004 | 064/23-53-874</t>
  </si>
  <si>
    <t>2712982790015</t>
  </si>
  <si>
    <t>DROBNJAK (Milivoje) DARKO</t>
  </si>
  <si>
    <t>Pariske komune 41/34,Beograd - Voždovac</t>
  </si>
  <si>
    <t>2605 226 | 064/1812-308</t>
  </si>
  <si>
    <t>2109984715438</t>
  </si>
  <si>
    <t>Dedeić (Aleksandar) Maša</t>
  </si>
  <si>
    <t>PARISKE KOMUNE 11,Novi Beograd</t>
  </si>
  <si>
    <t>7193620 | 062/210259</t>
  </si>
  <si>
    <t>2607970742017</t>
  </si>
  <si>
    <t>Dimitrijević (Stanimir) Goran</t>
  </si>
  <si>
    <t>NARODNIH HEROJA 15/1,Beograd</t>
  </si>
  <si>
    <t>3196-779 | 063/305080</t>
  </si>
  <si>
    <t>1009965715003</t>
  </si>
  <si>
    <t>Dimitrijević (Dragutin) Jasna</t>
  </si>
  <si>
    <t>Prve pruge 1,Novi Beograd</t>
  </si>
  <si>
    <t>2692-349 | 064/2922-423</t>
  </si>
  <si>
    <t>0211975710468</t>
  </si>
  <si>
    <t>Djurić (Slavko) Marko</t>
  </si>
  <si>
    <t>Bulevar Zorana Đinđića 132/37,Novi Beograd</t>
  </si>
  <si>
    <t>269-814 | 064/110-5232 | 2692-618</t>
  </si>
  <si>
    <t>0811973733522</t>
  </si>
  <si>
    <t>Dragović (Milić) Tomislav</t>
  </si>
  <si>
    <t>Omladinskih brigada 24/19,Beograd</t>
  </si>
  <si>
    <t>2135-168 | 063/684-341</t>
  </si>
  <si>
    <t>2303965732519</t>
  </si>
  <si>
    <t>Filipović (Novica) Radovan</t>
  </si>
  <si>
    <t>Pariske komune 43/6,Novi Beograd</t>
  </si>
  <si>
    <t>2690-838 | 060/663-6000 | 0646144190</t>
  </si>
  <si>
    <t>1001968710168</t>
  </si>
  <si>
    <t>Filipović (Živomir) Aleksandar</t>
  </si>
  <si>
    <t>studentska 37a/3,Novi Beograd</t>
  </si>
  <si>
    <t>2694-419 | 064/1184748</t>
  </si>
  <si>
    <t>0406985715250</t>
  </si>
  <si>
    <t>GAJIĆ (BRANKO) MILICA</t>
  </si>
  <si>
    <t>BULEVAR ZORANA DJINDJIĆA 191,Novi Beograd</t>
  </si>
  <si>
    <t>2691-946 | -</t>
  </si>
  <si>
    <t>0512984710152</t>
  </si>
  <si>
    <t>GROZDANOVSKI (DRAGAN) IVAN</t>
  </si>
  <si>
    <t>NARODNIH HEROJA 20/17,Novi Beograd</t>
  </si>
  <si>
    <t>269-2038 | 064/650-2259</t>
  </si>
  <si>
    <t>2709973715328</t>
  </si>
  <si>
    <t>GRUJIĆ (Ljubica) KSENIJA</t>
  </si>
  <si>
    <t>PARISKE KOMUNE 63/144,Novi Beograd</t>
  </si>
  <si>
    <t>2671-023 | 064/354-13-10</t>
  </si>
  <si>
    <t>1012967710123</t>
  </si>
  <si>
    <t>Gatić (Milić) Zoran</t>
  </si>
  <si>
    <t>Narodnih heroja 33/2,Novi Beograd</t>
  </si>
  <si>
    <t>2123-068 | 063/478-618</t>
  </si>
  <si>
    <t>3011988745076</t>
  </si>
  <si>
    <t>Gavrilović (Srđan) Miljana</t>
  </si>
  <si>
    <t>Bulevar Arsenija Čarnojevića 180/16, 11070 Novi Be,Novi Beograd</t>
  </si>
  <si>
    <t>016/228-670 | 062/754123</t>
  </si>
  <si>
    <t>2109962710017</t>
  </si>
  <si>
    <t>Gerić (Sima) Srđan</t>
  </si>
  <si>
    <t>Bulevar Zorana Đinđića 118/26,Novi Beograd</t>
  </si>
  <si>
    <t>2606-679 | 063/447-354</t>
  </si>
  <si>
    <t>2105966133671</t>
  </si>
  <si>
    <t>Glibo (Momir) Vaso</t>
  </si>
  <si>
    <t>Narodnih Heroja 1/95,Novi Beograd</t>
  </si>
  <si>
    <t>2697-190 | 064/5869-177</t>
  </si>
  <si>
    <t>0504983715034</t>
  </si>
  <si>
    <t>Govedarica (Jovan) Jelena</t>
  </si>
  <si>
    <t>Bulevar Zorana Đinđića 135/24,Novi Beograd</t>
  </si>
  <si>
    <t>011-2121-553 | 062/226678</t>
  </si>
  <si>
    <t>0805974710275</t>
  </si>
  <si>
    <t>Ilić (Danilo) Nebojša</t>
  </si>
  <si>
    <t>Bulevar zorana đinđića 126/17 Novi beograd,Zemun</t>
  </si>
  <si>
    <t>- | 0621910293</t>
  </si>
  <si>
    <t>1506971710114</t>
  </si>
  <si>
    <t>Ilić (Stanimir) Milan</t>
  </si>
  <si>
    <t>Aleksinačkih rudara 5,Barajevo</t>
  </si>
  <si>
    <t xml:space="preserve"> | 063/208-351 | 418-422/148</t>
  </si>
  <si>
    <t>3103967710347</t>
  </si>
  <si>
    <t>Ivanović (Sreten) Dragan</t>
  </si>
  <si>
    <t>Pariske Komune 63/19,Novi Beograd</t>
  </si>
  <si>
    <t>2694-163 | 064/160-8491</t>
  </si>
  <si>
    <t>2709971715320</t>
  </si>
  <si>
    <t>Ivanović (Nikola) Maja</t>
  </si>
  <si>
    <t>NARODNIH HEROJA 15,Novi Beograd</t>
  </si>
  <si>
    <t>319-0162</t>
  </si>
  <si>
    <t>1906988715134</t>
  </si>
  <si>
    <t>JOVANOVIĆ (Ljiljana) MILICA</t>
  </si>
  <si>
    <t>Bulevar Zorana Đinđića 159,11070 Novi Beograd,Novi Beograd</t>
  </si>
  <si>
    <t>260-2310 | 064/429-9444</t>
  </si>
  <si>
    <t>2611976710130</t>
  </si>
  <si>
    <t>JOVIĆ (SLOBODAN) BRANISLAV</t>
  </si>
  <si>
    <t>Ugrinovačka 153, 11272 Dobanovci,Dobanovci</t>
  </si>
  <si>
    <t>8465-049 | 069/8808579 | 3106-819</t>
  </si>
  <si>
    <t>1701976715189</t>
  </si>
  <si>
    <t>JOVIĆ (DJURKO) MILUŠKA</t>
  </si>
  <si>
    <t>8465-049 | 060/3612-565</t>
  </si>
  <si>
    <t>1801966776621</t>
  </si>
  <si>
    <t>Jagodić Krunic (Dragiša) Dragica</t>
  </si>
  <si>
    <t>11. Krajiške Divizije 38  Beograd - Rakovica,NOVI BEOGRAD</t>
  </si>
  <si>
    <t xml:space="preserve"> | 0638666734</t>
  </si>
  <si>
    <t>2811974710140</t>
  </si>
  <si>
    <t>Jovanoski (Vojislav) Dejan</t>
  </si>
  <si>
    <t>PARISKE KOMUNE 29 11070 Novi Beograd,Novi Beograd</t>
  </si>
  <si>
    <t>2605-698 | 065/5222821</t>
  </si>
  <si>
    <t>0703989783425</t>
  </si>
  <si>
    <t>Jovanović (Dragan) Stahinja</t>
  </si>
  <si>
    <t>Tošin bunar 143,Ljig</t>
  </si>
  <si>
    <t xml:space="preserve"> | 060/550-04503</t>
  </si>
  <si>
    <t>0506962738533</t>
  </si>
  <si>
    <t>Jovičić (Milutin) Dana</t>
  </si>
  <si>
    <t>Studentska 27,11070  Novi Beograd,Novi Beograd</t>
  </si>
  <si>
    <t>/ | 063/663-504 | /</t>
  </si>
  <si>
    <t>2307968937028</t>
  </si>
  <si>
    <t>KENJIĆ (MIRKO) LIDIJA</t>
  </si>
  <si>
    <t>BULEVAR ZORANA DJINDJIĆA 139/22,Novi Beograd</t>
  </si>
  <si>
    <t>2275-544 | 063/809-7676</t>
  </si>
  <si>
    <t>0501978710009</t>
  </si>
  <si>
    <t>KENJIĆ (VASO) BOŠKO</t>
  </si>
  <si>
    <t>OMLADINSKIH BRIGADA 22,Novi Beograd</t>
  </si>
  <si>
    <t>2134 241 | 064 140 86 51 | 2092 600</t>
  </si>
  <si>
    <t>0803966793428</t>
  </si>
  <si>
    <t>KOVAČEVIĆ (VIDOSAV) OBRAD</t>
  </si>
  <si>
    <t>BULEVAR ZORANA DJINDJIĆA 126/37,Novi Beograd</t>
  </si>
  <si>
    <t>2696-442 | 064/810-2041, 064/706-1820</t>
  </si>
  <si>
    <t>0207963715009</t>
  </si>
  <si>
    <t>KOVAČEVIĆ (BORISLAVA) RENATA</t>
  </si>
  <si>
    <t>NARODNIH HEROJA 28/35,Beograd</t>
  </si>
  <si>
    <t>2601-376 | 063/768-9995</t>
  </si>
  <si>
    <t>2202971789556</t>
  </si>
  <si>
    <t>KRASIĆ (VUK) NADA</t>
  </si>
  <si>
    <t xml:space="preserve"> | 064/327-9500</t>
  </si>
  <si>
    <t>1010973</t>
  </si>
  <si>
    <t>Karadžić Natalija</t>
  </si>
  <si>
    <t>Blok Save Kovačevića 4,Vrbas</t>
  </si>
  <si>
    <t>021/702-913</t>
  </si>
  <si>
    <t>0605957715566</t>
  </si>
  <si>
    <t>Karanović (Stanko) Jasminka</t>
  </si>
  <si>
    <t>Omladinskih Brigada 18/41,Novi Beograd</t>
  </si>
  <si>
    <t>2603-163 | 063/759-3122</t>
  </si>
  <si>
    <t>2510986715024</t>
  </si>
  <si>
    <t>Kaćanski (Stevan) Dijana</t>
  </si>
  <si>
    <t>Bulevar Zorana Đinđića 189/3,Novi Beograd</t>
  </si>
  <si>
    <t>714-156 | 064/2653-020 | 310-6852</t>
  </si>
  <si>
    <t>0703965710230</t>
  </si>
  <si>
    <t>Kažić (Tomislav) Milutin</t>
  </si>
  <si>
    <t>Danila Lekića Španca 8/12,Novi Beograd</t>
  </si>
  <si>
    <t>515-7212 | 064/515-7212 | /</t>
  </si>
  <si>
    <t>0707960715418</t>
  </si>
  <si>
    <t>Kovačević (Dragica) Nadežda</t>
  </si>
  <si>
    <t>Omladinskih brigada 2/93,Novi Beograd</t>
  </si>
  <si>
    <t>3190-113 | 063/7701-641</t>
  </si>
  <si>
    <t>0704967777010</t>
  </si>
  <si>
    <t>Kozomora (Stojan) Ljiljana</t>
  </si>
  <si>
    <t>Pariske Komune 45/11,Novi Beograd</t>
  </si>
  <si>
    <t>2692-162, 319 49 18 | 063/308-246</t>
  </si>
  <si>
    <t>1904976710061</t>
  </si>
  <si>
    <t>Kuzmanovski (Branko) Vladimir</t>
  </si>
  <si>
    <t>Bulevar Zorana Đinđića 126/9,Novi Beograd</t>
  </si>
  <si>
    <t>2691-515 | 060/6629-295</t>
  </si>
  <si>
    <t>1008972726812</t>
  </si>
  <si>
    <t>LAUŠEVIĆ-BERBER (MILORAD) SNEŽANA</t>
  </si>
  <si>
    <t>Bulevar Zorana Đinđića 154,Novi Beograd</t>
  </si>
  <si>
    <t>2607685 | 063/8413094</t>
  </si>
  <si>
    <t>3007977715445</t>
  </si>
  <si>
    <t>Lazarević (Živorad) Danijela</t>
  </si>
  <si>
    <t>Braće Jugovića 8, Beograd,Novi Beograd</t>
  </si>
  <si>
    <t>- | 064/26699-07</t>
  </si>
  <si>
    <t>2712972710269</t>
  </si>
  <si>
    <t>Ljubičić (Dušan) Dragoljub</t>
  </si>
  <si>
    <t>Bulevar Zorana Đinđića 149a/20,Novi Beograd</t>
  </si>
  <si>
    <t>713-3676 | 064/834-4184</t>
  </si>
  <si>
    <t>2602963794417</t>
  </si>
  <si>
    <t>Ljubojević (Dmitar) Đorđe</t>
  </si>
  <si>
    <t>Pariske Komune 25/31,Novi Beograd</t>
  </si>
  <si>
    <t>2690-029 | 063/391-749 | -</t>
  </si>
  <si>
    <t>2103957710167</t>
  </si>
  <si>
    <t>Lončarski (Velemir) Živojin</t>
  </si>
  <si>
    <t>Narodnih Heroja 22/35,Novi Beograd</t>
  </si>
  <si>
    <t>2674-807 | - | 064/8311-264</t>
  </si>
  <si>
    <t>0101983710108</t>
  </si>
  <si>
    <t>Lovrenčić (Stevan) Florijan</t>
  </si>
  <si>
    <t>Studentska 29/27,Novi Beograd</t>
  </si>
  <si>
    <t>3129-887</t>
  </si>
  <si>
    <t>0506961710104</t>
  </si>
  <si>
    <t>Luković (Mihailo) Predrag</t>
  </si>
  <si>
    <t>Bulevar Zorana Đinđića 160/7,Novi Beograd</t>
  </si>
  <si>
    <t>301-5375 | 064/110-6226 | 064/896-01-10</t>
  </si>
  <si>
    <t>0310982860015</t>
  </si>
  <si>
    <t>MIJANOVIĆ (LJUBOMIR) VLADIMIR</t>
  </si>
  <si>
    <t>BULEVAR ZORANA DJINDJIĆA 177/16,Novi Beograd</t>
  </si>
  <si>
    <t>2696-401 | 060/444-5151</t>
  </si>
  <si>
    <t>2907974799416</t>
  </si>
  <si>
    <t>MIJOVIĆ (IBRAHIM) EDITA</t>
  </si>
  <si>
    <t>Pariske komune 25/35,Novi Beograd</t>
  </si>
  <si>
    <t>2691-196 | 066/204-173</t>
  </si>
  <si>
    <t>2102986710315</t>
  </si>
  <si>
    <t>MILENKOVIĆ (VOJISLAV) LJUBOMIR</t>
  </si>
  <si>
    <t>NARODNIH HEROJA 21,Novi Beograd</t>
  </si>
  <si>
    <t>614-0121 | 069/214-0121</t>
  </si>
  <si>
    <t>1806967741815</t>
  </si>
  <si>
    <t>MOMČILOVIĆ (DRAGOSLAV) SAŠA</t>
  </si>
  <si>
    <t>Omladinskih brigada 7a/9,Novi Beograd</t>
  </si>
  <si>
    <t>3120-625 | 063/865-2664</t>
  </si>
  <si>
    <t>1506963280011</t>
  </si>
  <si>
    <t>MRDOVIĆ (MILINKO) GORAN</t>
  </si>
  <si>
    <t>BULEVAR ZORANA ĐINĐIĆA 187/9,Novi Beograd</t>
  </si>
  <si>
    <t>260-9217 | 063/8888-591</t>
  </si>
  <si>
    <t>1409961778017</t>
  </si>
  <si>
    <t>Maletić (Milosav) Zorica</t>
  </si>
  <si>
    <t>Pariske komune 61/53,Novi Beograd</t>
  </si>
  <si>
    <t>2671-114 | 064/2040-291</t>
  </si>
  <si>
    <t>0404972151967</t>
  </si>
  <si>
    <t>Manigoda (Lazar) Miodrag</t>
  </si>
  <si>
    <t>bulevar arsenija čarnojevića 180/7,Beograd</t>
  </si>
  <si>
    <t>2701981715034</t>
  </si>
  <si>
    <t>Maras (Dragana) Selena</t>
  </si>
  <si>
    <t>BULEVAR ZORANA ĐINĐIĆA 118/56,Novi Beograd</t>
  </si>
  <si>
    <t>2600-323 | 064/142-3516</t>
  </si>
  <si>
    <t>0612956715011</t>
  </si>
  <si>
    <t>Mataija (ivan) Gordana</t>
  </si>
  <si>
    <t>Narodnih Heroja 28/10,Novi Beograd</t>
  </si>
  <si>
    <t>011/2691618 | 064/48-48-583</t>
  </si>
  <si>
    <t>2603976715261</t>
  </si>
  <si>
    <t>Mijailović (Veljko) Vesna</t>
  </si>
  <si>
    <t>Bulevar Arsenija Čarnojevića 180/15,Novi Beograd</t>
  </si>
  <si>
    <t>2670-565 |  063/111-515</t>
  </si>
  <si>
    <t>3107989725068</t>
  </si>
  <si>
    <t>Milanović (Predrag) Emilija</t>
  </si>
  <si>
    <t>Tošin Bunar Studentski Grad III F 11070 Beograd,Kragujevac</t>
  </si>
  <si>
    <t>034362522 | 0637040671</t>
  </si>
  <si>
    <t>1802976794411</t>
  </si>
  <si>
    <t>Miletić (Milan) Nikola</t>
  </si>
  <si>
    <t>Bulevar Zorana Đinđića  149a/16,Novi Beograd</t>
  </si>
  <si>
    <t>- | - | 063/884-3349</t>
  </si>
  <si>
    <t>1509979773645</t>
  </si>
  <si>
    <t>Milovanović (Nikola) Siniša</t>
  </si>
  <si>
    <t>Studentski Grad 2f/215,Novi Beograd</t>
  </si>
  <si>
    <t>310-2229 | 064/166-0001 | 553-122/269</t>
  </si>
  <si>
    <t>1510964795020</t>
  </si>
  <si>
    <t>Milovanović (Radosav) Ana</t>
  </si>
  <si>
    <t>Narodnih Heroja 9,Novi Beograd</t>
  </si>
  <si>
    <t>6672-878 | 064/2183-889</t>
  </si>
  <si>
    <t>2609976710330</t>
  </si>
  <si>
    <t>Milošević (Miroslav) Jugoslav</t>
  </si>
  <si>
    <t>Studentska 13/11,Novi Beograd</t>
  </si>
  <si>
    <t>2692-103 | 064/269-1198</t>
  </si>
  <si>
    <t>2004958710006</t>
  </si>
  <si>
    <t>Mirković (Milomir) Olga</t>
  </si>
  <si>
    <t>Bulevar Zorana Đinđića 191/22,Novi Beograd</t>
  </si>
  <si>
    <t>2692-177 | 064/3292-694</t>
  </si>
  <si>
    <t>0103957715544</t>
  </si>
  <si>
    <t>Mitrović (Nikola) Dragana</t>
  </si>
  <si>
    <t>Pariske komune 21/27,Novi Beograd</t>
  </si>
  <si>
    <t>2696-537 | 064/188-2008</t>
  </si>
  <si>
    <t>1201969715219</t>
  </si>
  <si>
    <t>NIKŠIĆ (DUŠAN) ALEKSANDRA</t>
  </si>
  <si>
    <t>Bulevar Zorana Đinđića 18,Novi Beograd</t>
  </si>
  <si>
    <t>269-2026 | 065/518-5681</t>
  </si>
  <si>
    <t>2005959715164</t>
  </si>
  <si>
    <t>NOVAKOVIĆ (ŽARKO) MAJA</t>
  </si>
  <si>
    <t>BULEVAR ARSENIJA ČARNOJEVIĆA 126/16,Novi Beograd</t>
  </si>
  <si>
    <t>2139-935 | 063/829-822</t>
  </si>
  <si>
    <t>1604968710237</t>
  </si>
  <si>
    <t>Nikitović (Aleksandar) Vladan</t>
  </si>
  <si>
    <t>Pariske komune 63/75,Novi Beograd</t>
  </si>
  <si>
    <t>2674-708 | 064/1109165</t>
  </si>
  <si>
    <t>1105959710287</t>
  </si>
  <si>
    <t>Nišević (Vid) Đuro</t>
  </si>
  <si>
    <t>Bulevar Zorana Đinđića 164/7,, 11070 Novi Beograd,Novi Beograd</t>
  </si>
  <si>
    <t>6694-154 | 063/245-615</t>
  </si>
  <si>
    <t>1709985710352</t>
  </si>
  <si>
    <t>Nogić (Zora) Goran</t>
  </si>
  <si>
    <t>Bulevar Zorana Đinđića 128/1,Novi Beograd</t>
  </si>
  <si>
    <t>- | 063/479-759</t>
  </si>
  <si>
    <t>2101973715419</t>
  </si>
  <si>
    <t>PAJIĆ (DJORDJE) VALENTINA</t>
  </si>
  <si>
    <t>BULEVAR ZORANA DJINDJIĆA 134/10,Novi Beograd</t>
  </si>
  <si>
    <t>2690-447 | 065/544-2534</t>
  </si>
  <si>
    <t>1610965715041</t>
  </si>
  <si>
    <t>PAVLOVIĆ (STOJADIN) GORDANA</t>
  </si>
  <si>
    <t>PARISKE KOMUNE 27/10,Novi Beograd</t>
  </si>
  <si>
    <t>2693-843 | 062/ 452 422</t>
  </si>
  <si>
    <t>2703960771816</t>
  </si>
  <si>
    <t>PERIĆ (Radmila) MILORAD</t>
  </si>
  <si>
    <t>STUDENTSKA 14/16,Novi Beograd</t>
  </si>
  <si>
    <t>2675-295 | 061/7220-889</t>
  </si>
  <si>
    <t>0101967715256</t>
  </si>
  <si>
    <t>PETROVIĆ (ŽIVORAD) DRAGICA</t>
  </si>
  <si>
    <t>PARISKE KOMUNE 61/22,Novi Beograd</t>
  </si>
  <si>
    <t>260-0215 | -</t>
  </si>
  <si>
    <t>0308981715157</t>
  </si>
  <si>
    <t>PILJEVIĆ (JOVO) BOJANA</t>
  </si>
  <si>
    <t>BULEVAR ARSENIJA ČARNOJEVIĆA 174,Novi Beograd</t>
  </si>
  <si>
    <t>011/2670-135 | 064/974-2743</t>
  </si>
  <si>
    <t>0503980850066</t>
  </si>
  <si>
    <t>POPOVIĆ (DOBRIVOJE) OBRAD</t>
  </si>
  <si>
    <t>Bulevar Zorana Đinđića 92/39,Novi Beograd</t>
  </si>
  <si>
    <t>2676-142 | 065 2228 239 | 2228-239</t>
  </si>
  <si>
    <t>1907980786020</t>
  </si>
  <si>
    <t>POPOVIĆ (NIKOLA) BILJANA</t>
  </si>
  <si>
    <t>2676-142 | 064/264-1669 | 383-53-24</t>
  </si>
  <si>
    <t>1701985715027</t>
  </si>
  <si>
    <t>POTEŽICA (GRADIMIR) ANA</t>
  </si>
  <si>
    <t>NARODNIH HEROJA 17/101,Novi Beograd</t>
  </si>
  <si>
    <t>2693-414 | 064/116-9879</t>
  </si>
  <si>
    <t>0306976715030</t>
  </si>
  <si>
    <t>Parezanović-Vakanjac (Nenad) Katarina</t>
  </si>
  <si>
    <t>011-2676-642 | 063/322-825</t>
  </si>
  <si>
    <t>0308957715154</t>
  </si>
  <si>
    <t>Pavić (Vladimir) Srebra</t>
  </si>
  <si>
    <t>Narodnih Heroja 31,Beograd</t>
  </si>
  <si>
    <t>6138552 | nema</t>
  </si>
  <si>
    <t>2611980710307</t>
  </si>
  <si>
    <t>Petrović (Milan) Boris</t>
  </si>
  <si>
    <t>Pariske komune 61/75,Novi Beograd</t>
  </si>
  <si>
    <t>3190-213 | 064/1245-892</t>
  </si>
  <si>
    <t>2310975715430</t>
  </si>
  <si>
    <t>Petrović (Toni) Ana</t>
  </si>
  <si>
    <t>Narodnih Heroja 28/11,Novi Beograd</t>
  </si>
  <si>
    <t>2698-727 | 064/115-9152 | 318-6932</t>
  </si>
  <si>
    <t>2905983782841</t>
  </si>
  <si>
    <t>RADOJKOVIĆ (DRAGAN) MILOŠ</t>
  </si>
  <si>
    <t>Bulevar Zorana Đinđića 130/32,Novi Beograd</t>
  </si>
  <si>
    <t>2505971792215</t>
  </si>
  <si>
    <t>RADOVIĆ (RADOSAV) IVAN</t>
  </si>
  <si>
    <t>PARISKE KOMUNE 59A/29,Novi Beograd</t>
  </si>
  <si>
    <t>319-5234 | 064/611-8248</t>
  </si>
  <si>
    <t>3011967710043</t>
  </si>
  <si>
    <t>RISTANOVIĆ (DRAGOLJUB) ZORAN</t>
  </si>
  <si>
    <t>STUDENTSKA 41,Novi Beograd</t>
  </si>
  <si>
    <t>2674083 | 065 635 95 98</t>
  </si>
  <si>
    <t>2508973715055</t>
  </si>
  <si>
    <t>Radović (Djordje) Bojana</t>
  </si>
  <si>
    <t>OMLADINSKIH BRIGADA 12/5,Novi Beograd</t>
  </si>
  <si>
    <t>2603-541 | 064/661-77-50</t>
  </si>
  <si>
    <t>2007964710114</t>
  </si>
  <si>
    <t>Rajković (Stojan) Srđan</t>
  </si>
  <si>
    <t>Bulevar zorana đinđića 134/5,Novi Beograd</t>
  </si>
  <si>
    <t>2697-603 | 063/598753</t>
  </si>
  <si>
    <t>2601967787028</t>
  </si>
  <si>
    <t>Rakovac (Vitomir) Violeta</t>
  </si>
  <si>
    <t>Studentska 39/7,Novi Beograd</t>
  </si>
  <si>
    <t>2690-733 | 064/2622-823 | 2139-507</t>
  </si>
  <si>
    <t>0512961715017</t>
  </si>
  <si>
    <t>Reb (Borislav) Jasna</t>
  </si>
  <si>
    <t>Pariske Komune 1/23,Novi Beograd</t>
  </si>
  <si>
    <t>6606-476 | -</t>
  </si>
  <si>
    <t>1106985330146</t>
  </si>
  <si>
    <t>Romčević (Ljubiša) Saša</t>
  </si>
  <si>
    <t>Bulevar Arsenija Čarnojevića 134/19,Novi Beograd</t>
  </si>
  <si>
    <t>313-0784 | 064/1724-103</t>
  </si>
  <si>
    <t>1102958715413</t>
  </si>
  <si>
    <t>Romčević (Vladeta) Ljiljana</t>
  </si>
  <si>
    <t>- | 061/156-5793</t>
  </si>
  <si>
    <t>1402983710063</t>
  </si>
  <si>
    <t>SIROVICA (MIODRAG) MILOŠ</t>
  </si>
  <si>
    <t>NARODNIH HEROJA 18/4,Novi Beograd</t>
  </si>
  <si>
    <t>2692-407 | 065/839-0227</t>
  </si>
  <si>
    <t>2111962710380</t>
  </si>
  <si>
    <t>SOFRANIĆ (DUŠAN) NEBOJŠA</t>
  </si>
  <si>
    <t>Bulevar Zorana Đinđića 166/35,Novi Beograd</t>
  </si>
  <si>
    <t>2697-041 | -</t>
  </si>
  <si>
    <t>2211979756036</t>
  </si>
  <si>
    <t>STANKOVIĆ (SRBOSLAV) SANJA</t>
  </si>
  <si>
    <t>Studentska 37b/25,Novi Beograd</t>
  </si>
  <si>
    <t>260-5746 | 063/450-270</t>
  </si>
  <si>
    <t>0110967710393</t>
  </si>
  <si>
    <t>STEVANOVIĆ (ČEDOMIR) BRANISLAV</t>
  </si>
  <si>
    <t>BULEVAR ZORANA ĐINĐIĆA 136 , 11070 , NOVI BEOGRAD,Novi Beograd</t>
  </si>
  <si>
    <t>2600-881 | 063/7786-303, 064/8044359</t>
  </si>
  <si>
    <t>1812957715050</t>
  </si>
  <si>
    <t>STEVANOVIĆ (TOMISLAV) TANJA</t>
  </si>
  <si>
    <t>BULEVAR ZORANA DJINDJIĆA 195/01,Novi Beograd</t>
  </si>
  <si>
    <t>669-7631 | 062/8013-750 | 219-3321</t>
  </si>
  <si>
    <t>2906986715300</t>
  </si>
  <si>
    <t>STJEPOVIĆ (RADOMIR) MARINA</t>
  </si>
  <si>
    <t>PARISKE KOMUNE 19, 11070, NOVI BEOGRAD,Novi Beograd</t>
  </si>
  <si>
    <t>- | 063/684-858</t>
  </si>
  <si>
    <t>1402979780014</t>
  </si>
  <si>
    <t>STOJKOVIĆ (Nebojša) MILOŠ</t>
  </si>
  <si>
    <t>Bulevar Zorana Đinđića 145/39,Novi Beograd</t>
  </si>
  <si>
    <t>6132-896 | 063/653-900</t>
  </si>
  <si>
    <t>2802989715123</t>
  </si>
  <si>
    <t>SUČEVIĆ (NADA) GORDANA</t>
  </si>
  <si>
    <t>PARISKE KOMUNE 15, 11070 NOVI BEOGRAD,Novi Beograd</t>
  </si>
  <si>
    <t>2604-998 | 064/570-98-32</t>
  </si>
  <si>
    <t>2506986787834</t>
  </si>
  <si>
    <t>Savković (Aco) Tanja</t>
  </si>
  <si>
    <t>Vajara Živojina Lukića 26 11070, Novi Beograd,Čačak</t>
  </si>
  <si>
    <t>032/892-338 | 069/408-6296</t>
  </si>
  <si>
    <t>1605956710122</t>
  </si>
  <si>
    <t>Simović (Miloje) Sava</t>
  </si>
  <si>
    <t>Narodnih Heroja 7/8,Novi Beograd</t>
  </si>
  <si>
    <t>6696-033 | -</t>
  </si>
  <si>
    <t>1105959715262</t>
  </si>
  <si>
    <t>Sirovica (Milan) Ljubinka</t>
  </si>
  <si>
    <t>NARODNIH HEROJA 18,Novi Beograd</t>
  </si>
  <si>
    <t>2692-407 | 064/1653902</t>
  </si>
  <si>
    <t>0504988715164</t>
  </si>
  <si>
    <t>Sokolović (Srdjan) Ada</t>
  </si>
  <si>
    <t>Bulevar Zorana Đinđića 145/12,Novi Beograd</t>
  </si>
  <si>
    <t>6123-629 | -</t>
  </si>
  <si>
    <t>0509963710410</t>
  </si>
  <si>
    <t>Stijović (Jovan) Slobodan</t>
  </si>
  <si>
    <t>Studentska 5/34,Novi Beograd</t>
  </si>
  <si>
    <t>2607-572 | 063/222-556 | 311-7686</t>
  </si>
  <si>
    <t>1810989715068</t>
  </si>
  <si>
    <t>TODOROVIĆ (HRANISLAV) ENA</t>
  </si>
  <si>
    <t>OMLADINSKIH BRIGADA 22, 11070, Novi Beograd,Novi Beograd</t>
  </si>
  <si>
    <t>0112143516 | 0642969000</t>
  </si>
  <si>
    <t>1105984715145</t>
  </si>
  <si>
    <t>TOJAGIĆ (ĐURO) JELENA</t>
  </si>
  <si>
    <t>Narodnih Heroja 28/26,Beograd - Zvezdara</t>
  </si>
  <si>
    <t>2695263 | 064/2252856</t>
  </si>
  <si>
    <t>1903972752936</t>
  </si>
  <si>
    <t>TRBOJEVIĆ (DRAGANA) MARKO</t>
  </si>
  <si>
    <t>Pariske komune 39/42,Novi Beograd</t>
  </si>
  <si>
    <t>354-5939 | 064/820-7888 | 267-3986</t>
  </si>
  <si>
    <t>0403981710239</t>
  </si>
  <si>
    <t>Taritaš (Vladimir) Marko</t>
  </si>
  <si>
    <t>Studentska 12/4,Novi Beograd</t>
  </si>
  <si>
    <t>6676-614 | 064/6670-136</t>
  </si>
  <si>
    <t>1401970800024</t>
  </si>
  <si>
    <t>Tomić (Veljko) Žanko</t>
  </si>
  <si>
    <t>Narodnih Heroja 1, 11070 Novi Beograd,Novi Beograd</t>
  </si>
  <si>
    <t>011/260-3491 | 064/899-24-13</t>
  </si>
  <si>
    <t>2606981720043</t>
  </si>
  <si>
    <t>VASILJEVIĆ (MIRJANA) VLADIMIR</t>
  </si>
  <si>
    <t>Pariske komune 16/54,Novi Beograd</t>
  </si>
  <si>
    <t>- | 064/1514-812</t>
  </si>
  <si>
    <t>1802986715145</t>
  </si>
  <si>
    <t>VLADUŠIĆ (NINOSLAVA) LJUBICA</t>
  </si>
  <si>
    <t>STUDENTSKA 33 , 11070, NOVI BEOGRAD,Novi Beograd</t>
  </si>
  <si>
    <t>6604-830 | 064/333-1757</t>
  </si>
  <si>
    <t>0806980710194</t>
  </si>
  <si>
    <t>VUKASOVIĆ (MIODRAG) ANDRIJA</t>
  </si>
  <si>
    <t>Bulevar Zorana Đinđića 177,Novi Beograd</t>
  </si>
  <si>
    <t>2699-265 | 063/699-265</t>
  </si>
  <si>
    <t>0101957106634</t>
  </si>
  <si>
    <t>Vasiljević (Vlastimir) Miroslav</t>
  </si>
  <si>
    <t>Bulevar Zorana Đinđića 136/31,Novi Beograd</t>
  </si>
  <si>
    <t>2693-214 | 066/ 104 702</t>
  </si>
  <si>
    <t>0407960715244</t>
  </si>
  <si>
    <t>Vasiljević (Sava) Gordana</t>
  </si>
  <si>
    <t>2693-214 | 064/2290611</t>
  </si>
  <si>
    <t>1605979715172</t>
  </si>
  <si>
    <t>Vasiljević (Dejan/Smilja) Tijana</t>
  </si>
  <si>
    <t>Bulevar Arsenija Čarnojevića 134/13,Novi Beograd</t>
  </si>
  <si>
    <t>143-196 | 064/1246013</t>
  </si>
  <si>
    <t>1506983710322</t>
  </si>
  <si>
    <t>Vasiljević (Miroslav) Uroš</t>
  </si>
  <si>
    <t>2693-214 | 064/211 56 93</t>
  </si>
  <si>
    <t>1709960710129</t>
  </si>
  <si>
    <t>Vasić (Slavimir) Dragan</t>
  </si>
  <si>
    <t>Studentska 6,Novi Beograd</t>
  </si>
  <si>
    <t>6164-901 | 064/175-2095</t>
  </si>
  <si>
    <t>1504978715003</t>
  </si>
  <si>
    <t>Vertić (Zoran) Vesna</t>
  </si>
  <si>
    <t>Bulevar Zorana Đinđića 129/2,Novi Beograd</t>
  </si>
  <si>
    <t>2121-584 | 063/8595-303</t>
  </si>
  <si>
    <t>0902968710366</t>
  </si>
  <si>
    <t>Veruović (Milosav) Miladin</t>
  </si>
  <si>
    <t>Pariske Komune 33,Novi Beograd</t>
  </si>
  <si>
    <t>2609957715593</t>
  </si>
  <si>
    <t>Višekruna (Miodrag) Stanija</t>
  </si>
  <si>
    <t>PARISKE KOMUNE 65/12,Novi Beograd</t>
  </si>
  <si>
    <t>2674-156 | 063/682-125</t>
  </si>
  <si>
    <t>1603976780035</t>
  </si>
  <si>
    <t>Vranić (Dragan) Vladimir</t>
  </si>
  <si>
    <t>Studentski Grad 4/561,Beograd - Čukarica</t>
  </si>
  <si>
    <t>310-4561</t>
  </si>
  <si>
    <t>0705959715126</t>
  </si>
  <si>
    <t>Vrebac (Nikola) Zorica</t>
  </si>
  <si>
    <t>Bulevar Zorana Đinđića 132/27,Novi Beograd</t>
  </si>
  <si>
    <t>4114402 | 064/117-4422</t>
  </si>
  <si>
    <t>3010978710278</t>
  </si>
  <si>
    <t>Vujović (Milenko) Danilo</t>
  </si>
  <si>
    <t>Bulevar Zorana Đinđića 213/1,Novi Beograd</t>
  </si>
  <si>
    <t>2670-356 | 064/615-1393 | 064/2365-713</t>
  </si>
  <si>
    <t>0802956715090</t>
  </si>
  <si>
    <t>Vujović (Blagoje) Božana</t>
  </si>
  <si>
    <t>2670-356</t>
  </si>
  <si>
    <t>1308957715255</t>
  </si>
  <si>
    <t>Vukasović (Vladimir) Violeta</t>
  </si>
  <si>
    <t>Bulevar Zorana Đinđića 177/14,Novi Beograd</t>
  </si>
  <si>
    <t>2699-265 | 063/699-266</t>
  </si>
  <si>
    <t>0110985710007</t>
  </si>
  <si>
    <t>Vukićević (Slavko) Danilo</t>
  </si>
  <si>
    <t>Bulevar Zorana Đinđića 209/17,Novi Beograd</t>
  </si>
  <si>
    <t>6696-393 | 064/276-2295</t>
  </si>
  <si>
    <t>2412986761016</t>
  </si>
  <si>
    <t>Vuković (Miodrag) Miloš</t>
  </si>
  <si>
    <t>Tošin bunar 147,Novi Beograd</t>
  </si>
  <si>
    <t>/ | 069/1928-633 | /</t>
  </si>
  <si>
    <t>1012976710179</t>
  </si>
  <si>
    <t>Vučetić Predrag</t>
  </si>
  <si>
    <t>Bulevar Arsenija Čarnojevića 130/10,Novi Beograd</t>
  </si>
  <si>
    <t>311-6488 | 063/301-401</t>
  </si>
  <si>
    <t>1102977715335</t>
  </si>
  <si>
    <t>Vučić (Lazar) Sanda</t>
  </si>
  <si>
    <t>Bulevar Zorana Đinđića 153a,Novi Beograd</t>
  </si>
  <si>
    <t>011-6147-377 | 064/17-47-828</t>
  </si>
  <si>
    <t>2008985710145</t>
  </si>
  <si>
    <t>ŠOVIĆ (NEBOJŠA) NEMANJA</t>
  </si>
  <si>
    <t>Pariske komune 11/55,Novi Beograd</t>
  </si>
  <si>
    <t>660 0029 | 0693394722</t>
  </si>
  <si>
    <t>1112978715121</t>
  </si>
  <si>
    <t>Šoškić (Milan) Ivana</t>
  </si>
  <si>
    <t>Bulevar Zorana Đinđića 128/10,Novi Beograd</t>
  </si>
  <si>
    <t>2694-230 | 064/617-0072</t>
  </si>
  <si>
    <t>1003984798418</t>
  </si>
  <si>
    <t>ŠĆEPOVIĆ (Gojko) SLAĐANA</t>
  </si>
  <si>
    <t>310-4455 | 064/340-4705</t>
  </si>
  <si>
    <t>2407971350008</t>
  </si>
  <si>
    <t>ŽIGIĆ (NIKOLA) ALEKSANDAR</t>
  </si>
  <si>
    <t>BULEVAR ZORANA DJINDJIĆA 122/39,Novi Beograd</t>
  </si>
  <si>
    <t>2607 901 | 062/372-196</t>
  </si>
  <si>
    <t>0304983710130</t>
  </si>
  <si>
    <t>Živković (Božidar) Nikola</t>
  </si>
  <si>
    <t>Bulevar Zorana Đinđića 179a/12,Novi Beograd</t>
  </si>
  <si>
    <t>319-6576 | 063/632-101</t>
  </si>
  <si>
    <t>0302956715543</t>
  </si>
  <si>
    <t>Žužić (Zemina) Esma</t>
  </si>
  <si>
    <t>Braće Gavrajić 7, Boljevci,Beograd</t>
  </si>
  <si>
    <t>8404-316 | 063/485-310</t>
  </si>
  <si>
    <t>1611987710015</t>
  </si>
  <si>
    <t>ĆIRIĆ (MARJAN) DARJAN</t>
  </si>
  <si>
    <t>Bulevar Arsenija Čarnojevića 191,Novi Beograd</t>
  </si>
  <si>
    <t>713 81 06 | 060/567-0505</t>
  </si>
  <si>
    <t>0405989710133</t>
  </si>
  <si>
    <t>ĆIRIĆ (MARJAN) BOJAN</t>
  </si>
  <si>
    <t>713 81 06 | 065/540-2703, 060/540-2703</t>
  </si>
  <si>
    <t>0102959750227</t>
  </si>
  <si>
    <t>Ćalić (Velimir) Stojanka</t>
  </si>
  <si>
    <t>Narodnih heroja 29/13,Novi Beograd</t>
  </si>
  <si>
    <t xml:space="preserve"> | 063/151-2900</t>
  </si>
  <si>
    <t>2502958710200</t>
  </si>
  <si>
    <t>Čavić (Aleksandar) Goran</t>
  </si>
  <si>
    <t>BULEVAR Zorana Đinđića  161/25,Novi Beograd</t>
  </si>
  <si>
    <t>2697-681 | 069/8808-594</t>
  </si>
  <si>
    <t>1004982710218</t>
  </si>
  <si>
    <t>Đapić (Zoran) Darko</t>
  </si>
  <si>
    <t>Jurija Gagarina 14G,Novi Beograd</t>
  </si>
  <si>
    <t>- | 063/603-587 | -</t>
  </si>
  <si>
    <t>1909962710087</t>
  </si>
  <si>
    <t>Đukanović (Radovan) Đorđe</t>
  </si>
  <si>
    <t>Bulevar Zorana Đinđića 130,Novi Beograd</t>
  </si>
  <si>
    <t>2692-318 | 063/118-2002 | 2202-331</t>
  </si>
  <si>
    <t>1501977710262</t>
  </si>
  <si>
    <t>Đurović (Bosiljka) PREDRAG</t>
  </si>
  <si>
    <t>PARISKE KOMUNE 7,Novi Beograd</t>
  </si>
  <si>
    <t>660-9275 | 065/922-5727</t>
  </si>
  <si>
    <t>0708973715464</t>
  </si>
  <si>
    <t>Ahel (Bogoljub) Tanja</t>
  </si>
  <si>
    <t>MILUTINA MILANKOVIĆA 44/42,Novi Beograd</t>
  </si>
  <si>
    <t>3132-709 | 065/33-033-74</t>
  </si>
  <si>
    <t>2603974710106</t>
  </si>
  <si>
    <t>BANOVIĆ (SVETISLAV) NENAD</t>
  </si>
  <si>
    <t>VLADIMIRA POPOVIĆA 34, 11070, Novi Beograd,Novi Beograd</t>
  </si>
  <si>
    <t>6122349 | 064/3311871</t>
  </si>
  <si>
    <t>0609975715331</t>
  </si>
  <si>
    <t>BIJEDIĆ (DRAGOMIR) DANIJELA</t>
  </si>
  <si>
    <t>BULEVAR ARSENIJA ČARNOJEVIĆA 79/16,Novi Beograd</t>
  </si>
  <si>
    <t>311-4026 | 065/22-90-90-1</t>
  </si>
  <si>
    <t>2307973710139</t>
  </si>
  <si>
    <t>Bulatović (Miodrag) Đorđije</t>
  </si>
  <si>
    <t>Milutina Milankovića 30/110, 11070 Novi Beograd,Novi Beograd</t>
  </si>
  <si>
    <t>6142349 | 063/391-381</t>
  </si>
  <si>
    <t>1406987710187</t>
  </si>
  <si>
    <t>Cvetković (Darko) Uroš</t>
  </si>
  <si>
    <t>MILUTINA MILANKOVIĆA 28/8,Novi Beograd</t>
  </si>
  <si>
    <t>6133-935 | 065/833-72-93</t>
  </si>
  <si>
    <t>2506965340007</t>
  </si>
  <si>
    <t>Djeković (Života) Zoran</t>
  </si>
  <si>
    <t>Marka Pola 12,Novi Beograd</t>
  </si>
  <si>
    <t>30-22-520 | 064/610-29-61 | 321-0251</t>
  </si>
  <si>
    <t>1204980715181</t>
  </si>
  <si>
    <t>FLEISSIGOVA (PREDRAG) MILICA</t>
  </si>
  <si>
    <t>MILUTINA MILANKOVIĆA 62 / 51, 11070, NOVI BEOGRAD,Novi Beograd</t>
  </si>
  <si>
    <t>124-250 | 061/ 6077-810</t>
  </si>
  <si>
    <t>2101982435011</t>
  </si>
  <si>
    <t>Gievska (Tomislav) Marija</t>
  </si>
  <si>
    <t>Vladimira Popovića 30,Novi Beograd</t>
  </si>
  <si>
    <t>6140-613 | /</t>
  </si>
  <si>
    <t>0912971715102</t>
  </si>
  <si>
    <t>Ibrić (Radoš) Svetlana</t>
  </si>
  <si>
    <t>VLADIMIRA POPOVIĆA 32/2,Novi Beograd</t>
  </si>
  <si>
    <t>6136-982 | 064/145-72-33</t>
  </si>
  <si>
    <t>0202969780013</t>
  </si>
  <si>
    <t>Ibrić (Miodrag) Vladimir</t>
  </si>
  <si>
    <t>6136-982 | 064/111-57-58</t>
  </si>
  <si>
    <t>3005977715051</t>
  </si>
  <si>
    <t>Ivanović (Miloje) Jelena</t>
  </si>
  <si>
    <t>Vladimira Popovića 32/23,Novi Beograd</t>
  </si>
  <si>
    <t>6131-550 | 063/80-52-333</t>
  </si>
  <si>
    <t>1408980710303</t>
  </si>
  <si>
    <t>JOKSIMOVIĆ (GORTAN) GORTAN</t>
  </si>
  <si>
    <t>MILUTINA MILANKOVIĆA 184 / 28, 11070, NOVI BEOGRAD,Novi Beograd</t>
  </si>
  <si>
    <t>6124-153 | 064/265-8787</t>
  </si>
  <si>
    <t>0903956710170</t>
  </si>
  <si>
    <t>Janjić (Savo) Rade</t>
  </si>
  <si>
    <t>Treći Bulevar 42/7,Novi Beograd</t>
  </si>
  <si>
    <t>613-9215 | 0652367500</t>
  </si>
  <si>
    <t>1401961715006</t>
  </si>
  <si>
    <t>Jovanović (Ljubomir) Marina</t>
  </si>
  <si>
    <t>Treći Bulevar 32/68,Novi Beograd</t>
  </si>
  <si>
    <t>6147-780 | / | /</t>
  </si>
  <si>
    <t>2804957710076</t>
  </si>
  <si>
    <t>Jovičić (Jovica) Rajko</t>
  </si>
  <si>
    <t>Bulevar Arsenija Čarnojevića 47/1,Novi Beograd</t>
  </si>
  <si>
    <t>2130-051 | 064/3128-603</t>
  </si>
  <si>
    <t>2606975715194</t>
  </si>
  <si>
    <t>KNEŽEVIĆ (NIKOLA) DANIJELA</t>
  </si>
  <si>
    <t>MILUTINA MILANKOVIĆA 68,Novi Beograd</t>
  </si>
  <si>
    <t>011-311-3198 | 063/334-322</t>
  </si>
  <si>
    <t>1808956719136</t>
  </si>
  <si>
    <t>KOLETIĆ (ABDULAH) EMILA</t>
  </si>
  <si>
    <t>ANTIFAŠISTIČKE BORBE 41/ 3, 11070, NOVI BEOGRAD,Novi Beograd</t>
  </si>
  <si>
    <t>6132-746 | 064/5061512</t>
  </si>
  <si>
    <t>0401983335181</t>
  </si>
  <si>
    <t>KOSANOVIĆ (DRAGAN) DEJANA</t>
  </si>
  <si>
    <t>ANTIFAŠISTIČKE BORBE 57,Novi Beograd</t>
  </si>
  <si>
    <t>0112137314 | 0638836893</t>
  </si>
  <si>
    <t>0906978715035</t>
  </si>
  <si>
    <t>KRSTIĆ (MOMČILO) SLAĐANA</t>
  </si>
  <si>
    <t>BULEVAR ARSENIJA ČARNOJEVIĆA 93 /7,Novi Beograd</t>
  </si>
  <si>
    <t xml:space="preserve"> | 065/405-4646</t>
  </si>
  <si>
    <t>0609984220019</t>
  </si>
  <si>
    <t>KRSTIĆ (SLAVOLJUB) STRAHINJA</t>
  </si>
  <si>
    <t>Nehruova 68, 11070 Novi Beograd,Novi Beograd</t>
  </si>
  <si>
    <t>2124-226 | 064/2796340</t>
  </si>
  <si>
    <t>0712986788417</t>
  </si>
  <si>
    <t>Kamarić (Goran) Jelena</t>
  </si>
  <si>
    <t>Milutina Milankovića 56, 11070, Novi Beograd,Beograd</t>
  </si>
  <si>
    <t>- | 0638027082</t>
  </si>
  <si>
    <t>2706975710464</t>
  </si>
  <si>
    <t>Kavalin (Pera) Goran</t>
  </si>
  <si>
    <t>Bulevar Arsenija Čarnojevića 91/6,Novi Beograd</t>
  </si>
  <si>
    <t>2134-256 | / | /</t>
  </si>
  <si>
    <t>1609979782010</t>
  </si>
  <si>
    <t>LAZOVIĆ (MILORAD) DARKO</t>
  </si>
  <si>
    <t>Milutina Milankovića 26/103, 11070 Novi Beograd,Novi Beograd</t>
  </si>
  <si>
    <t>6137075 | 0643003008</t>
  </si>
  <si>
    <t>1812984710036</t>
  </si>
  <si>
    <t>LUČIĆ (MIODRAG) NIKOLA</t>
  </si>
  <si>
    <t>MILUTINA MILANKOVIĆA 54 , 11070 Novi Beograd,Novi Beograd</t>
  </si>
  <si>
    <t>613-4144 | 060/4134-144</t>
  </si>
  <si>
    <t>0407964925006</t>
  </si>
  <si>
    <t>Lekić (Nedjmedin) Suzana</t>
  </si>
  <si>
    <t>Cara Dušana 230, 11080 Zemun,Zemun</t>
  </si>
  <si>
    <t>3160708 | 064/0935954 | -</t>
  </si>
  <si>
    <t>0309963710241</t>
  </si>
  <si>
    <t>MILOVANOVIĆ (SVETOMIR) IVAN</t>
  </si>
  <si>
    <t>VLADIMIRA POPOVIĆA 32,Novi Beograd</t>
  </si>
  <si>
    <t>6134-692 | 065/293-17-90</t>
  </si>
  <si>
    <t>0501962715159</t>
  </si>
  <si>
    <t>MIŠČEVIĆ (MILAN) SNEŽANA</t>
  </si>
  <si>
    <t>MILENTIJA POPOVIĆA 41 / 2,Novi Beograd</t>
  </si>
  <si>
    <t>6123-916 | 063/1123-916</t>
  </si>
  <si>
    <t>1710969388902</t>
  </si>
  <si>
    <t>Maksimović (Slobodan) Vesna</t>
  </si>
  <si>
    <t>MILUTINA MILANKOVIĆA 30/89,Novi Beograd</t>
  </si>
  <si>
    <t>6131-208 | 060/099-79-99</t>
  </si>
  <si>
    <t>0907971710468</t>
  </si>
  <si>
    <t>Milanović (Ivan) Predrag</t>
  </si>
  <si>
    <t>MILUTINA MILANKOVIĆA 66/6,Novi Beograd</t>
  </si>
  <si>
    <t>311-26-15</t>
  </si>
  <si>
    <t>0209973180858</t>
  </si>
  <si>
    <t>Milošević (Stevo) Savo</t>
  </si>
  <si>
    <t>Bulevar Arsenija Čarnojevića 89/5,Novi Beograd</t>
  </si>
  <si>
    <t xml:space="preserve"> | 063/228-822</t>
  </si>
  <si>
    <t>2006958860019</t>
  </si>
  <si>
    <t>Mitrović (Ivanka) Pavle</t>
  </si>
  <si>
    <t>Milentija Popovića 27/9,Novi Beograd</t>
  </si>
  <si>
    <t>313-0775 | 063/265-625</t>
  </si>
  <si>
    <t>0407981732513</t>
  </si>
  <si>
    <t>NIKOLIĆ (BOŽIDAR) BRANKO</t>
  </si>
  <si>
    <t>Milutina Milankovića 38/26,Novi Beograd</t>
  </si>
  <si>
    <t>685-34-36 | 061/132-29-14</t>
  </si>
  <si>
    <t>0211987715015</t>
  </si>
  <si>
    <t>NOVAKOVIĆ (MILAN) MARIJA</t>
  </si>
  <si>
    <t>Milutina Milankovića 62/19,Novi Beograd</t>
  </si>
  <si>
    <t>6135-820 | 064/13-65-744</t>
  </si>
  <si>
    <t>0408964710065</t>
  </si>
  <si>
    <t>POPOVIĆ (MILAN) SINIŠA</t>
  </si>
  <si>
    <t>Milutina Milankovića 40,Novi Beograd</t>
  </si>
  <si>
    <t>6136-503 | 063/8014-555</t>
  </si>
  <si>
    <t>1809961710259</t>
  </si>
  <si>
    <t>Perić (Stevan) Predrag</t>
  </si>
  <si>
    <t>Borčanskih žrtava 1914 56, Palilula,Novi Beograd</t>
  </si>
  <si>
    <t>3323-148 | 064/843-5484</t>
  </si>
  <si>
    <t>1307972715230</t>
  </si>
  <si>
    <t>SEKULIĆ-STAROVIĆ (DANE) BILJANA</t>
  </si>
  <si>
    <t>BULEVAR ARSENIJA ČARNOJEVIĆA 37/43,Novi Beograd</t>
  </si>
  <si>
    <t>011/2135-045 | 065/629-4630 | 011/2098-255</t>
  </si>
  <si>
    <t>0109977880027</t>
  </si>
  <si>
    <t>STANIŠIĆ (MILAN) DAMIR</t>
  </si>
  <si>
    <t>MILENTIJA POPOVIĆA 70,Novi Beograd</t>
  </si>
  <si>
    <t>6139-149 | 064/614-0723 | 2085-309</t>
  </si>
  <si>
    <t>0109980749136</t>
  </si>
  <si>
    <t>STANKOVIĆ (Gradimir) SLAVICA</t>
  </si>
  <si>
    <t>MILENTIJA POPOVIĆA 23/7,Novi Beograd</t>
  </si>
  <si>
    <t>017/472-551 | 063/813-4279</t>
  </si>
  <si>
    <t>1211981780048</t>
  </si>
  <si>
    <t>Sremčević (Zoran) Slobodan</t>
  </si>
  <si>
    <t>RADA KONČARA 7/14,Novi Beograd</t>
  </si>
  <si>
    <t>375-0-317 | 064/1766-387</t>
  </si>
  <si>
    <t>0712963265026</t>
  </si>
  <si>
    <t>Stefanović (Milutin) Gordana</t>
  </si>
  <si>
    <t>MILUTINA MILANKOVIĆA 26/44,Novi Beograd</t>
  </si>
  <si>
    <t>- | 063/457-568</t>
  </si>
  <si>
    <t>2504977740016</t>
  </si>
  <si>
    <t>Stojiljković (Borko) Dejan</t>
  </si>
  <si>
    <t>Antifašističke borbe 17/19, 11070 Novi Beograd,Novi Beograd</t>
  </si>
  <si>
    <t>311-78-95 | 064/11-53-310</t>
  </si>
  <si>
    <t>1404972710153</t>
  </si>
  <si>
    <t>Tepavac (Živko) Predrag</t>
  </si>
  <si>
    <t>Milentija Popovića 13/9,Novi Beograd</t>
  </si>
  <si>
    <t>6147-439 | 063/694-371</t>
  </si>
  <si>
    <t>3107981715357</t>
  </si>
  <si>
    <t>VUKELIĆ GRGUROVIĆ (MIRKO) ANKA</t>
  </si>
  <si>
    <t>MILUTINA MILANKOVIĆA 32/77,Novi Beograd</t>
  </si>
  <si>
    <t>2145-609 | 069/880-8600 | 064/8808600</t>
  </si>
  <si>
    <t>2705974776015</t>
  </si>
  <si>
    <t>VUKOSAVLJEVIĆ (OBRAD) DUŠICA</t>
  </si>
  <si>
    <t>Antifašističke borbe 57,Novi Beograd</t>
  </si>
  <si>
    <t>375-1002 | 060/0664431 | -</t>
  </si>
  <si>
    <t>2204977120006</t>
  </si>
  <si>
    <t>Veletić (Stojan) Andrej</t>
  </si>
  <si>
    <t>Vladimira Popovića 26, 11070 Novi Beograd,Beograd - Čukarica</t>
  </si>
  <si>
    <t>- | 063/7011235 | 3532900</t>
  </si>
  <si>
    <t>2704970715279</t>
  </si>
  <si>
    <t>Zastavmiković (Stevan) Tanja</t>
  </si>
  <si>
    <t>Milutina Milankovića 40/32,Novi Beograd</t>
  </si>
  <si>
    <t>2130-183 | 063-865-1019</t>
  </si>
  <si>
    <t>1608961180009</t>
  </si>
  <si>
    <t>Zdravković (Miroslav) Zoran</t>
  </si>
  <si>
    <t>Milentija Popovića 17/16,Novi Beograd</t>
  </si>
  <si>
    <t>6147-461 | -</t>
  </si>
  <si>
    <t>2006989500096</t>
  </si>
  <si>
    <t>Ćurčić (Đorđe) Đorđe</t>
  </si>
  <si>
    <t>MILENTIJA POPOVIĆA 44,Novi Beograd</t>
  </si>
  <si>
    <t>6132637 | 0628932097</t>
  </si>
  <si>
    <t>0610969710032</t>
  </si>
  <si>
    <t>Đokić (Milorad) Vladan</t>
  </si>
  <si>
    <t>Bulevar Arsenija Čarnojevića 91,Novi Beograd</t>
  </si>
  <si>
    <t>311-4025 | 063/638-263</t>
  </si>
  <si>
    <t>3110971715538</t>
  </si>
  <si>
    <t>Đokić (Nikola) Svetlana</t>
  </si>
  <si>
    <t>311-4025 | 063/638263 | 063/235-015</t>
  </si>
  <si>
    <t>2403961885064</t>
  </si>
  <si>
    <t>Đukić (Stanko) Svetlana</t>
  </si>
  <si>
    <t>Otona Župančiča 11/7,Novi Beograd</t>
  </si>
  <si>
    <t>022/331-978 | 060/500-0987</t>
  </si>
  <si>
    <t>2004957710312</t>
  </si>
  <si>
    <t>Đukić (Momčilo) Dejan</t>
  </si>
  <si>
    <t>Bulevar Arsenija Čarnojevića 57/30,Novi Beograd</t>
  </si>
  <si>
    <t>011/2130914 | 063/296-346</t>
  </si>
  <si>
    <t>1301962715153</t>
  </si>
  <si>
    <t>Anđelić (SVETOZAR) GORDANA</t>
  </si>
  <si>
    <t>NEHRUOVA 71/III/9,Novi Beograd</t>
  </si>
  <si>
    <t>2154-208 | 064/192-42-74</t>
  </si>
  <si>
    <t>1612967710279</t>
  </si>
  <si>
    <t>Anđelić (Vukašin) Žarko</t>
  </si>
  <si>
    <t>Gandijeva 13/17,Novi Beograd</t>
  </si>
  <si>
    <t xml:space="preserve"> | 064/1313-490 | 063/1724044</t>
  </si>
  <si>
    <t>2212972102428</t>
  </si>
  <si>
    <t>BANJAC (DRAGO) BRANISLAV</t>
  </si>
  <si>
    <t>Mileve Marić Ajnštajn 72/3,Novi Beograd</t>
  </si>
  <si>
    <t>6163-378 | 064/8802016 | /</t>
  </si>
  <si>
    <t>3001984795014</t>
  </si>
  <si>
    <t>BELIĆ (MIRKO) IVANA</t>
  </si>
  <si>
    <t>/,Novi Beograd</t>
  </si>
  <si>
    <t>1776-300 | 064/1533-233</t>
  </si>
  <si>
    <t>1806969787812</t>
  </si>
  <si>
    <t>BRAJOVIĆ-ZORONJIĆ (MLADEN) ALEKSANDRA</t>
  </si>
  <si>
    <t>GANDIJEVA 140/50,Novi Beograd</t>
  </si>
  <si>
    <t>2160-673 | 064/86-48-312</t>
  </si>
  <si>
    <t>1406982710162</t>
  </si>
  <si>
    <t>Babić (Ljubinka) Ljubomir</t>
  </si>
  <si>
    <t>Jurija Gagarina 64 /13,Novi Beograd</t>
  </si>
  <si>
    <t>318-2129 | 064/6160-340</t>
  </si>
  <si>
    <t>2511986715179</t>
  </si>
  <si>
    <t>Babić (Milan) Jelena</t>
  </si>
  <si>
    <t>Gandijeva 101a/21,Novi Beograd</t>
  </si>
  <si>
    <t>215-8384 | 064/167-4491</t>
  </si>
  <si>
    <t>0808962710112</t>
  </si>
  <si>
    <t>Balj (Gojko) Goran</t>
  </si>
  <si>
    <t>GANDIJEVA 44/45,Novi Beograd</t>
  </si>
  <si>
    <t>3177-474 | 064/898-5283</t>
  </si>
  <si>
    <t>1612957719006</t>
  </si>
  <si>
    <t>Bodiroga (Bratislav) Gordana</t>
  </si>
  <si>
    <t>Gandijeva 87/66,Novi Beograd</t>
  </si>
  <si>
    <t>318-8575 | 060/347-3787</t>
  </si>
  <si>
    <t>2208980715121</t>
  </si>
  <si>
    <t>Bodiroga (Tomislav) Tijana</t>
  </si>
  <si>
    <t>318-8575 | 063/193-5434</t>
  </si>
  <si>
    <t>2304959710372</t>
  </si>
  <si>
    <t>Borota (Dušan) Nikola</t>
  </si>
  <si>
    <t>GANDIJEVA 13/1a,Novi Beograd</t>
  </si>
  <si>
    <t>318-1470 | 064/899-8190 | 318-4599</t>
  </si>
  <si>
    <t>0504979731017</t>
  </si>
  <si>
    <t>Brković (Aleksandar) Vladica</t>
  </si>
  <si>
    <t>Jurija Gagarina 36g/26, 11070 Novi Beograd,Novi Beograd</t>
  </si>
  <si>
    <t>018/823-490 | 060/3265861</t>
  </si>
  <si>
    <t>1711965715107</t>
  </si>
  <si>
    <t>Bujošević (Aleksandar) Tanja</t>
  </si>
  <si>
    <t>Gandijeva 73/4,Novi Beograd</t>
  </si>
  <si>
    <t>2150-137 | 063/838-3004</t>
  </si>
  <si>
    <t>0111969715089</t>
  </si>
  <si>
    <t>Cvetković (Verica) Dragana</t>
  </si>
  <si>
    <t>Gandijeva 35a/24,Novi Beograd</t>
  </si>
  <si>
    <t>- | 063/850-5410</t>
  </si>
  <si>
    <t>2807961715235</t>
  </si>
  <si>
    <t>DIMITRIJEVIĆ (ŽIVAN) Slađana</t>
  </si>
  <si>
    <t>GANDIJEVA 61/34,Novi Beograd</t>
  </si>
  <si>
    <t>3184-324 | 064/136-7208 | 3024-528</t>
  </si>
  <si>
    <t>2304985710410</t>
  </si>
  <si>
    <t>DIMITRIJEVIĆ (MIROSLAV) ALEKSANDAR</t>
  </si>
  <si>
    <t>3184-324 | 064/30-23-555</t>
  </si>
  <si>
    <t>0208972787833</t>
  </si>
  <si>
    <t>Dodić (Radomir) Bosanka</t>
  </si>
  <si>
    <t>JURIJA GAGARINA 60/XII/49,Novi Beograd</t>
  </si>
  <si>
    <t>217-6101;2176-102 | 064/188-8637</t>
  </si>
  <si>
    <t>2101956710675</t>
  </si>
  <si>
    <t>Draganić (Mile) Dragan</t>
  </si>
  <si>
    <t>Gandijeva 100/5,Novi Beograd</t>
  </si>
  <si>
    <t>2173-475 | 066/5022659</t>
  </si>
  <si>
    <t>2805968710341</t>
  </si>
  <si>
    <t>GARIĆ (BRATIMIR) VLADIMIR</t>
  </si>
  <si>
    <t>NEHRUOVA 83,Novi Beograd</t>
  </si>
  <si>
    <t>215-9610 | 063/688-696</t>
  </si>
  <si>
    <t>1909958172178</t>
  </si>
  <si>
    <t>Gluhović (Vlado) Miodrag</t>
  </si>
  <si>
    <t>Gandijeva 35a/11,Novi Beograd</t>
  </si>
  <si>
    <t>2171-429 | 063/233-028</t>
  </si>
  <si>
    <t>2108968303204</t>
  </si>
  <si>
    <t>Gvero (Lazar) Aleksandar</t>
  </si>
  <si>
    <t>Cara Uroša 24/22,Beograd</t>
  </si>
  <si>
    <t>2626-959 | 064/674-6308</t>
  </si>
  <si>
    <t>1205982140018</t>
  </si>
  <si>
    <t>Injac (Živko) Milan</t>
  </si>
  <si>
    <t>Gandijeva 89/32,Novi Beograd</t>
  </si>
  <si>
    <t>2174-177 | 064/140-5680</t>
  </si>
  <si>
    <t>2212980715218</t>
  </si>
  <si>
    <t>Ivanović (Dušan) Milica</t>
  </si>
  <si>
    <t>Nehruova 124,Novi Beograd</t>
  </si>
  <si>
    <t>6163-959 | 063/372-866 | 064/1606336</t>
  </si>
  <si>
    <t>1110964860037</t>
  </si>
  <si>
    <t>JAMINA (TOMISLAV) STOJOMIR</t>
  </si>
  <si>
    <t>GANDIJEVA 136/19,Novi Beograd</t>
  </si>
  <si>
    <t>011-227-14-30 | 064/1458848</t>
  </si>
  <si>
    <t>1806989715176</t>
  </si>
  <si>
    <t>JEVTIĆ (MIROSLAV) JOVANA</t>
  </si>
  <si>
    <t>Gandijeva 45/13, 11070 Novi Beograd,Novi Beograd</t>
  </si>
  <si>
    <t>3184-712 | 062/ 232 117</t>
  </si>
  <si>
    <t>2810972108528</t>
  </si>
  <si>
    <t>JOKIĆ KARAN (MILORAD) LELA</t>
  </si>
  <si>
    <t>GANDIJEVA 46/87,Novi Beograd</t>
  </si>
  <si>
    <t>3176-778 | 064/1263053</t>
  </si>
  <si>
    <t>0812970715430</t>
  </si>
  <si>
    <t>Jevtić Markovic (Petar) Danijela</t>
  </si>
  <si>
    <t>Gandijeva 91/42,Novi Beograd</t>
  </si>
  <si>
    <t>317-6505 | 065/ 206 90 66</t>
  </si>
  <si>
    <t>1507974710448</t>
  </si>
  <si>
    <t>Jovanović (Luka) Ognjen</t>
  </si>
  <si>
    <t>Jurija Gagarina 30a / 29,11070 Novi Beograd,Novi Beograd</t>
  </si>
  <si>
    <t>011 21 65 210 | 063/217-691</t>
  </si>
  <si>
    <t>0806965103540</t>
  </si>
  <si>
    <t>KARAN (MIRKO) DUŠKO</t>
  </si>
  <si>
    <t>317-6778 | 063/272711</t>
  </si>
  <si>
    <t>1202972710070</t>
  </si>
  <si>
    <t>KOKOVIĆ (RADOŠ) RAJKO</t>
  </si>
  <si>
    <t>Gandijeva 47a/16,Novi Beograd</t>
  </si>
  <si>
    <t>227-3022 | 064/898-2067</t>
  </si>
  <si>
    <t>0701981710035</t>
  </si>
  <si>
    <t>Karić (Pavle) Nenad</t>
  </si>
  <si>
    <t>Nehruova 95/40,Novi Beograd</t>
  </si>
  <si>
    <t>2276-013 | 064/188-0386</t>
  </si>
  <si>
    <t>0604957710177</t>
  </si>
  <si>
    <t>Kesić (Ivana) Davor</t>
  </si>
  <si>
    <t>Gandijeva 118/14,Novi Beograd</t>
  </si>
  <si>
    <t>2155-289 | 064/158-1630</t>
  </si>
  <si>
    <t>1404975710170</t>
  </si>
  <si>
    <t>Kotur (Pero) Dejan</t>
  </si>
  <si>
    <t>Gandijeva 44/52,Novi Beograd</t>
  </si>
  <si>
    <t>318-4333 | 064/242-7000</t>
  </si>
  <si>
    <t>2702975710183</t>
  </si>
  <si>
    <t>Kovačević (Dragoljub) Petar</t>
  </si>
  <si>
    <t>GANDIJEVA 45/43,Novi Beograd</t>
  </si>
  <si>
    <t>2157-144 | 064/230-75-09</t>
  </si>
  <si>
    <t>2605986715238</t>
  </si>
  <si>
    <t>Kovačević - Predrevac (Miloš) Maja</t>
  </si>
  <si>
    <t>630-2155 | 063/106-2521</t>
  </si>
  <si>
    <t>2601978172173</t>
  </si>
  <si>
    <t>LULEDŽIJA (BRANE) OGNJEN</t>
  </si>
  <si>
    <t>JURIJA GAGARINA 66/34,Novi Beograd</t>
  </si>
  <si>
    <t>318-2492 | 064/1115496</t>
  </si>
  <si>
    <t>2101980710104</t>
  </si>
  <si>
    <t>Lazić (Sava) Srdjan</t>
  </si>
  <si>
    <t>Gandijeva 17/66,Novi Beograd</t>
  </si>
  <si>
    <t>3177-847 | 064/613-5633</t>
  </si>
  <si>
    <t>3010963715230</t>
  </si>
  <si>
    <t>MANOJLOVIĆ (UROŠ) DRAGANA</t>
  </si>
  <si>
    <t>GANDIJEVA 64/33,Novi Beograd</t>
  </si>
  <si>
    <t>165-937 | 063/718-78-96</t>
  </si>
  <si>
    <t>2608958710351</t>
  </si>
  <si>
    <t>MANOJLOVIĆ (Đurađ) DAVOR</t>
  </si>
  <si>
    <t>GANDIJEVA  64/33,Novi Beograd</t>
  </si>
  <si>
    <t>2165-937 | 064/067-5848</t>
  </si>
  <si>
    <t>1104981310008</t>
  </si>
  <si>
    <t>MARINKOVIĆ (ŽARKO) PETAR</t>
  </si>
  <si>
    <t>NEHRUOVA 91,Novi Beograd</t>
  </si>
  <si>
    <t xml:space="preserve"> | 062/550-376</t>
  </si>
  <si>
    <t>0704971710095</t>
  </si>
  <si>
    <t>MIJATOVIĆ (DRAGAN) BRANKO</t>
  </si>
  <si>
    <t>Gandijeva 87, 11070 Novi Beograd,Novi Beograd</t>
  </si>
  <si>
    <t xml:space="preserve"> | 063/7770-778</t>
  </si>
  <si>
    <t>3007974710116</t>
  </si>
  <si>
    <t>MILADINOVIĆ (PETAR) DEJAN</t>
  </si>
  <si>
    <t>GANDIJEVA 41 A, 11070 Novi Beograd,Novi Beograd</t>
  </si>
  <si>
    <t xml:space="preserve"> | 0600153205</t>
  </si>
  <si>
    <t>1009979788429</t>
  </si>
  <si>
    <t>MILETIĆ (MILORAD) JELENA</t>
  </si>
  <si>
    <t>ĐUKE DINIĆ 12, 11000, BEOGRAD,Novi Beograd</t>
  </si>
  <si>
    <t>3178583 | 064/2074334</t>
  </si>
  <si>
    <t>1311968715061</t>
  </si>
  <si>
    <t>MILIĆEVIĆ (ZDRAVKO) SANDRA</t>
  </si>
  <si>
    <t>GANDIJEVA  29A,Novi Beograd</t>
  </si>
  <si>
    <t>6151-854</t>
  </si>
  <si>
    <t>0706974715244</t>
  </si>
  <si>
    <t>Maksimović (Milutin) Jasna</t>
  </si>
  <si>
    <t>Jurija Gagarina 26a/19 VI, 11070 Novi Beograd,Novi Beograd</t>
  </si>
  <si>
    <t>2447-689 | 064/1580-850 | 064/1580-850</t>
  </si>
  <si>
    <t>2208982774516</t>
  </si>
  <si>
    <t>Maksimović (Milovan) Dragan</t>
  </si>
  <si>
    <t>Nehruova 93/45,Novi Beograd</t>
  </si>
  <si>
    <t>310-32-51 | 064/26-38-523</t>
  </si>
  <si>
    <t>0904983715008</t>
  </si>
  <si>
    <t>Manojlović (Davor) Marta</t>
  </si>
  <si>
    <t>Gandijeva 64/33,Novi Beograd</t>
  </si>
  <si>
    <t>2165-937 | 064/8107-201 | 060/0904983</t>
  </si>
  <si>
    <t>1511975710007</t>
  </si>
  <si>
    <t>Marković (Zoran) Dušan</t>
  </si>
  <si>
    <t>Vojvođanska 411 L, Surčin,Novi Beograd</t>
  </si>
  <si>
    <t>3140751 | 063/8762-304</t>
  </si>
  <si>
    <t>2009979715026</t>
  </si>
  <si>
    <t>Medić (Ivan) Ivana</t>
  </si>
  <si>
    <t>Gandijeva 43/6,Novi Beograd</t>
  </si>
  <si>
    <t>3183-673 | 063-8446909</t>
  </si>
  <si>
    <t>1201973710094</t>
  </si>
  <si>
    <t>Milićević (Zdravko) Vladan</t>
  </si>
  <si>
    <t>Gandijeva 29a/25,Novi Beograd</t>
  </si>
  <si>
    <t>6151-854 | 063/8150-217</t>
  </si>
  <si>
    <t>0706965715290</t>
  </si>
  <si>
    <t>Milojević (Srboljub) Dragana</t>
  </si>
  <si>
    <t>Gandijeva 73/66,Novi Beograd</t>
  </si>
  <si>
    <t>- | 060/44-75-418</t>
  </si>
  <si>
    <t>0512967710327</t>
  </si>
  <si>
    <t>Milosavljević (Branislav) Borivoje</t>
  </si>
  <si>
    <t>NEHRUOVA 77/5,Novi Beograd</t>
  </si>
  <si>
    <t>2161-040 | 063/360-694</t>
  </si>
  <si>
    <t>0109979715023</t>
  </si>
  <si>
    <t>Miloski (Petar) Maja</t>
  </si>
  <si>
    <t>Nehruova 93,Novi Beograd</t>
  </si>
  <si>
    <t>2166-492 | -</t>
  </si>
  <si>
    <t>0608974715315</t>
  </si>
  <si>
    <t>Milošević (Predrag) Maja</t>
  </si>
  <si>
    <t>Gandijeva 79/41,Novi Beograd</t>
  </si>
  <si>
    <t>2277965 | 064/111-0318</t>
  </si>
  <si>
    <t>2301976710018</t>
  </si>
  <si>
    <t>Milutinović (Dušan) Darko</t>
  </si>
  <si>
    <t>Gandijeva 46/84,Novi Beograd</t>
  </si>
  <si>
    <t>215-70-36 | 063/77-05-124</t>
  </si>
  <si>
    <t>1305967710244</t>
  </si>
  <si>
    <t>Mirković (Milorad) Slobodan</t>
  </si>
  <si>
    <t>Gandijeva 110/18,Novi Beograd</t>
  </si>
  <si>
    <t>2174-090 | 064/9400609 | -</t>
  </si>
  <si>
    <t>1112985710089</t>
  </si>
  <si>
    <t>Mosić Dragan</t>
  </si>
  <si>
    <t>GANDIJEVA 146/1,Novi Beograd</t>
  </si>
  <si>
    <t>1411956715141</t>
  </si>
  <si>
    <t>NEŠKOVIĆ (MILADIN) MIRJANA</t>
  </si>
  <si>
    <t>Jurija Gagrina 74/41,Beograd</t>
  </si>
  <si>
    <t>2160-598 | 063/839-7318</t>
  </si>
  <si>
    <t>2108975710206</t>
  </si>
  <si>
    <t>NIKOLIĆ (Damnjana) DEJAN</t>
  </si>
  <si>
    <t>GANDIJEVA 29A/47,Novi Beograd</t>
  </si>
  <si>
    <t>215-1954 | 064/973-81-65</t>
  </si>
  <si>
    <t>0904972715448</t>
  </si>
  <si>
    <t>Nenadov-Mirković (Dragan) Stefanija</t>
  </si>
  <si>
    <t>2174-090 | 064/541-6801</t>
  </si>
  <si>
    <t>2510960719005</t>
  </si>
  <si>
    <t>Obradović (Zijad) Jasmina</t>
  </si>
  <si>
    <t>Nehruova 89/31,Novi Beograd</t>
  </si>
  <si>
    <t>2158-529 | 063/880-7545</t>
  </si>
  <si>
    <t>0909963710206</t>
  </si>
  <si>
    <t>Pavković (Nebojša) Dejan</t>
  </si>
  <si>
    <t>NEHRUOVA 77/2,Novi Beograd</t>
  </si>
  <si>
    <t>1760-244 | 064/876-2950 | /</t>
  </si>
  <si>
    <t>1306973710252</t>
  </si>
  <si>
    <t>Petrović (Mihailo) Aleksandar</t>
  </si>
  <si>
    <t>Gandijeva 61/52,Novi Beograd</t>
  </si>
  <si>
    <t>318-0239 | 064/3170-531 | /</t>
  </si>
  <si>
    <t>3101974715092</t>
  </si>
  <si>
    <t>Petrović (Timošenko) Emilija</t>
  </si>
  <si>
    <t>Gandijeva 85,Novi Beograd</t>
  </si>
  <si>
    <t>2160-522 | 060/629-1111</t>
  </si>
  <si>
    <t>2102968710316</t>
  </si>
  <si>
    <t>Petrović (Radisav) Goran</t>
  </si>
  <si>
    <t>Gandijeva 68, Novi Beograd,Novi Beograd</t>
  </si>
  <si>
    <t>8300-453</t>
  </si>
  <si>
    <t>2802974715194</t>
  </si>
  <si>
    <t>Petrović (BOŽIDAR) JELENA</t>
  </si>
  <si>
    <t>Mileve Marić Ajnštajn 72,Novi Beograd</t>
  </si>
  <si>
    <t>2601983710035</t>
  </si>
  <si>
    <t>Petrović (Miroslav) Igor</t>
  </si>
  <si>
    <t>Gandijeva 17/55,Novi Beograd</t>
  </si>
  <si>
    <t>1777-654 | 060/613-1776</t>
  </si>
  <si>
    <t>0209985710240</t>
  </si>
  <si>
    <t>RADOVIĆ (BOŽIDAR) MARKO</t>
  </si>
  <si>
    <t>Jurija Gagarina 40, 11070 Novi Beograd,Novi Beograd</t>
  </si>
  <si>
    <t>2175186 | 063/288-938</t>
  </si>
  <si>
    <t>1201979715128</t>
  </si>
  <si>
    <t>RAŠETA (BORIVOJE) LJUBINKA</t>
  </si>
  <si>
    <t>Gandijeva 47a/49,Novi Beograd</t>
  </si>
  <si>
    <t>2171-563 | 064/110-1985</t>
  </si>
  <si>
    <t>0903985710112</t>
  </si>
  <si>
    <t>RELIĆ (MARIN) IGOR</t>
  </si>
  <si>
    <t>JURIJA GAGARINA 72/26,Novi Beograd</t>
  </si>
  <si>
    <t>2151-576 | 064/15-15-423</t>
  </si>
  <si>
    <t>1010973710280</t>
  </si>
  <si>
    <t>Radnić (Mijomir) Predrag</t>
  </si>
  <si>
    <t>Gandijeva 46,Novi Beograd</t>
  </si>
  <si>
    <t>177-5539</t>
  </si>
  <si>
    <t>2404969710278</t>
  </si>
  <si>
    <t>Radojković (Dobrivoje) Dejan</t>
  </si>
  <si>
    <t>Gandijeva 70/30,Novi Beograd</t>
  </si>
  <si>
    <t>2173-610 | 063/274-795 | /</t>
  </si>
  <si>
    <t>0807966710226</t>
  </si>
  <si>
    <t>Radovanović (Danilo) Saša</t>
  </si>
  <si>
    <t>Nehruova 91/27,Novi Beograd</t>
  </si>
  <si>
    <t>228-7570 | 063/681-707 | /</t>
  </si>
  <si>
    <t>2007980710329</t>
  </si>
  <si>
    <t>Radumilo (Jovan) Mile</t>
  </si>
  <si>
    <t>Jurija Gagarina 148/35,Novi Beograd</t>
  </si>
  <si>
    <t>6300-493 | 063/245-522</t>
  </si>
  <si>
    <t>2810964710103</t>
  </si>
  <si>
    <t>Ranković (Desimir) Mladen</t>
  </si>
  <si>
    <t>Jurija Gagrina 72/33,Novi Beograd</t>
  </si>
  <si>
    <t>2172-685 | 063-8394439 | 3106-795</t>
  </si>
  <si>
    <t>1110961715214</t>
  </si>
  <si>
    <t>Resan (Gojka) Sanja</t>
  </si>
  <si>
    <t>Jurija Gagarina 50/VII/30,Beograd</t>
  </si>
  <si>
    <t>2165-342 | 060/500-12-13</t>
  </si>
  <si>
    <t>1911975740036</t>
  </si>
  <si>
    <t>Ristić (Zoran) Miloš</t>
  </si>
  <si>
    <t>Gandijeva 67/10,Novi Beograd</t>
  </si>
  <si>
    <t>/ | 063/565-838</t>
  </si>
  <si>
    <t>2712978785015</t>
  </si>
  <si>
    <t>STANEK (Dragan) KRISTINA</t>
  </si>
  <si>
    <t>Gandijeva 108/16, 11070 Novi Beograd,Kraljevo</t>
  </si>
  <si>
    <t>3175381 | 063/7722143</t>
  </si>
  <si>
    <t>2203962782634</t>
  </si>
  <si>
    <t>Spasić (Ljubomir) Prvoslav</t>
  </si>
  <si>
    <t>Gandijeva 55a/8,Novi Beograd</t>
  </si>
  <si>
    <t>228-5071 | 064/888-5111</t>
  </si>
  <si>
    <t>2204973136544</t>
  </si>
  <si>
    <t>Stanisavljević (Obren) Milica</t>
  </si>
  <si>
    <t>GANDIJEVA 87/68,Novi Beograd</t>
  </si>
  <si>
    <t>3017-032 | 064/19-72-997</t>
  </si>
  <si>
    <t>2105967710338</t>
  </si>
  <si>
    <t>Stefanović (Živadin) Goran</t>
  </si>
  <si>
    <t>Gandijeva 112/5, 11070 Novi Beograd,Novi Beograd</t>
  </si>
  <si>
    <t>2169120 | 062/800-7716</t>
  </si>
  <si>
    <t>0704966737511</t>
  </si>
  <si>
    <t>Stijačić (Branimir) Aleksandra</t>
  </si>
  <si>
    <t>GANDIJEVA 60/35,Novi Beograd</t>
  </si>
  <si>
    <t>318-50-47 | 064/127-17-47</t>
  </si>
  <si>
    <t>0309971710293</t>
  </si>
  <si>
    <t>Stošić (Dušan) Ivan</t>
  </si>
  <si>
    <t>Gandijeva 25/0,Beograd</t>
  </si>
  <si>
    <t>227-9818 | 064/115-5690 | 2222-144</t>
  </si>
  <si>
    <t>1111977715342</t>
  </si>
  <si>
    <t>Stožinić (Svetomir) Marija</t>
  </si>
  <si>
    <t>Gandijeva 64/20,Novi Beograd</t>
  </si>
  <si>
    <t>3176-036 | 060/011-97-11</t>
  </si>
  <si>
    <t>0412977263006</t>
  </si>
  <si>
    <t>TRAJKOVSKI (DRAGUTIN) ČEDOMIR</t>
  </si>
  <si>
    <t>GANDIJEVA 65/3,Novi Beograd</t>
  </si>
  <si>
    <t>227-0653 | 060/333-3525</t>
  </si>
  <si>
    <t>2011962185001</t>
  </si>
  <si>
    <t>Tonini (Živko) Dušica</t>
  </si>
  <si>
    <t>GANDIJEVA 74/88,Novi Beograd</t>
  </si>
  <si>
    <t xml:space="preserve"> | 063/663-999</t>
  </si>
  <si>
    <t>1002963715060</t>
  </si>
  <si>
    <t>Velemir (Milan) Biljana</t>
  </si>
  <si>
    <t>NEHRUOVA 73/21,Novi Beograd</t>
  </si>
  <si>
    <t>2154-877 | 062/135-42-30</t>
  </si>
  <si>
    <t>0509963710194</t>
  </si>
  <si>
    <t>Velemir (Nenad) Predrag</t>
  </si>
  <si>
    <t>NEHRUOVA 73/5,Novi Beograd</t>
  </si>
  <si>
    <t>2154-877 | 064/8485272 | /</t>
  </si>
  <si>
    <t>2311964710026</t>
  </si>
  <si>
    <t>Veselinović (Veselin) Slaviša</t>
  </si>
  <si>
    <t>Gandijeva 70/16,Novi Beograd</t>
  </si>
  <si>
    <t>162-374 | 069/883 69 40 | 301-3510</t>
  </si>
  <si>
    <t>1906966735093</t>
  </si>
  <si>
    <t>Vidojković (Milotije) Sonja</t>
  </si>
  <si>
    <t>GANDIJEVA 99G/15,Novi Beograd</t>
  </si>
  <si>
    <t>2152-767 | 064/696-8480</t>
  </si>
  <si>
    <t>1904979715404</t>
  </si>
  <si>
    <t>Vujić (Rodoljub) Jovana</t>
  </si>
  <si>
    <t>Otona Župančića 26/48 ( stan Matijević ), 11070 No,Novi Beograd</t>
  </si>
  <si>
    <t>2693-246 | 066/389380 | /</t>
  </si>
  <si>
    <t>0105986710287</t>
  </si>
  <si>
    <t>Vuković (Sonja) Miloš</t>
  </si>
  <si>
    <t>Nehruova 59/16,Novi Beograd</t>
  </si>
  <si>
    <t>7177-480 | 065/664-2699</t>
  </si>
  <si>
    <t>0409967715463</t>
  </si>
  <si>
    <t>Vuković (Dragiša) Jasmina</t>
  </si>
  <si>
    <t>Nehruova 75/25,Novi Beograd</t>
  </si>
  <si>
    <t>2160-042 | 064/152-3767</t>
  </si>
  <si>
    <t>2901974715451</t>
  </si>
  <si>
    <t>Zec (Pantelija) Danijela</t>
  </si>
  <si>
    <t>Jurija Gagarina 42/15,Novi Beograd</t>
  </si>
  <si>
    <t>3176929 | 063/8744-261;060/3156154 | 2183-594</t>
  </si>
  <si>
    <t>2702963715120</t>
  </si>
  <si>
    <t>Zubčić (Mićo) Olivera</t>
  </si>
  <si>
    <t>Gandijeva 38/19,Novi Beograd</t>
  </si>
  <si>
    <t>3179-772 | 065/987-1035</t>
  </si>
  <si>
    <t>1605965710321</t>
  </si>
  <si>
    <t>Šofranac (Nikola) Nenad</t>
  </si>
  <si>
    <t>Gandijeva 61/14,Novi Beograd</t>
  </si>
  <si>
    <t>2156-520 | 063/434-409</t>
  </si>
  <si>
    <t>2512972710022</t>
  </si>
  <si>
    <t>Špijunović (Milija) Dragan</t>
  </si>
  <si>
    <t>Gandijeva 58/6,Novi Beograd</t>
  </si>
  <si>
    <t>2156-139 | 064/127-3278 | /</t>
  </si>
  <si>
    <t>0801974715190</t>
  </si>
  <si>
    <t>Špikić-Burazer Marija</t>
  </si>
  <si>
    <t>Gandijeva 110/29,Novi Beograd</t>
  </si>
  <si>
    <t>228-1996 | 063/461-108</t>
  </si>
  <si>
    <t>0707962710367</t>
  </si>
  <si>
    <t>Ćalić (Đorde) Slobodan</t>
  </si>
  <si>
    <t>Gandijeva 33a,Novi Beograd</t>
  </si>
  <si>
    <t>318-7601 | 065/308-1590 | 311-6294</t>
  </si>
  <si>
    <t>1212978715312</t>
  </si>
  <si>
    <t>Ćuzović-Petraki (Slobodan) Jelena</t>
  </si>
  <si>
    <t>Gandijeva 74/20,Novi Beograd</t>
  </si>
  <si>
    <t>2163-259 | 064/2370-902</t>
  </si>
  <si>
    <t>2805968290024</t>
  </si>
  <si>
    <t>Čolović (Jagoš) Vukojica</t>
  </si>
  <si>
    <t>Gandijeva 87/29,Novi Beograd</t>
  </si>
  <si>
    <t>164-580 | 065/2698-291</t>
  </si>
  <si>
    <t>0710982715102</t>
  </si>
  <si>
    <t>Đinđić (Hranislav) Maja</t>
  </si>
  <si>
    <t>Gandijeva 45a/8,Novi Beograd</t>
  </si>
  <si>
    <t>2171-705 | 064/147-2806</t>
  </si>
  <si>
    <t>2902972715418</t>
  </si>
  <si>
    <t>Đorđić (Milan) Miroslava</t>
  </si>
  <si>
    <t>Gandijeva 100/61,Novi Beograd</t>
  </si>
  <si>
    <t>0310958710118</t>
  </si>
  <si>
    <t>ADŽIĆ (BOŠKO) DRAGAN</t>
  </si>
  <si>
    <t>Generala MIhajla Nedeljkovića 84a,Novi Beograd</t>
  </si>
  <si>
    <t>317-2369 | 063/7703-692</t>
  </si>
  <si>
    <t>2305968885068</t>
  </si>
  <si>
    <t>ADŽIĆ (GOJKO) ALEKSANDRA</t>
  </si>
  <si>
    <t>Obrada Mihajlovica 53,Lisovic,Barajevo,Beograd</t>
  </si>
  <si>
    <t>3166-566 | 064/1404818 | 366-3717</t>
  </si>
  <si>
    <t>0810968710119</t>
  </si>
  <si>
    <t>ADŽIĆ (BOŠKA) NENAD</t>
  </si>
  <si>
    <t>RADE KONČARA 71a,Zemun</t>
  </si>
  <si>
    <t>316-65-66 | 063/770-38-43 | 301-9001</t>
  </si>
  <si>
    <t>2006984710041</t>
  </si>
  <si>
    <t>ADŽIĆ (DRAGAN) SAŠA</t>
  </si>
  <si>
    <t>Generala Mihajla Nedeljkovića 84a,Novi Beograd</t>
  </si>
  <si>
    <t>2102-976 | 063/433-417 | 373-1991</t>
  </si>
  <si>
    <t>2812958719029</t>
  </si>
  <si>
    <t>AVDOVIĆ (MOMČILO) SLAVICA</t>
  </si>
  <si>
    <t>VAJARA ŽIVOJINA LUKIĆA 10/19,Novi Beograd</t>
  </si>
  <si>
    <t>318-8882 | 069/316-6706</t>
  </si>
  <si>
    <t>1102976710410</t>
  </si>
  <si>
    <t>Ahel (Gordana) Antonio</t>
  </si>
  <si>
    <t>VIKTORA NOVAKA 1/11,Novi Beograd</t>
  </si>
  <si>
    <t>- | 064/172-4584;060/0724-584</t>
  </si>
  <si>
    <t>0809986710020</t>
  </si>
  <si>
    <t>Anojčić (Vladan) Marko</t>
  </si>
  <si>
    <t>DRAGIŠE BRAŠOVANA 13/5,Novi Beograd</t>
  </si>
  <si>
    <t>2161-223 | 064/1834-177</t>
  </si>
  <si>
    <t>2311982710416</t>
  </si>
  <si>
    <t>BABIĆ (MILAN) JANKO</t>
  </si>
  <si>
    <t>MILANA VUJAKLIJE 15,Novi Beograd</t>
  </si>
  <si>
    <t>318-5298 | 063/377-824</t>
  </si>
  <si>
    <t>2011979710266</t>
  </si>
  <si>
    <t>BABIĆ (MIRKO) DUŠAN</t>
  </si>
  <si>
    <t>Nede Spasojevića 15/62,Novi Beograd</t>
  </si>
  <si>
    <t>3012988710201</t>
  </si>
  <si>
    <t>BAJČETIĆ (SLAVKO) MILANKO</t>
  </si>
  <si>
    <t>PEDJE MILOSAVLJEVIĆA 78/5,Novi Beograd</t>
  </si>
  <si>
    <t>1765-264 | 064/295-7082</t>
  </si>
  <si>
    <t>2502966788944</t>
  </si>
  <si>
    <t>BOGUĆANIN (ALIJA) BEGZA</t>
  </si>
  <si>
    <t>PARTIZANSKE AVIJACIJE 8,Novi Beograd</t>
  </si>
  <si>
    <t>NEMA | 064/353-6693</t>
  </si>
  <si>
    <t>0605963780019</t>
  </si>
  <si>
    <t>BROĆIĆ (MIRKO) BORIS</t>
  </si>
  <si>
    <t>GENERALA MIHAILA NEDELJKOVIĆA 90, 11070, NOVI BEOG,Novi Beograd</t>
  </si>
  <si>
    <t>228-0674 | 060/3040-477</t>
  </si>
  <si>
    <t>2309976710116</t>
  </si>
  <si>
    <t>BUGARINOVIĆ (SREĆKO) VELJKO</t>
  </si>
  <si>
    <t>ISMETA MUJEZINOVIĆA  16,Novi Beograd</t>
  </si>
  <si>
    <t>227-5311 | 063/723-5595</t>
  </si>
  <si>
    <t>2912985710038</t>
  </si>
  <si>
    <t>Babok (Tugomir) Perica</t>
  </si>
  <si>
    <t>DANILA LEKIĆA-ŠPANCA 7/4,Novi Beograd</t>
  </si>
  <si>
    <t>2270-626 | 069/1712993</t>
  </si>
  <si>
    <t>1006986715128</t>
  </si>
  <si>
    <t>Begović (Dragiša) Sanja</t>
  </si>
  <si>
    <t>Surčinski put 13/16, 11070 Novi Beograd,Beograd - Čukarica</t>
  </si>
  <si>
    <t>011/3188820 | 069/0362899</t>
  </si>
  <si>
    <t>0906981710281</t>
  </si>
  <si>
    <t>Bilanović (Dragoljub) Miljan</t>
  </si>
  <si>
    <t>Nikole Dobrovića 12,Novi Beograd</t>
  </si>
  <si>
    <t>318-29-79 | 064/125-0-111</t>
  </si>
  <si>
    <t>0503983710214</t>
  </si>
  <si>
    <t>Blagojević (Tomislav) Strahinja</t>
  </si>
  <si>
    <t>Danila Lekića 6/16,Novi Beograd</t>
  </si>
  <si>
    <t>2271-435 | 063/8645-142 | 063/8645-142</t>
  </si>
  <si>
    <t>2404972172201</t>
  </si>
  <si>
    <t>Cerovina (Slavko) Đorde</t>
  </si>
  <si>
    <t>Nikole Dobrovića 23,Beograd</t>
  </si>
  <si>
    <t>316-4318 | 064/465-4524</t>
  </si>
  <si>
    <t>2803968715065</t>
  </si>
  <si>
    <t>DROBNJAK (TOMISLAV) VESNA</t>
  </si>
  <si>
    <t>STOJANA ARALICE 30,Novi Beograd</t>
  </si>
  <si>
    <t>2605 226 | -</t>
  </si>
  <si>
    <t>0102971710427</t>
  </si>
  <si>
    <t>Delić (Jevrem) Nebojša</t>
  </si>
  <si>
    <t>LJUBINKE BOBIĆ 24,Novi Beograd</t>
  </si>
  <si>
    <t>2274252 | 061/623 70 08</t>
  </si>
  <si>
    <t>0409979710076</t>
  </si>
  <si>
    <t>Delić (Andjelko) Srećko</t>
  </si>
  <si>
    <t>Vespučijeva 4/11,Novi Beograd</t>
  </si>
  <si>
    <t>2167-357 | -</t>
  </si>
  <si>
    <t>2201957710150</t>
  </si>
  <si>
    <t>Demirović (Rifat) Asad</t>
  </si>
  <si>
    <t>Nedeljka Gvozdenovića 52/4,Novi Beograd</t>
  </si>
  <si>
    <t>216-7309 | 060/0122-957</t>
  </si>
  <si>
    <t>2501975715325</t>
  </si>
  <si>
    <t>Dimovski (Slobodan) Irena</t>
  </si>
  <si>
    <t>Nede Spasojevića 4/1,Zemun</t>
  </si>
  <si>
    <t>2105965710411</t>
  </si>
  <si>
    <t>Dujaković (Stojiša) Miloš</t>
  </si>
  <si>
    <t>Danila Lekića-španca 5/6,Novi Beograd</t>
  </si>
  <si>
    <t>2271224 | 064/140-7130</t>
  </si>
  <si>
    <t>3107970710299</t>
  </si>
  <si>
    <t>Dujaković (Stojiša) Goran</t>
  </si>
  <si>
    <t>Bulevar Umetnosti 7,Novi Beograd</t>
  </si>
  <si>
    <t>2271224 | 063/807-6166</t>
  </si>
  <si>
    <t>2408966710299</t>
  </si>
  <si>
    <t>ERDEŠI (Bosiljka) IVAN</t>
  </si>
  <si>
    <t>PEĐE MILOSAVLJEVIĆA  14/23,Novi Beograd</t>
  </si>
  <si>
    <t>1764-965 | 069/240-8966</t>
  </si>
  <si>
    <t>1610975710315</t>
  </si>
  <si>
    <t>GLIŠOVIĆ (GOJKO) JOVICA</t>
  </si>
  <si>
    <t>Stojana Aralice 32/18, 11070 Novi Beograd,Zemun</t>
  </si>
  <si>
    <t>7750115 | 064/1576290</t>
  </si>
  <si>
    <t>1710963113251</t>
  </si>
  <si>
    <t>GRUBOR (MIRKO) NIKICA</t>
  </si>
  <si>
    <t>DANILA LEKIĆA-ŠPANCA 13,Novi Beograd</t>
  </si>
  <si>
    <t>228-5285 | 063/800-2213</t>
  </si>
  <si>
    <t>0510984330187</t>
  </si>
  <si>
    <t>GULAN (NEĐELJKO) PAVLE</t>
  </si>
  <si>
    <t>MARKA ČELEBONOVIĆA 47/6, 11070, NOVI BEOGRAD,Novi Beograd</t>
  </si>
  <si>
    <t xml:space="preserve"> | 064/2107075</t>
  </si>
  <si>
    <t>0904958715265</t>
  </si>
  <si>
    <t>Gligorijević (Borislav) Jelica</t>
  </si>
  <si>
    <t>Marka Pola 3/14,Novi Beograd</t>
  </si>
  <si>
    <t>318-45-37 | 063/29-22-80</t>
  </si>
  <si>
    <t>2706968120015</t>
  </si>
  <si>
    <t>Gojković (Radovan) Darko</t>
  </si>
  <si>
    <t>Vespu;ijeva 16/14,Novi Beograd</t>
  </si>
  <si>
    <t>2168-406 | 064/6117-920 | 3237-758</t>
  </si>
  <si>
    <t>1601975118247</t>
  </si>
  <si>
    <t>Grubor (Miladin) Marija</t>
  </si>
  <si>
    <t xml:space="preserve"> | 063/8098-688</t>
  </si>
  <si>
    <t>2507982505172</t>
  </si>
  <si>
    <t>Gugleta (Zorica) Maja</t>
  </si>
  <si>
    <t>Nedeljka Gvozdenovića 13/5,Novi Beograd</t>
  </si>
  <si>
    <t>318-5607 | -</t>
  </si>
  <si>
    <t>2608967710410</t>
  </si>
  <si>
    <t>HAJDER (MIRKO) GORAN</t>
  </si>
  <si>
    <t>Stojana Aralice 8, 11070 Novi Beograd,Beograd - Čukarica</t>
  </si>
  <si>
    <t>2508-631 | 060/386-8213</t>
  </si>
  <si>
    <t>2605980715295</t>
  </si>
  <si>
    <t>ISAKOV (MILENKO) MILICA</t>
  </si>
  <si>
    <t>Teodora Borockog 79,Novi Beograd</t>
  </si>
  <si>
    <t>317-3808 | 069/317-3808</t>
  </si>
  <si>
    <t>1906975715259</t>
  </si>
  <si>
    <t>Injac (Borislav) Sanja</t>
  </si>
  <si>
    <t>Dragiše Brašovana 18/12,Novi Beograd</t>
  </si>
  <si>
    <t>3173-198 | -</t>
  </si>
  <si>
    <t>0209974710559</t>
  </si>
  <si>
    <t>Isaković (Nedeljko) Petar</t>
  </si>
  <si>
    <t>Marka Čelebonovića 65/11,Novi Beograd</t>
  </si>
  <si>
    <t>3185-796 | 064/220-7306</t>
  </si>
  <si>
    <t>1803983317528</t>
  </si>
  <si>
    <t>JEFTIĆ (MILAN) JELENA</t>
  </si>
  <si>
    <t>PEĐE MILOSAVLJEVIĆA 20, 11070 Novi Beograd,Novi Beograd</t>
  </si>
  <si>
    <t>3173368 | 061/8007350</t>
  </si>
  <si>
    <t>0401970121581</t>
  </si>
  <si>
    <t>JONČIĆ (VELIČKO) ALEKSANDAR</t>
  </si>
  <si>
    <t>PEĐE MILOSAVLJEVIĆA 12,Novi Beograd</t>
  </si>
  <si>
    <t>2275-997 | 063/448-735 | 2767-041</t>
  </si>
  <si>
    <t>0706985715327</t>
  </si>
  <si>
    <t>JORGIĆ (BRANISLAV) MAJA</t>
  </si>
  <si>
    <t>GENERALA MIHAJLA NEDELJKOVIĆA 16,Novi Beograd</t>
  </si>
  <si>
    <t>317-2278 | 064/297-9560</t>
  </si>
  <si>
    <t>0206959772050</t>
  </si>
  <si>
    <t>JOSIPOVIĆ (MOMČILO) RADISAV</t>
  </si>
  <si>
    <t>Magelonova 22/3, 11073 Beograd,NOVI BEOGRAD</t>
  </si>
  <si>
    <t>011/2281-610 | 064/66-50-122 | /</t>
  </si>
  <si>
    <t>1401964715163</t>
  </si>
  <si>
    <t>Jelić (Vukadin) Nataša</t>
  </si>
  <si>
    <t>Pede Milosavljevića 38/16,Novi Beograd</t>
  </si>
  <si>
    <t xml:space="preserve"> | 063/218180 | 063/218-180</t>
  </si>
  <si>
    <t>2512984715186</t>
  </si>
  <si>
    <t>Jerotić (Boris) Jelena</t>
  </si>
  <si>
    <t>Klare Cetkin 10/6,Novi Beograd</t>
  </si>
  <si>
    <t>3194495 | 063/313-401</t>
  </si>
  <si>
    <t>0507974715063</t>
  </si>
  <si>
    <t>Jovanović (Vojislav) Miljana</t>
  </si>
  <si>
    <t>Majora Branka Vukosavljevića 16,Novi Beograd</t>
  </si>
  <si>
    <t>228-0720 | 064/5101-022</t>
  </si>
  <si>
    <t>0709960715240</t>
  </si>
  <si>
    <t>Jovanović (Dušan) Jelena</t>
  </si>
  <si>
    <t>Nikole Dobrovića 28/8,Beograd</t>
  </si>
  <si>
    <t>227-1382 | 061/1113405</t>
  </si>
  <si>
    <t>2404979710055</t>
  </si>
  <si>
    <t>Jović (Vlada) Damir</t>
  </si>
  <si>
    <t>MARKA ČELEBONOVIĆA 39-3,Novi Beograd</t>
  </si>
  <si>
    <t xml:space="preserve"> | 063/805-6925 | 063/805-6925</t>
  </si>
  <si>
    <t>PEDJE MILOSAVLJEVIĆA 54,Novi Beograd</t>
  </si>
  <si>
    <t>1212956710120</t>
  </si>
  <si>
    <t>KOKIĆ (MILOŠ) DUŠAN</t>
  </si>
  <si>
    <t>LJUBINKE BOBIĆ 32,Novi Beograd</t>
  </si>
  <si>
    <t>3182-061 | 064/6102954 | 3182-061</t>
  </si>
  <si>
    <t>3003988710261</t>
  </si>
  <si>
    <t>Kadijević (Milan) Marko</t>
  </si>
  <si>
    <t>Danila Lekića Španca 8/9,Novi Beograd</t>
  </si>
  <si>
    <t>317-3127 | -</t>
  </si>
  <si>
    <t>1702986710211</t>
  </si>
  <si>
    <t>Kapetanović (Zoran) Stefan</t>
  </si>
  <si>
    <t>Pedje Milosavljevića 70/11,Novi Beograd</t>
  </si>
  <si>
    <t>227-3236 | -</t>
  </si>
  <si>
    <t>2707958715076</t>
  </si>
  <si>
    <t>Kojić (Miloš) Jasmina</t>
  </si>
  <si>
    <t>Teodora Borockog 56,Novi Beograd</t>
  </si>
  <si>
    <t>318-2328 | 063/268-548 | 318-2328</t>
  </si>
  <si>
    <t>0404978715331</t>
  </si>
  <si>
    <t>Kostić (ŽIVAN) VESNA</t>
  </si>
  <si>
    <t>Nedeljka GVOZDENOVIĆA 9,Novi Beograd</t>
  </si>
  <si>
    <t>3174785 | 069/131 35 79</t>
  </si>
  <si>
    <t>2402975710325</t>
  </si>
  <si>
    <t>Kovač (Dragutin) Gojko</t>
  </si>
  <si>
    <t>Vespučijeva 27/44,Novi Beograd</t>
  </si>
  <si>
    <t>2275180 | 064/23-00-259</t>
  </si>
  <si>
    <t>0405971710039</t>
  </si>
  <si>
    <t>Kragulj (Dragan) Branislav</t>
  </si>
  <si>
    <t>Pedje Milosavljevića 23/3,Novi Beograd</t>
  </si>
  <si>
    <t>3172-120 | 064/146-9292</t>
  </si>
  <si>
    <t>0208963334001</t>
  </si>
  <si>
    <t>Krkić (Dragomir) Žikica</t>
  </si>
  <si>
    <t>Pede Milosavljevića 66/26,Novi Beograd</t>
  </si>
  <si>
    <t>- | 063/275754 | 3106-434</t>
  </si>
  <si>
    <t>1302981715284</t>
  </si>
  <si>
    <t>Kulenović Ana</t>
  </si>
  <si>
    <t>Peđe Milosavljevića 38/7,Novi Beograd</t>
  </si>
  <si>
    <t>318-5638 | 063/866-1388</t>
  </si>
  <si>
    <t>0808965710059</t>
  </si>
  <si>
    <t>LAZOVIĆ (DRAGOSLAV) PETAR</t>
  </si>
  <si>
    <t>MARKA ČELEBONOVIĆA 17/24,Novi Beograd</t>
  </si>
  <si>
    <t>318-1559 | 060/0278-108</t>
  </si>
  <si>
    <t>0612963727211</t>
  </si>
  <si>
    <t>LAZOVIĆ (VIDAN) SANJA</t>
  </si>
  <si>
    <t>318-1559 | 064/1639129</t>
  </si>
  <si>
    <t>2108988710256</t>
  </si>
  <si>
    <t>LEKOVIĆ (DRAGAN) NEMANJA</t>
  </si>
  <si>
    <t>MARKA ČELEBONOVIĆA 47, 11070 Novi Beograd,Novi Beograd</t>
  </si>
  <si>
    <t>1777-259 | 060/1777-131</t>
  </si>
  <si>
    <t>2001984710015</t>
  </si>
  <si>
    <t>LENOV (BLAGOJE) IVAN</t>
  </si>
  <si>
    <t>GENERALA MIHAILA NEDELJKOVIĆA 102, 11070, NPVI BEO,Novi Beograd</t>
  </si>
  <si>
    <t>2175049 | 063/1118746, 0604445689</t>
  </si>
  <si>
    <t>1507976715099</t>
  </si>
  <si>
    <t>LITRIĆ-KOVAČEVIĆ (SLOBODAN) DRAGANA</t>
  </si>
  <si>
    <t>VESPUČIJEVA 29/31,Novi Beograd</t>
  </si>
  <si>
    <t>165-503 | 063/342-908</t>
  </si>
  <si>
    <t>1002982465024</t>
  </si>
  <si>
    <t>LJUBOVIĆ (ILIJA) VASILIJA</t>
  </si>
  <si>
    <t>PEDJE MILOSAVLJEVIĆA 38-1,Novi Beograd</t>
  </si>
  <si>
    <t>011-318-1172, 228-2432 | 064/133-2736</t>
  </si>
  <si>
    <t>0510966715071</t>
  </si>
  <si>
    <t>Lapčević (Petar) Jelena</t>
  </si>
  <si>
    <t>RAŠKA DIMITRIJEVIĆA 5/7,Novi Beograd</t>
  </si>
  <si>
    <t>318-4001 | 064/273-25-02</t>
  </si>
  <si>
    <t>3007968715157</t>
  </si>
  <si>
    <t>Laušević (Branko) Zorica</t>
  </si>
  <si>
    <t>Nikole Dobrovića 12/15,Novi Beograd</t>
  </si>
  <si>
    <t>317-3316 | 063/423-249</t>
  </si>
  <si>
    <t>0808971710303</t>
  </si>
  <si>
    <t>Laušević (Đorde) Petar</t>
  </si>
  <si>
    <t>317-3316 | 064/1296-788 | 360-68-34</t>
  </si>
  <si>
    <t>0409984710017</t>
  </si>
  <si>
    <t>Lazić (Živorad) Dušan</t>
  </si>
  <si>
    <t>Nikole Dobrovića 32,Novi Beograd</t>
  </si>
  <si>
    <t xml:space="preserve"> | 063/215-829</t>
  </si>
  <si>
    <t>1312982715097</t>
  </si>
  <si>
    <t>Lazor (Zoran) Lidija</t>
  </si>
  <si>
    <t>Ismeta Mujezinovića 26,Beograd - Voždovac</t>
  </si>
  <si>
    <t>1778-338 | 063/8406-804 | 063/8406-804</t>
  </si>
  <si>
    <t>2011958715276</t>
  </si>
  <si>
    <t>Lazor (Dragica) Ruža</t>
  </si>
  <si>
    <t>Ismeta Mujezinovića 26/8,Novi Beograd</t>
  </si>
  <si>
    <t>317-8338 | 063/242-536 | 661-122/31466</t>
  </si>
  <si>
    <t>0507980180007</t>
  </si>
  <si>
    <t>Lončarević (Radomir) Igor</t>
  </si>
  <si>
    <t>Peđe Milosavljevića 60/19,Novi Beograd</t>
  </si>
  <si>
    <t>227-32-60 | 060/2055-570, 063/227-591</t>
  </si>
  <si>
    <t>1603978715389</t>
  </si>
  <si>
    <t>Lukić (Vladimir) Ivana</t>
  </si>
  <si>
    <t>Pede Milosavljevića 52/13,Novi Beograd</t>
  </si>
  <si>
    <t>3177-2109 | 063/7409319</t>
  </si>
  <si>
    <t>0507989175103</t>
  </si>
  <si>
    <t>MACANOVIĆ (PANTELIJA) MAJA</t>
  </si>
  <si>
    <t>NEDELJKA GVOZDENOVIĆA 38 /5,Novi Beograd</t>
  </si>
  <si>
    <t>011/318-2421 | -</t>
  </si>
  <si>
    <t>1306956710400</t>
  </si>
  <si>
    <t>MALDINI (MILAN) SLOBODAN</t>
  </si>
  <si>
    <t>LJUBINKE BOBIĆ 11, 11070 Novi Beograd,Novi Beograd</t>
  </si>
  <si>
    <t>1777700 | 064/2024904 | 2168950</t>
  </si>
  <si>
    <t>2106984715277</t>
  </si>
  <si>
    <t>MALOBABIĆ (Milan) LIDIJA</t>
  </si>
  <si>
    <t>LJUBINKE BOBIĆ 36/7,Novi Beograd</t>
  </si>
  <si>
    <t>227-3601 | 063/8259-357</t>
  </si>
  <si>
    <t>2605980710153</t>
  </si>
  <si>
    <t>MARKIĆEVIĆ (ZORAN) DRAGAN</t>
  </si>
  <si>
    <t>DANILA LEKIĆA-ŠPANCA 17/16,Novi Beograd</t>
  </si>
  <si>
    <t>2271-518 | 063/323-012</t>
  </si>
  <si>
    <t>0909963710133</t>
  </si>
  <si>
    <t>MATIĆ (Vojin) SLAVKO</t>
  </si>
  <si>
    <t>Nedeljka Gvozdenovića 16/17,Novi Beograd</t>
  </si>
  <si>
    <t>217-65-55 | 066/8300-753</t>
  </si>
  <si>
    <t>1309960710147</t>
  </si>
  <si>
    <t>MEŠTROVIĆ (VLADO) ŽELJKO</t>
  </si>
  <si>
    <t>Marka Čelebonovića 17/9,Novi Beograd</t>
  </si>
  <si>
    <t>318-0559 | 062/768560</t>
  </si>
  <si>
    <t>1801983715083</t>
  </si>
  <si>
    <t>MIHAJLOVIĆ (MILORAD) SANJA</t>
  </si>
  <si>
    <t>Peđe Milosavljevića 42,Novi Beograd</t>
  </si>
  <si>
    <t>318-1290 | 064/561-6082</t>
  </si>
  <si>
    <t>0202978715062</t>
  </si>
  <si>
    <t>MILADINOVIĆ (DRAGI) MARIJA</t>
  </si>
  <si>
    <t>DRAGIŠE BRAŠOVANA 22/10,Novi Beograd</t>
  </si>
  <si>
    <t>227-1225 | 0637768647</t>
  </si>
  <si>
    <t>0110975710521</t>
  </si>
  <si>
    <t>MIŠIĆ (ZORAN) DAVID</t>
  </si>
  <si>
    <t>PARTIZANSKE AVIJACIJE 17,Novi Beograd</t>
  </si>
  <si>
    <t>227-8990 | 064/0049209 | 394-5272</t>
  </si>
  <si>
    <t>1902968710211</t>
  </si>
  <si>
    <t>MIĆOVIĆ (MILOMIR) GORAN</t>
  </si>
  <si>
    <t>MAGELANOVA 20, 11000 BEOGRAD,Beograd - Borča</t>
  </si>
  <si>
    <t>2288799 | 063/266-566</t>
  </si>
  <si>
    <t>2910977710115</t>
  </si>
  <si>
    <t>MUDREŠA (VIDO) PETAR</t>
  </si>
  <si>
    <t>STOJANA ARALICE 32/18,Novi Beograd</t>
  </si>
  <si>
    <t>317-3216 | 062/137-9671 | 064/538-7350</t>
  </si>
  <si>
    <t>2906958719007</t>
  </si>
  <si>
    <t>Majstorović (Blagoje) Svetlana</t>
  </si>
  <si>
    <t>Trajka Rajkovića 4/4,Novi Beograd</t>
  </si>
  <si>
    <t>317-3035 | 064/491-8888 | 2667-122/LOK 699</t>
  </si>
  <si>
    <t>1610963782418</t>
  </si>
  <si>
    <t>Maksić (Zoran) Đorđe</t>
  </si>
  <si>
    <t>Magelanova 8, 11000 Beograd,Beograd - Palilula</t>
  </si>
  <si>
    <t>3433-646 | 0646652734 | 2771-038</t>
  </si>
  <si>
    <t>1511972710138</t>
  </si>
  <si>
    <t>Maletić (Jovan) Predrag</t>
  </si>
  <si>
    <t>Viktora Novaka 8/2,Novi Beograd</t>
  </si>
  <si>
    <t xml:space="preserve"> | 062/8687-746</t>
  </si>
  <si>
    <t>1209971710497</t>
  </si>
  <si>
    <t>Mansuri (Tarif) Heni</t>
  </si>
  <si>
    <t>Dr Ivana Ribara 21/30,Novi Beograd</t>
  </si>
  <si>
    <t>216-8933 | 060/340-0800</t>
  </si>
  <si>
    <t>1911976302806</t>
  </si>
  <si>
    <t>Marinić (Andrija) Goran</t>
  </si>
  <si>
    <t>Vespučijeva 28/8, 11000 Beograd,Novi Beograd</t>
  </si>
  <si>
    <t>2169821 | 060/6969-012 | 064/2150-079</t>
  </si>
  <si>
    <t>2805972710054</t>
  </si>
  <si>
    <t>Marinković Srdan</t>
  </si>
  <si>
    <t>Nedeljka Gvozdenovića 8,Novi Beograd</t>
  </si>
  <si>
    <t>171-829;310-6909 | - | -</t>
  </si>
  <si>
    <t>0906983181529</t>
  </si>
  <si>
    <t>Marković (Zoran) Bojan</t>
  </si>
  <si>
    <t>Nedeljka Gvozdenovića 21, stan 13, 11070 Novi Beog,Novi Beograd</t>
  </si>
  <si>
    <t>317-3954 | 060 099 99 57</t>
  </si>
  <si>
    <t>3010974715259</t>
  </si>
  <si>
    <t>Marković Ivana</t>
  </si>
  <si>
    <t>Dragiše Brašovana 8,Novi Beograd</t>
  </si>
  <si>
    <t>311-6598</t>
  </si>
  <si>
    <t>0403975710073</t>
  </si>
  <si>
    <t>Marsenić (Radomir) Saša</t>
  </si>
  <si>
    <t>Ismeta Mujezinovića 33/1,Novi Beograd</t>
  </si>
  <si>
    <t>227-4038 | 064/831-6079</t>
  </si>
  <si>
    <t>2002982150000</t>
  </si>
  <si>
    <t>Maslov (Nenad) Predrag</t>
  </si>
  <si>
    <t>Pede Milosavljevića 68,Novi Beograd</t>
  </si>
  <si>
    <t>228-2753 | -</t>
  </si>
  <si>
    <t>1605983710088</t>
  </si>
  <si>
    <t>Mijačić (Pavle) Predrag</t>
  </si>
  <si>
    <t>Nikole Dobrovića 25/1,Novi Beograd</t>
  </si>
  <si>
    <t>2270-590 | 060/515-2535, 064/233-4073 | 064/233-4073</t>
  </si>
  <si>
    <t>0505971715051</t>
  </si>
  <si>
    <t>Miković (Dragiša) Sonja</t>
  </si>
  <si>
    <t>Ljubinke Bobić 38/26,Novi Beograd</t>
  </si>
  <si>
    <t>3188-312 | 063/8022-500 | 063/8022-500</t>
  </si>
  <si>
    <t>2903958410023</t>
  </si>
  <si>
    <t>Miković (Jovan) Vladimir</t>
  </si>
  <si>
    <t>318-2557;3188-312 | 063/204657</t>
  </si>
  <si>
    <t>1811976745037</t>
  </si>
  <si>
    <t>Miladinović (Sibin) Violeta</t>
  </si>
  <si>
    <t>Nede Spasojević 4,Beograd - Zvezdara</t>
  </si>
  <si>
    <t>318-10-89 | -</t>
  </si>
  <si>
    <t>2808985715259</t>
  </si>
  <si>
    <t>Milenković (Mile) Jelena</t>
  </si>
  <si>
    <t>PARTIZANSKE AVIJACIJE 9,Novi Beograd</t>
  </si>
  <si>
    <t>317-3-048 | 064/1559585</t>
  </si>
  <si>
    <t>2103979710349</t>
  </si>
  <si>
    <t>Milojević (Miroljub) Dejan</t>
  </si>
  <si>
    <t>Dragiše Brašovana 8/10,Novi Beograd</t>
  </si>
  <si>
    <t>2280-459 | 063/347-486</t>
  </si>
  <si>
    <t>0405969747510</t>
  </si>
  <si>
    <t>Milovanović (Milan) Suzana</t>
  </si>
  <si>
    <t>Nedeljka Gvozdenovića 9/21,Novi Beograd</t>
  </si>
  <si>
    <t>2279-853 | 069/3473-450</t>
  </si>
  <si>
    <t>2506979730037</t>
  </si>
  <si>
    <t>Milutinović (Miroljub) Miloš</t>
  </si>
  <si>
    <t>Prve Pruge 31/12,Novi Beograd</t>
  </si>
  <si>
    <t>2697-465 | 064/112-5413</t>
  </si>
  <si>
    <t>1311980885045</t>
  </si>
  <si>
    <t>Mitev (Đorđe) Aleksandra</t>
  </si>
  <si>
    <t>Otona Župančiča 42,Novi Beograd</t>
  </si>
  <si>
    <t>021/439-182 | 060/618-4145 | /</t>
  </si>
  <si>
    <t>2912980715368</t>
  </si>
  <si>
    <t>Mudreša-Glišović (VIDO) JELENA</t>
  </si>
  <si>
    <t>STOJANA ARALICE 32 / 18,Novi Beograd</t>
  </si>
  <si>
    <t>317-3216 | 066/9350995, 069/8808563</t>
  </si>
  <si>
    <t>2704958772038</t>
  </si>
  <si>
    <t>NIKOLIĆ (RADOSAV) MILORAD</t>
  </si>
  <si>
    <t>GENERALA MIHAJLA NEDELJKOVIĆA 122,Novi Beograd</t>
  </si>
  <si>
    <t>2155-970 | 063/262-703</t>
  </si>
  <si>
    <t>2206967715055</t>
  </si>
  <si>
    <t>Nedeljković Trailović (Božidar) Jelena</t>
  </si>
  <si>
    <t>PEDJE MILOSAVLJEVIĆA 82,Novi Beograd</t>
  </si>
  <si>
    <t>/ | 063/80-18-746</t>
  </si>
  <si>
    <t>1312983810107</t>
  </si>
  <si>
    <t>Nikolić (Milutin) Vladimir</t>
  </si>
  <si>
    <t>Peđe Milosavljevića 20/7,Novi Beograd</t>
  </si>
  <si>
    <t>3173-923 | 064/1260-742</t>
  </si>
  <si>
    <t>0108977715089</t>
  </si>
  <si>
    <t>Obradović (Ivan) Ivana</t>
  </si>
  <si>
    <t>Nikole Dobrovića 19/23,Novi Beograd</t>
  </si>
  <si>
    <t>3180-330 | 062/777 979</t>
  </si>
  <si>
    <t>2405981710328</t>
  </si>
  <si>
    <t>Ostojić (Milomir) Nikola</t>
  </si>
  <si>
    <t>Vespućijeva 7, 11070 Novi Beograd,Novi Beograd</t>
  </si>
  <si>
    <t xml:space="preserve"> | 064/8111-615</t>
  </si>
  <si>
    <t>3110972885046</t>
  </si>
  <si>
    <t>PANČENKO (ALEKSA) ANAMARIJA</t>
  </si>
  <si>
    <t>MARKA ČELEBONOVIĆA 41, 11070, NOVI BEOGRAD,Novi Beograd</t>
  </si>
  <si>
    <t>3181-055 | 063/225-080</t>
  </si>
  <si>
    <t>2212959715070</t>
  </si>
  <si>
    <t>PAVKOVIĆ (MILADIN) DRAGANA</t>
  </si>
  <si>
    <t>VESPUČIJEVA 30/16,Novi Beograd</t>
  </si>
  <si>
    <t>318-1862 | 063/8771-804</t>
  </si>
  <si>
    <t>0807970786032</t>
  </si>
  <si>
    <t>PAVLOVIĆ (DOBRIVOJE) ZVEZDANA</t>
  </si>
  <si>
    <t>LJUBINKE BOBIĆ  34/7,Novi Beograd</t>
  </si>
  <si>
    <t>2272-732 | 063/357-326</t>
  </si>
  <si>
    <t>1303960710092</t>
  </si>
  <si>
    <t>PEJOVIĆ (ZVONIMIR) DUŠAN</t>
  </si>
  <si>
    <t>PARTIZANSKE AVIJACIJE 37,Novi Beograd</t>
  </si>
  <si>
    <t>/ | 060/350-50-50</t>
  </si>
  <si>
    <t>0104989710028</t>
  </si>
  <si>
    <t>PETROVIĆ (MILIJA) ĐURIŠA</t>
  </si>
  <si>
    <t>VAJARA ŽIVOJINA LUKIĆA 49, 11070 Novi Beograd,Novi Beograd</t>
  </si>
  <si>
    <t>2271882 | 064/333-9584</t>
  </si>
  <si>
    <t>2611984793916</t>
  </si>
  <si>
    <t>POTEŽICA (NJEGOŠ) VLADISAV</t>
  </si>
  <si>
    <t>NEDELJKA GVOZDENOVIĆA 15, 11070 Novi Beograd,Novi Beograd</t>
  </si>
  <si>
    <t>2167056 | 063/8816-362 | 3081484</t>
  </si>
  <si>
    <t>0604972710086</t>
  </si>
  <si>
    <t>PULJEVIĆ (Milan) ALEKSANDAR</t>
  </si>
  <si>
    <t>Nikole Dobrovića 22,Novi Beograd</t>
  </si>
  <si>
    <t>3174-872 | 064/203-0315</t>
  </si>
  <si>
    <t>0712956715156</t>
  </si>
  <si>
    <t>Pajić (Gojko) Ljiljana</t>
  </si>
  <si>
    <t>Kolumbova 13/4,Novi Beograd</t>
  </si>
  <si>
    <t>2166-201 | 063/844-6629</t>
  </si>
  <si>
    <t>0404983710348</t>
  </si>
  <si>
    <t>Pavlović (Branimir) Perica</t>
  </si>
  <si>
    <t>Partizanske Avijacije 15/9,Novi Beograd</t>
  </si>
  <si>
    <t>317-3158 | 060/4450000 | 063/8410-430</t>
  </si>
  <si>
    <t>1208971715077</t>
  </si>
  <si>
    <t>Pejić (Tomislav) Vanja</t>
  </si>
  <si>
    <t>Kolumbova 8/25,Novi Beograd</t>
  </si>
  <si>
    <t>318494-10 | 063/362-742</t>
  </si>
  <si>
    <t>2602979715010</t>
  </si>
  <si>
    <t>Pendić (Milan) Aleksandra</t>
  </si>
  <si>
    <t>Dragiše Brašovana 48,Novi Beograd</t>
  </si>
  <si>
    <t>227-1705 | 063/888-53-92</t>
  </si>
  <si>
    <t>0810980710221</t>
  </si>
  <si>
    <t>Pendić (Milan) Aleksandar</t>
  </si>
  <si>
    <t>227-1705 | 064/1201-956</t>
  </si>
  <si>
    <t>2702961738530</t>
  </si>
  <si>
    <t>Petković (Vojin) Slavica</t>
  </si>
  <si>
    <t>2166-122 | 060/477-3355</t>
  </si>
  <si>
    <t>0810975715002</t>
  </si>
  <si>
    <t>Petrović (Milutin) Dragana</t>
  </si>
  <si>
    <t>Dragiše Brašovana 19/6,Novi Beograd</t>
  </si>
  <si>
    <t>227-0181 | 069/244-1635</t>
  </si>
  <si>
    <t>0910977710126</t>
  </si>
  <si>
    <t>Petrović (Ljubiša) Nemanja</t>
  </si>
  <si>
    <t>Ljubinke Bobić 24,Novi Beograd</t>
  </si>
  <si>
    <t>318-0423 | -</t>
  </si>
  <si>
    <t>0801966710228</t>
  </si>
  <si>
    <t>Petrović (Bogosav) Saša</t>
  </si>
  <si>
    <t>Peđe Milosavljevića 58/6,Novi Beograd</t>
  </si>
  <si>
    <t>3179-406 | 064/640-14-33 | -</t>
  </si>
  <si>
    <t>2905973710087</t>
  </si>
  <si>
    <t>Piacun (Tomislav) Vladimir</t>
  </si>
  <si>
    <t>Nede Spasojević 25/11,Novi Beograd</t>
  </si>
  <si>
    <t>318-5225 | 065-333-4-811</t>
  </si>
  <si>
    <t>0306965890035</t>
  </si>
  <si>
    <t>Pjevac (Miloš) Milan</t>
  </si>
  <si>
    <t>Stojana Aralice 24/28,Novi Beograd</t>
  </si>
  <si>
    <t>317-3622 | 064/241-6373</t>
  </si>
  <si>
    <t>2707984710430</t>
  </si>
  <si>
    <t>Portić (Milijanko) Predrag</t>
  </si>
  <si>
    <t>Partizanske Avijacije 35/10,Novi Beograd</t>
  </si>
  <si>
    <t>3173461 | 063/309-554</t>
  </si>
  <si>
    <t>1804958710181</t>
  </si>
  <si>
    <t>Pribaković (Dušan) Dragan</t>
  </si>
  <si>
    <t>Vespučijeva 27/11,Novi Beograd</t>
  </si>
  <si>
    <t>318-3231 | 060/318-3231</t>
  </si>
  <si>
    <t>1910973710249</t>
  </si>
  <si>
    <t>Prodanović (Vojislav) Dado</t>
  </si>
  <si>
    <t>Vajara Živojina Lukića 29,Novi Beograd</t>
  </si>
  <si>
    <t>2270-840 | 064/1211-569 | 266-4557</t>
  </si>
  <si>
    <t>2505967840043</t>
  </si>
  <si>
    <t>Purić (Miroslav) Zoran</t>
  </si>
  <si>
    <t>Nedeljka Gvozdenovića 48/13,Novi Beograd</t>
  </si>
  <si>
    <t>7186-373 | 063/559-139</t>
  </si>
  <si>
    <t>2704978715286</t>
  </si>
  <si>
    <t>Puzović (Dragoljub) Milena</t>
  </si>
  <si>
    <t>PARTIZANSKE AVIJACIJE 15/11,Novi Beograd</t>
  </si>
  <si>
    <t>3185-041 | 064/6433-765</t>
  </si>
  <si>
    <t>0706962745032</t>
  </si>
  <si>
    <t>RADOSAVLJEVIĆ (NOVICA) JASMINA</t>
  </si>
  <si>
    <t>NIKOLE DOBROVIĆA 16/8,Novi Beograd</t>
  </si>
  <si>
    <t>228-0096 | 064/220-5369</t>
  </si>
  <si>
    <t>1204983710261</t>
  </si>
  <si>
    <t>RADOVIĆ (MILOSAV) VELJKO</t>
  </si>
  <si>
    <t>LJUBINKE BOBIĆ 12/12,Novi Beograd</t>
  </si>
  <si>
    <t>318-4009 | 063/8846-164</t>
  </si>
  <si>
    <t>2408988710217</t>
  </si>
  <si>
    <t>RAJKOVIĆ (MIODRAG) VLADIMIR</t>
  </si>
  <si>
    <t>LJUBINKE BOBIĆ 23,Novi Beograd</t>
  </si>
  <si>
    <t>2452486 | 063283661</t>
  </si>
  <si>
    <t>2010977715140</t>
  </si>
  <si>
    <t>Racković (Petar) Katarina</t>
  </si>
  <si>
    <t>Raška Dimitrijevića 13/3,Novi Beograd</t>
  </si>
  <si>
    <t>317-6751 | 063/7721-322 | 314-9024</t>
  </si>
  <si>
    <t>0505985710117</t>
  </si>
  <si>
    <t>Radić (Dušan) Tino</t>
  </si>
  <si>
    <t>Danila Lekića-Španca 41,Novi Beograd</t>
  </si>
  <si>
    <t>2275-970 | 063/106-0500</t>
  </si>
  <si>
    <t>3108965710260</t>
  </si>
  <si>
    <t>Radovanović (Mladen) Zoran</t>
  </si>
  <si>
    <t>Nede Spasojević 20/17,Novi Beograd</t>
  </si>
  <si>
    <t>1811968778015</t>
  </si>
  <si>
    <t>Radovanović (Miladin) Snežana</t>
  </si>
  <si>
    <t>Pedje Milosavljevića 30/24,Novi Beograd</t>
  </si>
  <si>
    <t>216-77-87 | 063/885-89-18</t>
  </si>
  <si>
    <t>1607968148643</t>
  </si>
  <si>
    <t>Radovanović (Miloš) Snežana</t>
  </si>
  <si>
    <t>- | 064/5290841</t>
  </si>
  <si>
    <t>1307980785027</t>
  </si>
  <si>
    <t>Raković (Andrija) Tatjana</t>
  </si>
  <si>
    <t>Peđe Milosavljevića 70,Beograd</t>
  </si>
  <si>
    <t>011/227-3506 | 0646152797</t>
  </si>
  <si>
    <t>1007989815618</t>
  </si>
  <si>
    <t>Ristić (Milan) Dragana</t>
  </si>
  <si>
    <t>Danila Lekića 25,Novi Beograd</t>
  </si>
  <si>
    <t>2271199 | 064 357 42 85</t>
  </si>
  <si>
    <t>2703963187236</t>
  </si>
  <si>
    <t>Riđošić (Vitomir) Ljiljana</t>
  </si>
  <si>
    <t>Ljubinke Bobić 19/22,Novi Beograd</t>
  </si>
  <si>
    <t>318-1013 | 064/9738531 | 611-621/95</t>
  </si>
  <si>
    <t>1502959182212</t>
  </si>
  <si>
    <t>Riđošić (Sretko) Vujadin</t>
  </si>
  <si>
    <t>318-1013 | 064/3550-747</t>
  </si>
  <si>
    <t>2212963758310</t>
  </si>
  <si>
    <t>SAVIĆ (DOBRIVOJE) MIRJANA</t>
  </si>
  <si>
    <t>NIKOLE DOBROVIĆA 34/1,Novi Beograd</t>
  </si>
  <si>
    <t>227-1265 | 063/8443-702</t>
  </si>
  <si>
    <t>1211976762619</t>
  </si>
  <si>
    <t>SIMEON (VASILIJE) ALEKSANDAR</t>
  </si>
  <si>
    <t>MATIJE VUKOVIĆA 9/6,Novi Beograd</t>
  </si>
  <si>
    <t>011/318-52-68 | 062/515-281</t>
  </si>
  <si>
    <t>1510978715216</t>
  </si>
  <si>
    <t>SKLABINSKI (MIRKO) MIRJANA</t>
  </si>
  <si>
    <t>Nedeljka Gvozdenovića 39/9,Novi Beograd</t>
  </si>
  <si>
    <t xml:space="preserve"> | 065/243-2473</t>
  </si>
  <si>
    <t>2003983715202</t>
  </si>
  <si>
    <t>STANIĆ (RATKO) MILICA</t>
  </si>
  <si>
    <t>2175952 | 064/229-2693</t>
  </si>
  <si>
    <t>0711964855041</t>
  </si>
  <si>
    <t>STANIĆ (NOVAK) DUŠICA</t>
  </si>
  <si>
    <t>Danila Lekića Španca 4/13, 11070 Novi Beograd,Novi Beograd</t>
  </si>
  <si>
    <t>2270427 | 064/1564-333 | -</t>
  </si>
  <si>
    <t>0411970731318</t>
  </si>
  <si>
    <t>STOJANOVIĆ (BUDIMIR) SAŠA</t>
  </si>
  <si>
    <t>STOJANA ARALICE 22,Novi Beograd</t>
  </si>
  <si>
    <t>- | 064/8167-116</t>
  </si>
  <si>
    <t>2112989715135</t>
  </si>
  <si>
    <t>STOJKOVIĆ (Olivera) ALEKSANDRA</t>
  </si>
  <si>
    <t>Nedeljka Gvozdenovića 40/9,Novi Beograd</t>
  </si>
  <si>
    <t>2167-283 | 064/9141997</t>
  </si>
  <si>
    <t>0608961172177</t>
  </si>
  <si>
    <t>Savić (Milosav) Zoran</t>
  </si>
  <si>
    <t>Marka Čelebonovića 43/16,Novi Beograd</t>
  </si>
  <si>
    <t>21-69-314 | 064/9655-506</t>
  </si>
  <si>
    <t>2304984710107</t>
  </si>
  <si>
    <t>Slavković (Srboljub) Nikola</t>
  </si>
  <si>
    <t>227-1287 | 064/117-1954</t>
  </si>
  <si>
    <t>1707984380003</t>
  </si>
  <si>
    <t>Stanarević (Branko) Goran</t>
  </si>
  <si>
    <t>Vespučijeva 28,Novi Beograd</t>
  </si>
  <si>
    <t>216-9676 | 063/7237-907</t>
  </si>
  <si>
    <t>1809979715215</t>
  </si>
  <si>
    <t>Stanivuković-maksovic (Petar) Marijana</t>
  </si>
  <si>
    <t>Ismeta Mujezinovića 15,Novi Beograd</t>
  </si>
  <si>
    <t>227-2607 | -</t>
  </si>
  <si>
    <t>0308974172652</t>
  </si>
  <si>
    <t>Stanić (Čedomir) Predrag</t>
  </si>
  <si>
    <t>Peđe milosavljevića 68/16, Novi Beograd,Novi Beograd</t>
  </si>
  <si>
    <t>011/2275-183 | 064/3291631</t>
  </si>
  <si>
    <t>0605960710141</t>
  </si>
  <si>
    <t>Stanojević (Prvoslav) Rade</t>
  </si>
  <si>
    <t>Nikole Dobrovića 34/8,Sopot</t>
  </si>
  <si>
    <t>317-4888 | 063/7333-471</t>
  </si>
  <si>
    <t>2804969770031</t>
  </si>
  <si>
    <t>Stefanović (Royoomir) Saša</t>
  </si>
  <si>
    <t>Ismeta Mujadinovića 9/18bežanijska kosa,Beograd</t>
  </si>
  <si>
    <t>011-2288213 | 064/125-80-48</t>
  </si>
  <si>
    <t>1107976383306</t>
  </si>
  <si>
    <t>Stevanović (Staniša) Dragan</t>
  </si>
  <si>
    <t>Marka Čelebonovića 63/21,Novi Beograd</t>
  </si>
  <si>
    <t>318-1653 | 063/222-910</t>
  </si>
  <si>
    <t>2811988710151</t>
  </si>
  <si>
    <t>Stijelja (Borislav) Vladimir</t>
  </si>
  <si>
    <t>Marča Čelebonovića 19/9,Novi Beograd</t>
  </si>
  <si>
    <t>318-4130 | 063/727-6308</t>
  </si>
  <si>
    <t>1711979715118</t>
  </si>
  <si>
    <t>Stojkov (Jovan) Sandra</t>
  </si>
  <si>
    <t>Partizanske avijacije 17/12,Novi Beograd</t>
  </si>
  <si>
    <t>2285918 | 063/7730-307 | 601-555/letački posl</t>
  </si>
  <si>
    <t>2106962710123</t>
  </si>
  <si>
    <t>Stojčov (Milica) Branko</t>
  </si>
  <si>
    <t>DRAGIŠE BRAŠOVANA 22/3,Novi Beograd</t>
  </si>
  <si>
    <t>2271-256 | 062/313-037</t>
  </si>
  <si>
    <t>0709973710337</t>
  </si>
  <si>
    <t>Subotić (Milutin) Milan</t>
  </si>
  <si>
    <t>Partizanske avijacije 37/27, 11070 Novi Beograd,Novi Beograd</t>
  </si>
  <si>
    <t>2270-939 | -</t>
  </si>
  <si>
    <t>0108980335246</t>
  </si>
  <si>
    <t>Svilar (Dušan) Marina</t>
  </si>
  <si>
    <t>NEDELJKA GVOZDENOVIĆA 13/13,Novi Beograd</t>
  </si>
  <si>
    <t>2152-102 | 064/165-8593</t>
  </si>
  <si>
    <t>2312978715205</t>
  </si>
  <si>
    <t>TERZIĆ (BOGOMIR) DRAGANA</t>
  </si>
  <si>
    <t>Peđe Milosavljevića 23/11,Novi Beograd</t>
  </si>
  <si>
    <t>1005979710416</t>
  </si>
  <si>
    <t>TEŠIĆ (Mara) ŽELJKO</t>
  </si>
  <si>
    <t>NEDELJKA GVOZDENOVIĆA 50/6,Novi Beograd</t>
  </si>
  <si>
    <t>718-7004 | -</t>
  </si>
  <si>
    <t>2806981710241</t>
  </si>
  <si>
    <t>Tanić (Milorad) MIODRAG</t>
  </si>
  <si>
    <t>Grčka 10,Novi Beograd</t>
  </si>
  <si>
    <t>7180514 | -</t>
  </si>
  <si>
    <t>2202972715262</t>
  </si>
  <si>
    <t>Tenjović (Milijana) Nataša</t>
  </si>
  <si>
    <t>Marka Čelebonovića 67,Novi Beograd</t>
  </si>
  <si>
    <t>318-0364</t>
  </si>
  <si>
    <t>0302956715284</t>
  </si>
  <si>
    <t>Todorović (Miroslav) Snežana</t>
  </si>
  <si>
    <t>MILANA VUJAKLIJE 13/5,Novi Beograd</t>
  </si>
  <si>
    <t>318-19-94 | 060/4645 222</t>
  </si>
  <si>
    <t>0308978710438</t>
  </si>
  <si>
    <t>Tošić (Zoran) Dalibor</t>
  </si>
  <si>
    <t>Nede Spasojevic 7b,Novi Beograd</t>
  </si>
  <si>
    <t>228-6613 | - | -</t>
  </si>
  <si>
    <t>0511980710151</t>
  </si>
  <si>
    <t>Trkulja Dejan</t>
  </si>
  <si>
    <t>Partizanske avijacije 39,Novi Beograd</t>
  </si>
  <si>
    <t>177-3044;3611-644 | 3611-644</t>
  </si>
  <si>
    <t>1506979778613</t>
  </si>
  <si>
    <t>VRAČEVIĆ (DRAGOLJUB) DRAGICA</t>
  </si>
  <si>
    <t>Danila Lekića 17/26,Novi Beograd</t>
  </si>
  <si>
    <t>2271-661 | 064/3199-852</t>
  </si>
  <si>
    <t>2603982715362</t>
  </si>
  <si>
    <t>VUJANAC (DRAGAN) JELENA</t>
  </si>
  <si>
    <t>ISMETA MUJEZINOVIĆA 6/14,Novi Beograd</t>
  </si>
  <si>
    <t>227-40-98 | 063/470-434</t>
  </si>
  <si>
    <t>0910985715137</t>
  </si>
  <si>
    <t>VUJANAC (DRAGAN) TIJANA</t>
  </si>
  <si>
    <t>227-40-98 | 063/269-911 | 064/2584-176</t>
  </si>
  <si>
    <t>2704967710215</t>
  </si>
  <si>
    <t>VUJEVIĆ (LJUBIŠA) DRAGAN</t>
  </si>
  <si>
    <t>GENERALA MIHAJLA NEDELJKOVIĆA 79,Novi Beograd</t>
  </si>
  <si>
    <t>218-0545 | 063/218-897 | 301-7080</t>
  </si>
  <si>
    <t>2105980710061</t>
  </si>
  <si>
    <t>Vasiljević (Đorde) Igor</t>
  </si>
  <si>
    <t>Dragiše Brašovana 38,Novi Beograd</t>
  </si>
  <si>
    <t>317-3330 | -</t>
  </si>
  <si>
    <t>2404975710239</t>
  </si>
  <si>
    <t>Veljović (Dragoslav) Predrag</t>
  </si>
  <si>
    <t>Partizanske avijacije 29/9,Novi Beograd</t>
  </si>
  <si>
    <t>317-3301 | 064/147-4707</t>
  </si>
  <si>
    <t>2401972121578</t>
  </si>
  <si>
    <t>Vidić (Nemanja) Mladen</t>
  </si>
  <si>
    <t>Nedeljka Gvozdenovića 10,Novi Beograd</t>
  </si>
  <si>
    <t>3017085 | 063/543-524</t>
  </si>
  <si>
    <t>1711969710061</t>
  </si>
  <si>
    <t>Vranić (Ivica) Srdan</t>
  </si>
  <si>
    <t>Trajka Rajkovića 3,Novi Beograd</t>
  </si>
  <si>
    <t>2012963388336</t>
  </si>
  <si>
    <t>Vranjković (Veselin) Snježana</t>
  </si>
  <si>
    <t>Vespučijeva 27/71,Novi Beograd</t>
  </si>
  <si>
    <t>2153-322 | 060-3029586</t>
  </si>
  <si>
    <t>2101982387114</t>
  </si>
  <si>
    <t>Vranjković (Veselin) Kristina</t>
  </si>
  <si>
    <t>2153-322 | 062-237091;062/264-934</t>
  </si>
  <si>
    <t>0302958383351</t>
  </si>
  <si>
    <t>Vranjković (Vojin) Veselin</t>
  </si>
  <si>
    <t>2153-322 | 069/3021958</t>
  </si>
  <si>
    <t>1306979217957</t>
  </si>
  <si>
    <t>Vujičić (Nikola) Kristina</t>
  </si>
  <si>
    <t>Milana Vujaklije 8/21,Novi Beograd</t>
  </si>
  <si>
    <t>217-7070 | 063/66-99-55</t>
  </si>
  <si>
    <t>0601985710167</t>
  </si>
  <si>
    <t>Vučeković (Djordje) Miloš</t>
  </si>
  <si>
    <t>DANILA LEKIĆA-ŠPANCA 30,Novi Beograd</t>
  </si>
  <si>
    <t>318-83-31 | 063/1060333</t>
  </si>
  <si>
    <t>0507978825033</t>
  </si>
  <si>
    <t>Vučetić Tovilović (Radomir) Jasmina</t>
  </si>
  <si>
    <t>Nede Spasojevića 13A/9,Novi Beograd</t>
  </si>
  <si>
    <t>228-6554 | 063/698-937</t>
  </si>
  <si>
    <t>1707985382107</t>
  </si>
  <si>
    <t>ZRILE (MIROSLAV) PETAR</t>
  </si>
  <si>
    <t>MARKA ČELEBONOVIĆA 43/27,Novi Beograd</t>
  </si>
  <si>
    <t>216-9323 | 063/281-989</t>
  </si>
  <si>
    <t>2012977715364</t>
  </si>
  <si>
    <t>Zdravković (Svetlana) Aleksandra</t>
  </si>
  <si>
    <t>PARTIZANSKE AVIJACIJE 9/3,Novi Beograd</t>
  </si>
  <si>
    <t>- | 063/241-407</t>
  </si>
  <si>
    <t>2506974783418</t>
  </si>
  <si>
    <t>ŠLJUKIĆ (NOVAK) BORIS</t>
  </si>
  <si>
    <t>Peđe Milosavljevića 50,Novi Beograd</t>
  </si>
  <si>
    <t>3174769 | 064/2126-306</t>
  </si>
  <si>
    <t>0403986710091</t>
  </si>
  <si>
    <t>ŠUPUT (BORO) DANILO</t>
  </si>
  <si>
    <t>STOJANA ARALICE 32/35,Novi Beograd</t>
  </si>
  <si>
    <t>318-7023 | 062/1575-452</t>
  </si>
  <si>
    <t>1612964275113</t>
  </si>
  <si>
    <t>Šekularac (Jagoš) Radosava</t>
  </si>
  <si>
    <t>Ismeta Mujezinovića 7,Novi Beograd</t>
  </si>
  <si>
    <t>216-8890 | nema</t>
  </si>
  <si>
    <t>1512959210017</t>
  </si>
  <si>
    <t>Šćekić (Miloje) Dragan</t>
  </si>
  <si>
    <t>MILANA VUJAKLIJE 17,Novi Beograd</t>
  </si>
  <si>
    <t>318-1923 | 063/277-204</t>
  </si>
  <si>
    <t>1011968710236</t>
  </si>
  <si>
    <t>Šćepanović (Ivan) Nenad</t>
  </si>
  <si>
    <t>Ljubinke Bobić 26/22,Novi Beograd</t>
  </si>
  <si>
    <t>3172091 | 064/179-1825 | 064/179-1825</t>
  </si>
  <si>
    <t>1303980710188</t>
  </si>
  <si>
    <t>Šćepanović (Jovan) Dušan</t>
  </si>
  <si>
    <t>Trajka Rajkovića 6/4,Novi Beograd</t>
  </si>
  <si>
    <t>2603570 | -</t>
  </si>
  <si>
    <t>1107987715122</t>
  </si>
  <si>
    <t>ŽEŽELJ (ZORAN) ANGELINA</t>
  </si>
  <si>
    <t>MATIJE VUKOVIĆA 11/7,Novi Beograd</t>
  </si>
  <si>
    <t>2169-254 | -</t>
  </si>
  <si>
    <t>0207974715248</t>
  </si>
  <si>
    <t>ŽIVKOVIĆ (MOMČILO) SOFIJA</t>
  </si>
  <si>
    <t>GANDIJEVA 68 / 16,Novi Beograd</t>
  </si>
  <si>
    <t>3173-680 | 065/506-5514</t>
  </si>
  <si>
    <t>0508958710414</t>
  </si>
  <si>
    <t>Živanović (Božidar) Srećko</t>
  </si>
  <si>
    <t>Vespučijeva 21/2,Beograd - Palilula</t>
  </si>
  <si>
    <t>3185-337 | 064/110-7320</t>
  </si>
  <si>
    <t>1902971715143</t>
  </si>
  <si>
    <t>Živković (Ljubo) Snežana</t>
  </si>
  <si>
    <t>Danila Lekića Španca 71, 11070 Novi Beograd,Zemun</t>
  </si>
  <si>
    <t>30-17-353 | 064/110-5375</t>
  </si>
  <si>
    <t>1403989715063</t>
  </si>
  <si>
    <t>ĆUPIN (ZORAN) JOVANA</t>
  </si>
  <si>
    <t>VAJARA ŽIVOJINA LUKIĆA 3,Novi Beograd</t>
  </si>
  <si>
    <t xml:space="preserve"> | 065/529-4104</t>
  </si>
  <si>
    <t>1304987710120</t>
  </si>
  <si>
    <t>Ćirin (Žarko) Stevan</t>
  </si>
  <si>
    <t>Peđe Milosavljevića 34,Novi Beograd</t>
  </si>
  <si>
    <t>1763-717 | 064/285-5237</t>
  </si>
  <si>
    <t>1010972295018</t>
  </si>
  <si>
    <t>ČEPIĆ (DRAGIŠA) BILJANA</t>
  </si>
  <si>
    <t>MILANA VUJAKLIJE 3-17,Novi Beograd</t>
  </si>
  <si>
    <t>318-1131 | 063/1556058</t>
  </si>
  <si>
    <t>2404980710255</t>
  </si>
  <si>
    <t>Čobanović (Mira) Nikola</t>
  </si>
  <si>
    <t>Vespučijeva 27/52,Novi Beograd</t>
  </si>
  <si>
    <t>318-4432 | 061/1420797</t>
  </si>
  <si>
    <t>0704971355007</t>
  </si>
  <si>
    <t>ĐAKOVIĆ (BOGDAN) SLAVICA</t>
  </si>
  <si>
    <t>DRAGIŠE BRAŠOVANA 19/16,Novi Beograd</t>
  </si>
  <si>
    <t>318-2486 | 064/183-3786</t>
  </si>
  <si>
    <t>1701980274073</t>
  </si>
  <si>
    <t>ĐURIČANIN (VLASTIMIR) VLADIMIR</t>
  </si>
  <si>
    <t>DR TEODORA BOROCKOG 63,Novi Beograd</t>
  </si>
  <si>
    <t>227-1014 | 063/759-5156 | 308-9988</t>
  </si>
  <si>
    <t>3108979237002</t>
  </si>
  <si>
    <t>ĐUROVIĆ (RATKO) IVONA</t>
  </si>
  <si>
    <t>NEDELJKA GVOZDENOVIĆA 20 , 11070, NOVI BEOGRAD,Novi Beograd</t>
  </si>
  <si>
    <t>2288-011 | 063/7271-683</t>
  </si>
  <si>
    <t>0105958715397</t>
  </si>
  <si>
    <t>Đukelić (Vladimir) Vesna</t>
  </si>
  <si>
    <t>Milana Vujaklije 1, Novi Beograd,Novi Beograd</t>
  </si>
  <si>
    <t>- | 063/ 131 32079</t>
  </si>
  <si>
    <t>1909960715170</t>
  </si>
  <si>
    <t>Đukić (Simo) Biljana</t>
  </si>
  <si>
    <t>Pedje Milosavljevića 76 /13,Novi Beograd</t>
  </si>
  <si>
    <t>317-2272 | 064/283-56-26</t>
  </si>
  <si>
    <t>2906970710406</t>
  </si>
  <si>
    <t>ACKOVIĆ (Dušan) BORIS</t>
  </si>
  <si>
    <t>ALEKSINAČKIH RUDARA 43/19,Novi Beograd</t>
  </si>
  <si>
    <t>269-8201 | 064/55-23225</t>
  </si>
  <si>
    <t>0702984710032</t>
  </si>
  <si>
    <t>ADŽIĆ (JOVAN) LUKA</t>
  </si>
  <si>
    <t>Otona Župančića 32b,Novi Beograd</t>
  </si>
  <si>
    <t>319-2031 | -</t>
  </si>
  <si>
    <t>0110984710224</t>
  </si>
  <si>
    <t>ANDRIJEVIĆ (RAJKA) BOGDAN</t>
  </si>
  <si>
    <t>RADOJA DAKIĆA 17 , 11070 NOVI BEOGRAD,Novi Beograd</t>
  </si>
  <si>
    <t>2104978914648</t>
  </si>
  <si>
    <t>ARITONOVIĆ (VELIMIR) NENAD</t>
  </si>
  <si>
    <t>LUJA ADAMIČA 26 V/4, 11070, NOVI BEOGRAD,Priština</t>
  </si>
  <si>
    <t>3191823 | 063/202-542</t>
  </si>
  <si>
    <t>1609983710482</t>
  </si>
  <si>
    <t>AVRAMOVIĆ (ZORAN) GORAN</t>
  </si>
  <si>
    <t>Otona Župančiča 7,Beograd - Voždovac</t>
  </si>
  <si>
    <t>2695-840 | 064/667-0553</t>
  </si>
  <si>
    <t>0506970710206</t>
  </si>
  <si>
    <t>Antonijević (Vladimir) Milan</t>
  </si>
  <si>
    <t>OTONA ŽUPANČIČA 32/2, 11070 NOVI BEOGRAD,Novi Beograd</t>
  </si>
  <si>
    <t>3193-648 | - | 601-698</t>
  </si>
  <si>
    <t>2701987710328</t>
  </si>
  <si>
    <t>Anđelković (MILAN) MARKO</t>
  </si>
  <si>
    <t>LUJA ADAMIČA 25/17,Novi Beograd</t>
  </si>
  <si>
    <t>2674-531 | -</t>
  </si>
  <si>
    <t>1704961715130</t>
  </si>
  <si>
    <t>BOŠKOVIĆ (ILIJa) NEVENKA</t>
  </si>
  <si>
    <t>Gramšijeva 4a/11,Novi Beograd</t>
  </si>
  <si>
    <t>- | 063/82-94-287</t>
  </si>
  <si>
    <t>1507981715129</t>
  </si>
  <si>
    <t>BOŽOVIĆ (DRAGOSLAV) BRANISLAVA</t>
  </si>
  <si>
    <t>OTONA ŽUPANCICA   7/14,Beograd</t>
  </si>
  <si>
    <t>2676-795 | 069/880-8559;062/352351</t>
  </si>
  <si>
    <t>0509989710125</t>
  </si>
  <si>
    <t>BURA (MILAN) LAZAR</t>
  </si>
  <si>
    <t>Luja Adamiča 8,Novi Beograd</t>
  </si>
  <si>
    <t>2602702 | -</t>
  </si>
  <si>
    <t>0406980710013</t>
  </si>
  <si>
    <t>Babić (Tomislav) Nikola</t>
  </si>
  <si>
    <t>LUJA ADAMIČA 30/9,Novi Beograd</t>
  </si>
  <si>
    <t>2675-967 | 065/675-675-6</t>
  </si>
  <si>
    <t>1012961710121</t>
  </si>
  <si>
    <t>Bijelić (Radomir) Miodrag</t>
  </si>
  <si>
    <t>Bulevar Mihaila Pupina 185/11,Novi Beograd</t>
  </si>
  <si>
    <t>319-2044 | 063/436206</t>
  </si>
  <si>
    <t>2208960715281</t>
  </si>
  <si>
    <t>Bojović (Dragutin) Dušica</t>
  </si>
  <si>
    <t>Bulevar Mihaila Pupina 185/19, 11070 NOVI BEOGRAD,Novi Beograd</t>
  </si>
  <si>
    <t>3192060</t>
  </si>
  <si>
    <t>0504957710148</t>
  </si>
  <si>
    <t>CVETKOVIĆ (OBRAD) DRAGIŠA</t>
  </si>
  <si>
    <t>Radoja  Dakića 4/15, 11070 Novi Beograd,Novi Beograd</t>
  </si>
  <si>
    <t>319-3640, 026/4617-561 | 063/158-5757</t>
  </si>
  <si>
    <t>0411978710077</t>
  </si>
  <si>
    <t>Cvetković (Radomir) Marko</t>
  </si>
  <si>
    <t>Džona Kenedija 39/2,Novi Beograd</t>
  </si>
  <si>
    <t>2693-147 | 061/1882-295</t>
  </si>
  <si>
    <t>0804982710229</t>
  </si>
  <si>
    <t>Cvetković (Radomir) Milan</t>
  </si>
  <si>
    <t>2693-147 | -</t>
  </si>
  <si>
    <t>0909978715190</t>
  </si>
  <si>
    <t>DIMITROV (ARSEN) ANKICA</t>
  </si>
  <si>
    <t>RADOJA DAKIĆA 9/6,Novi Beograd</t>
  </si>
  <si>
    <t>6306440 | 064/120-1373</t>
  </si>
  <si>
    <t>1812965710106</t>
  </si>
  <si>
    <t>Dimić (Dušan) Časlav</t>
  </si>
  <si>
    <t>Luja Adamiča 25/15, 11070 Novi Beograd,Novi Beograd</t>
  </si>
  <si>
    <t>2607-206 | 063/288-955</t>
  </si>
  <si>
    <t>0512982715173</t>
  </si>
  <si>
    <t>Dramićanin (Milivoje) Sanja</t>
  </si>
  <si>
    <t>Pohorska 1/13,Novi Beograd</t>
  </si>
  <si>
    <t>319-4572 | 063/802-6546</t>
  </si>
  <si>
    <t>0404972710419</t>
  </si>
  <si>
    <t>Drobnjak (Blagoja) Zoran</t>
  </si>
  <si>
    <t>POHORSKA 22/16, 11070 NOVI BEOGRAD,Novi Beograd</t>
  </si>
  <si>
    <t>- | 061/6922-927</t>
  </si>
  <si>
    <t>1611984715032</t>
  </si>
  <si>
    <t>Dugalić (Sreten) Marijana</t>
  </si>
  <si>
    <t>Tošin Bunar 121/23,Novi Beograd</t>
  </si>
  <si>
    <t>2670-193 | 063/847-3817</t>
  </si>
  <si>
    <t>0806985710206</t>
  </si>
  <si>
    <t>Duratagić (Mahmut) Dino</t>
  </si>
  <si>
    <t>Aleksinačkih Rudara 39,Novi Beograd</t>
  </si>
  <si>
    <t>2673737 | 060/367 3737</t>
  </si>
  <si>
    <t>2708971715367</t>
  </si>
  <si>
    <t>ERČEVIĆ (ALEKSANDAR) SAŠA</t>
  </si>
  <si>
    <t>DŽONA KENEDIJA 23/20,Novi Beograd</t>
  </si>
  <si>
    <t>6696-153 | 064/183-0088</t>
  </si>
  <si>
    <t>1708981860035</t>
  </si>
  <si>
    <t>FRANC (Kosta) IGOR</t>
  </si>
  <si>
    <t>Džona Kenedija 63/9, 11070 Novi Beograd,Novi Beograd</t>
  </si>
  <si>
    <t>269-4433 | 064/357-9397</t>
  </si>
  <si>
    <t>0811982710241</t>
  </si>
  <si>
    <t>Filipovski (Čedomir) Goran</t>
  </si>
  <si>
    <t>Pohorska 12/12  novi beograd,Zemun</t>
  </si>
  <si>
    <t>2604-057 | 064/1366-300</t>
  </si>
  <si>
    <t>2211983795038</t>
  </si>
  <si>
    <t>GAZDIĆ (JANIĆIJE) TIJANA</t>
  </si>
  <si>
    <t>Pere Veljkovića 16/19, Zvezdara,Novi Beograd</t>
  </si>
  <si>
    <t>3433-604 | 064/2385-923</t>
  </si>
  <si>
    <t>2103981845014</t>
  </si>
  <si>
    <t>GOJIĆ (MILENKO) DUNJA</t>
  </si>
  <si>
    <t>ALEKSINAČKIH RUDARA 14/26,Novi Beograd</t>
  </si>
  <si>
    <t xml:space="preserve"> | 060/36-33-921</t>
  </si>
  <si>
    <t>3112974840018</t>
  </si>
  <si>
    <t>GOJIĆ (PETKO) SAŠA</t>
  </si>
  <si>
    <t>ALEKSINAČKIH RUDARA 14/26,Zemun</t>
  </si>
  <si>
    <t xml:space="preserve"> | 064/8496-247</t>
  </si>
  <si>
    <t>1508974176936</t>
  </si>
  <si>
    <t>GOVEDARICA (MILAN) RADMILA</t>
  </si>
  <si>
    <t>LUJA ADAMIČA 32/12,Novi Beograd</t>
  </si>
  <si>
    <t>2699-161 | 063/8471-843</t>
  </si>
  <si>
    <t>2411958710132</t>
  </si>
  <si>
    <t>GRUBIŠIĆ (JOVAN) ZORAN</t>
  </si>
  <si>
    <t>Klare Cetkin 25/23, 11070 Novi Beograd,Novi Beograd</t>
  </si>
  <si>
    <t>260-9946 | 065/631-2150</t>
  </si>
  <si>
    <t>0809974825051</t>
  </si>
  <si>
    <t>GRUJIČIĆ (MATE) NATAŠA</t>
  </si>
  <si>
    <t>Bulevar Mihaila Pupina 197/2,Novi Beograd</t>
  </si>
  <si>
    <t>319-0061 | 069/3190061</t>
  </si>
  <si>
    <t>2503987170041</t>
  </si>
  <si>
    <t>Gajević (Boriša) Miloš</t>
  </si>
  <si>
    <t>Klare Cetkin 1/6,Zemun</t>
  </si>
  <si>
    <t>011/2692881 | -</t>
  </si>
  <si>
    <t>1108967191263</t>
  </si>
  <si>
    <t>Glišić (Mihajlo) Siniša</t>
  </si>
  <si>
    <t>Bulevar Mihaila Pupina 173/3,Novi Beograd</t>
  </si>
  <si>
    <t>319-0276 | 063/107-1082</t>
  </si>
  <si>
    <t>1504967196268</t>
  </si>
  <si>
    <t>Glišić (Pane) Dragica</t>
  </si>
  <si>
    <t>2602-755 | 060/8235-117</t>
  </si>
  <si>
    <t>0707971799419</t>
  </si>
  <si>
    <t>Hasanagić (Šerif) Elra</t>
  </si>
  <si>
    <t>DR IVANA RIBARA 23/8,Novi Beograd</t>
  </si>
  <si>
    <t>616-6039 | 062/822-0302</t>
  </si>
  <si>
    <t>0903968710338</t>
  </si>
  <si>
    <t>Hasanagić (Murat) Muhamed</t>
  </si>
  <si>
    <t>Dr. Ivana Ribara 23/8,Novi Beograd</t>
  </si>
  <si>
    <t>616-6039 | 063/220-302</t>
  </si>
  <si>
    <t>1210963710362</t>
  </si>
  <si>
    <t>Heydari (Eynollah) Hassan</t>
  </si>
  <si>
    <t>Goce Delčeva 16/8,Beograd - Voždovac</t>
  </si>
  <si>
    <t>2851 591 | 064/144-6556</t>
  </si>
  <si>
    <t>2112958710313</t>
  </si>
  <si>
    <t>Ivanović (Veseljko) Zore</t>
  </si>
  <si>
    <t>POHORSKA 27,Novi Beograd</t>
  </si>
  <si>
    <t>319-09-03 | 063/223-569</t>
  </si>
  <si>
    <t>0905989710063</t>
  </si>
  <si>
    <t>JEVIĆ (Marina) MILOŠ</t>
  </si>
  <si>
    <t>BULEVAR MIHAILA PUPINA 195/49,Novi Beograd</t>
  </si>
  <si>
    <t>319-1072 | 060/319-2873</t>
  </si>
  <si>
    <t>1609973715265</t>
  </si>
  <si>
    <t>JEVREMOVIĆ (MIROSLAV) JELENA</t>
  </si>
  <si>
    <t>OTONA ŽUPANČIČA 46/IV/29 11070 NOVI BEOGRAD,Novi Beograd</t>
  </si>
  <si>
    <t>2698-743 | 065/411-8488</t>
  </si>
  <si>
    <t>0107980710520</t>
  </si>
  <si>
    <t>Jakšić (Danilo) Dušan</t>
  </si>
  <si>
    <t>Luja Adamiča 6/17,Novi Beograd</t>
  </si>
  <si>
    <t>2603-408 | 063/160-3408</t>
  </si>
  <si>
    <t>2011961710102</t>
  </si>
  <si>
    <t>Jelić (Marija) Dušan</t>
  </si>
  <si>
    <t>Otona Župančiča 22/58,Novi Beograd</t>
  </si>
  <si>
    <t>319-1867 | -</t>
  </si>
  <si>
    <t>2509981715044</t>
  </si>
  <si>
    <t>Jelić (Srdjan) Iva</t>
  </si>
  <si>
    <t>Džona Kenedija 7, Zemun,Beograd - Zvezdara</t>
  </si>
  <si>
    <t xml:space="preserve"> | 063/774-57-61</t>
  </si>
  <si>
    <t>0404977710107</t>
  </si>
  <si>
    <t>Jelovac (Vladimir) Marko</t>
  </si>
  <si>
    <t>Aleksinackih Rudara 51/4,Novi Beograd</t>
  </si>
  <si>
    <t>2697-568 | 065/200-9420 | 2628-322</t>
  </si>
  <si>
    <t>3105966710303</t>
  </si>
  <si>
    <t>Jerković (Branko) Sava</t>
  </si>
  <si>
    <t>Otona Župančića 10/44, 11070 Novi Beograd,Zemun</t>
  </si>
  <si>
    <t>011/2603-195 | 063/282-685 | 011/616-915</t>
  </si>
  <si>
    <t>1101980710321</t>
  </si>
  <si>
    <t>Jorović (Srboljub) Aleksandar</t>
  </si>
  <si>
    <t>Džona Kenedija 9b/20,Novi Beograd</t>
  </si>
  <si>
    <t>319-2775 | 064/118-1853</t>
  </si>
  <si>
    <t>2303957715486</t>
  </si>
  <si>
    <t>Jovanović (Radislav) Gordana</t>
  </si>
  <si>
    <t>POHORSKA 19/17,Novi Beograd</t>
  </si>
  <si>
    <t>319-54-30 | 064/119-10-99</t>
  </si>
  <si>
    <t>0604978710002</t>
  </si>
  <si>
    <t>Jovanović (Dragoslav) Ivan</t>
  </si>
  <si>
    <t>Aleksinačkih rudara 23,Novi Beograd</t>
  </si>
  <si>
    <t>6694-507 | -</t>
  </si>
  <si>
    <t>2907971715386</t>
  </si>
  <si>
    <t>KESER (ZORAN) MARIJA</t>
  </si>
  <si>
    <t>Palmira Toljatija 34/13, 11070 Novi Beograd,Novi Beograd</t>
  </si>
  <si>
    <t>2695967 | 063/218-039</t>
  </si>
  <si>
    <t>0711980710401</t>
  </si>
  <si>
    <t>KOJIČIĆ (DESANKA) MILAN</t>
  </si>
  <si>
    <t>PALMIRA TOLJATIJA 54/2, 11070 Novi Beograd,Novi Beograd</t>
  </si>
  <si>
    <t>011/2670-890 | 062/365-972</t>
  </si>
  <si>
    <t>2406984710023</t>
  </si>
  <si>
    <t>KRSTIĆ (MILOSAV) MARKO</t>
  </si>
  <si>
    <t>OTONA ŽUPANČIČA 33/8, 11070, NOVI BEOGRAD,Novi Beograd</t>
  </si>
  <si>
    <t xml:space="preserve"> | 063/8211561</t>
  </si>
  <si>
    <t>2211988710073</t>
  </si>
  <si>
    <t>KRSTIĆ (MILOSAV) MILOŠ</t>
  </si>
  <si>
    <t xml:space="preserve"> | 064/0308883, 064/8902654</t>
  </si>
  <si>
    <t>0302961715152</t>
  </si>
  <si>
    <t>Katić (Svetimir) Maja</t>
  </si>
  <si>
    <t>Otona Župančiča 18/9, 11070 Novi Beograd,Novi Beograd</t>
  </si>
  <si>
    <t>3194-288 | 063/25-6262</t>
  </si>
  <si>
    <t>1208976710340</t>
  </si>
  <si>
    <t>Kijačić (Stanislav) Radovan</t>
  </si>
  <si>
    <t>Goce Delčeva 20/43,Novi Beograd</t>
  </si>
  <si>
    <t>2699-320 | 063/8323-620; 064/5104948</t>
  </si>
  <si>
    <t>2811976885053</t>
  </si>
  <si>
    <t>Kličarić (Borivoj) Anita</t>
  </si>
  <si>
    <t>Džona Kenedija 29/25,Novi Beograd</t>
  </si>
  <si>
    <t>669-3097 | 064/366-3787</t>
  </si>
  <si>
    <t>2806963715198</t>
  </si>
  <si>
    <t>Kovačević-Đurašković (Ivan) Ljiljana</t>
  </si>
  <si>
    <t>Pariske Komune 10/IV/30,Novi Beograd</t>
  </si>
  <si>
    <t>6602-502 | 065/8114-044</t>
  </si>
  <si>
    <t>1001986710329</t>
  </si>
  <si>
    <t>Krneta (Radovan) Nenad</t>
  </si>
  <si>
    <t>OTONA ŽUPANČIČA 31/19,Novi Beograd</t>
  </si>
  <si>
    <t>2600-971 | 063/176-3456</t>
  </si>
  <si>
    <t>0912980150002</t>
  </si>
  <si>
    <t>LALOVIĆ (SIMO) MARKO</t>
  </si>
  <si>
    <t>Palmira Toljatija 58/6, 11070 Novi Beograd,Novi Beograd</t>
  </si>
  <si>
    <t>319-5850 | 064/124-3411</t>
  </si>
  <si>
    <t>1406981715322</t>
  </si>
  <si>
    <t>Lončar (Slavko) Sanja</t>
  </si>
  <si>
    <t>Džona Kenedija 28/73,Novi Beograd</t>
  </si>
  <si>
    <t>2672-064</t>
  </si>
  <si>
    <t>0308981870004</t>
  </si>
  <si>
    <t>MAJOVIĆ (Zdenka) MILORAD</t>
  </si>
  <si>
    <t>Bulevar Mihaila Pupina 171/81,Zemun</t>
  </si>
  <si>
    <t>2604-440 | 065/444-2441</t>
  </si>
  <si>
    <t>3001983715122</t>
  </si>
  <si>
    <t>MARINKO (SLAVKO) IVANA</t>
  </si>
  <si>
    <t>Aleksinačkih rudara 28/7,Novi Beograd</t>
  </si>
  <si>
    <t>2696-174 | 065/8200-880</t>
  </si>
  <si>
    <t>0109969715203</t>
  </si>
  <si>
    <t>MARKOVIĆ (GLIGORIJA) SVETLANA</t>
  </si>
  <si>
    <t>BULEVAR MIHAILA PUPINA 201/48,Novi Beograd</t>
  </si>
  <si>
    <t>2693-957 | 063/7106-603</t>
  </si>
  <si>
    <t>1410989710149</t>
  </si>
  <si>
    <t>MILANOVIĆ (JUGOSLAV) FILIP</t>
  </si>
  <si>
    <t>Luja Adamiča 23/20,Novi Beograd</t>
  </si>
  <si>
    <t>319-6184 | 064/277-6268</t>
  </si>
  <si>
    <t>1910987710012</t>
  </si>
  <si>
    <t>MILANOVIĆ (SLOBODAN) UROŠ</t>
  </si>
  <si>
    <t>POHORSKA 15/16,Novi Beograd</t>
  </si>
  <si>
    <t>319-4648 | -</t>
  </si>
  <si>
    <t>2403985382101</t>
  </si>
  <si>
    <t>MILIVOJEVIĆ (SPASE) SAŠA</t>
  </si>
  <si>
    <t>ALEKSINAČKIH RUDARA 32/14,Novi Beograd</t>
  </si>
  <si>
    <t>7191-076 | 064/046-2753</t>
  </si>
  <si>
    <t>0809989715023</t>
  </si>
  <si>
    <t>MILJKOVIĆ (BOGOLJUB) OLGICA</t>
  </si>
  <si>
    <t>LUJA ADAMIČA 26v/13,Novi Beograd</t>
  </si>
  <si>
    <t>2672-023 | 060/063-8896</t>
  </si>
  <si>
    <t>2306983710246</t>
  </si>
  <si>
    <t>MILOSAVLJEVIĆ (SRBOLJUB) MILOŠ</t>
  </si>
  <si>
    <t>OTONA ŽUPANČIČA 32/19,Novi Beograd</t>
  </si>
  <si>
    <t>319-3615 | 064/202-9981</t>
  </si>
  <si>
    <t>1306975710306</t>
  </si>
  <si>
    <t>MILOVANOVIĆ (NENAD) BOJAN</t>
  </si>
  <si>
    <t>Palmira toljatija 2,Novi Beograd</t>
  </si>
  <si>
    <t>2604 610 | 064/144-6581</t>
  </si>
  <si>
    <t>1507956710058</t>
  </si>
  <si>
    <t>Madarević (Branislav) Aleksandar</t>
  </si>
  <si>
    <t>Otona Župančiča 13,Novi Beograd</t>
  </si>
  <si>
    <t>2805960710083</t>
  </si>
  <si>
    <t>Maksimovski (Marija) Jovica</t>
  </si>
  <si>
    <t>Pariske Komune 8/55,Novi Beograd</t>
  </si>
  <si>
    <t>6601-119 | 064/814-1088</t>
  </si>
  <si>
    <t>1103959715022</t>
  </si>
  <si>
    <t>Maksimovski (Radmilo) Vesna</t>
  </si>
  <si>
    <t>6601-119 | 064/110-7840</t>
  </si>
  <si>
    <t>1304970710321</t>
  </si>
  <si>
    <t>Manić (Danica) Vladan</t>
  </si>
  <si>
    <t>KLARE CETKIN 4/14,Novi Beograd</t>
  </si>
  <si>
    <t>3192-770 | 065/273-2900</t>
  </si>
  <si>
    <t>0603959715307</t>
  </si>
  <si>
    <t>Manić (Radomir) Lidija</t>
  </si>
  <si>
    <t>Pariske Komune 10/24,Novi Beograd</t>
  </si>
  <si>
    <t>6693-923 | 063/315-887 | 176-8640</t>
  </si>
  <si>
    <t>3010958710212</t>
  </si>
  <si>
    <t>Marin (Miloš) Nenad</t>
  </si>
  <si>
    <t>Otona Župančića 37/21,Jakovo</t>
  </si>
  <si>
    <t>2606-585 | 063/205-016</t>
  </si>
  <si>
    <t>0706970710051</t>
  </si>
  <si>
    <t>Marić (Petar) Stevan</t>
  </si>
  <si>
    <t>Braće Grim 14/5,Beograd</t>
  </si>
  <si>
    <t>2763-906 | 063/209-059</t>
  </si>
  <si>
    <t>0207983715331</t>
  </si>
  <si>
    <t>Marković (Ivica) Ivana</t>
  </si>
  <si>
    <t>Aleksinačkih Rudara 51/12,Novi Beograd</t>
  </si>
  <si>
    <t>2690-751 | 069/5085-799</t>
  </si>
  <si>
    <t>0604961766012</t>
  </si>
  <si>
    <t>Marković (Tihomir) Slavica</t>
  </si>
  <si>
    <t>Radoja Dakića 13/2,Novi Beograd</t>
  </si>
  <si>
    <t>2603-086 | -</t>
  </si>
  <si>
    <t>0701965765016</t>
  </si>
  <si>
    <t>Martić (Radomir) Vesna</t>
  </si>
  <si>
    <t>Goce Delčeva 20/36,Novi Beograd</t>
  </si>
  <si>
    <t>2698-659 | 064/1716-632</t>
  </si>
  <si>
    <t>0110958715102</t>
  </si>
  <si>
    <t>Matijević (Nenad) Lilijana</t>
  </si>
  <si>
    <t>OTONA ŽUPANČIČA 26/48,Novi Beograd</t>
  </si>
  <si>
    <t>2693-246 | 064/157-47-37</t>
  </si>
  <si>
    <t>0608957715123</t>
  </si>
  <si>
    <t>Medić (Branko) Vuka</t>
  </si>
  <si>
    <t>PALMIRA TOLJATIJA 58/8, 11070 Novi Beograd,Novi Beograd</t>
  </si>
  <si>
    <t>2671-888 | 069/1729-503</t>
  </si>
  <si>
    <t>0806957260033</t>
  </si>
  <si>
    <t>Mijušković (Dušan) Zoran</t>
  </si>
  <si>
    <t>Luja Adamiča 26a/1,Novi Beograd</t>
  </si>
  <si>
    <t>2673-617 | 063/283-129</t>
  </si>
  <si>
    <t>0512964715174</t>
  </si>
  <si>
    <t>Milanović (Dragiša) Snežana</t>
  </si>
  <si>
    <t>3196-184 | 062/453-133 | 063/245598</t>
  </si>
  <si>
    <t>0401969756018</t>
  </si>
  <si>
    <t>Milanović (Andrej) Vesna</t>
  </si>
  <si>
    <t>Studentska 23/27, Novi Beograd,Beograd</t>
  </si>
  <si>
    <t>3166-281 | 063/8037-079</t>
  </si>
  <si>
    <t>2608986710154</t>
  </si>
  <si>
    <t>Milivojević (Mladen) Stefan</t>
  </si>
  <si>
    <t>Džona Kenedija 37/28,Novi Beograd</t>
  </si>
  <si>
    <t>260-5843 | 069/260-8986</t>
  </si>
  <si>
    <t>2904960715091</t>
  </si>
  <si>
    <t>Milivojević (Djordje) Tatjana</t>
  </si>
  <si>
    <t>260-5843 | 063/161-5381</t>
  </si>
  <si>
    <t>3009976710000</t>
  </si>
  <si>
    <t>Milić (Vlada) Danilo</t>
  </si>
  <si>
    <t>Tošin bunar 123/18,Novi Beograd</t>
  </si>
  <si>
    <t>2601135 | - | -</t>
  </si>
  <si>
    <t>1009976738536</t>
  </si>
  <si>
    <t>Milosavljević (Miroslav) Svetlana</t>
  </si>
  <si>
    <t>Bulevar Zorana Đinđića 22/16,Novi Beograd</t>
  </si>
  <si>
    <t>311-2300 | 064/3590-155</t>
  </si>
  <si>
    <t>2312970710212</t>
  </si>
  <si>
    <t>Milovanović (Gradimir) Tomislav</t>
  </si>
  <si>
    <t>Otona Župančiča 45/18,Novi Beograd</t>
  </si>
  <si>
    <t>319-4691 | 063/3333-99</t>
  </si>
  <si>
    <t>2506979730045</t>
  </si>
  <si>
    <t>Milutinović (Miroljub) Predrag</t>
  </si>
  <si>
    <t>Tošin Bunar 67/3,Novi Beograd</t>
  </si>
  <si>
    <t>1809956710283</t>
  </si>
  <si>
    <t>Milutinović (Aleksandar) Miroljub</t>
  </si>
  <si>
    <t>Pariske komune 6/11,Novi Beograd</t>
  </si>
  <si>
    <t>318-3565 | 062/540-152 ;064/838-5236 | 064/6116-747</t>
  </si>
  <si>
    <t>0505970797224</t>
  </si>
  <si>
    <t>Milutinović (Ljubomir) Mirjana</t>
  </si>
  <si>
    <t>Palmira Toljatija 44/16,Novi Sad</t>
  </si>
  <si>
    <t>1308968710271</t>
  </si>
  <si>
    <t>Mitić (Dragiše) Đorđe</t>
  </si>
  <si>
    <t>Otona Župančiča 13/14,Novi Beograd</t>
  </si>
  <si>
    <t>2603-662 | 065/2603-662</t>
  </si>
  <si>
    <t>0111959715099</t>
  </si>
  <si>
    <t>Mitrović (Miodrag) Darinka</t>
  </si>
  <si>
    <t>PARISKE KOMUNE 2/V/40,Novi Beograd</t>
  </si>
  <si>
    <t>6692-818 | 064/1559-009</t>
  </si>
  <si>
    <t>0912977786044</t>
  </si>
  <si>
    <t>Mićunović (Milutin) Marina</t>
  </si>
  <si>
    <t>Otona Župančiča 34/27,Novi Beograd</t>
  </si>
  <si>
    <t>3194-159 | 060/322-3301</t>
  </si>
  <si>
    <t>1801958781012</t>
  </si>
  <si>
    <t>Mićunović (Dragica) Dejan</t>
  </si>
  <si>
    <t>Mihajla Bugalkova 66/13,Novi Beograd</t>
  </si>
  <si>
    <t>7466-124 | 066/296-757</t>
  </si>
  <si>
    <t>2801959715335</t>
  </si>
  <si>
    <t>Mišković (Rašo) Radija</t>
  </si>
  <si>
    <t>POHORSKA 7/3,Novi Beograd</t>
  </si>
  <si>
    <t>319-50-65 | 063/72488-63</t>
  </si>
  <si>
    <t>1701973710038</t>
  </si>
  <si>
    <t>Mojsilović (Predrag) Igor</t>
  </si>
  <si>
    <t>BULEVAR NIKOLE TESLE 50/21,Novi Beograd</t>
  </si>
  <si>
    <t>2674-088 | 065 560 73 83</t>
  </si>
  <si>
    <t>0404967715321</t>
  </si>
  <si>
    <t>Nikolić (Zdravko) Darinka</t>
  </si>
  <si>
    <t>Otona Župančiča 46/63,Novi Beograd</t>
  </si>
  <si>
    <t>2604-905 | -</t>
  </si>
  <si>
    <t>1209959719020</t>
  </si>
  <si>
    <t>Nikolić (Svetislav) Radmila</t>
  </si>
  <si>
    <t>Džona Kenedija 2a,Zemun</t>
  </si>
  <si>
    <t>- | 064/250-0121</t>
  </si>
  <si>
    <t>0103967715178</t>
  </si>
  <si>
    <t>Nikolić (Svetislav) Sanja</t>
  </si>
  <si>
    <t>Klare Cetkin 1A ZEMUN,Novi Beograd</t>
  </si>
  <si>
    <t>011/2673-828 | 064/111-96-55</t>
  </si>
  <si>
    <t>2503984710126</t>
  </si>
  <si>
    <t>Novaković (Ljiljana) Miloš</t>
  </si>
  <si>
    <t>Otona Župančiča 32g,Novi Beograd</t>
  </si>
  <si>
    <t>2671-378 | 064/127-1728</t>
  </si>
  <si>
    <t>2812973710267</t>
  </si>
  <si>
    <t>Novković (Dragoljub) Uroš</t>
  </si>
  <si>
    <t>GRAMŠIJEVA 4A/15,Novi Beograd</t>
  </si>
  <si>
    <t>2675-712;024/753-695 | 064/287-1115</t>
  </si>
  <si>
    <t>0403962710112</t>
  </si>
  <si>
    <t>Obradović (Momčilo) Miodrag</t>
  </si>
  <si>
    <t>Bulevar Mihaila Pupina 201/131,Novi Beograd</t>
  </si>
  <si>
    <t>695-564 | 064/165-9505</t>
  </si>
  <si>
    <t>2410966715015</t>
  </si>
  <si>
    <t>Ognjanović (Gojko) Slavica</t>
  </si>
  <si>
    <t>Gramšijeva 2/57,Novi Beograd</t>
  </si>
  <si>
    <t>319-2492 |  060/319-2492</t>
  </si>
  <si>
    <t>1708959715293</t>
  </si>
  <si>
    <t>Opanković (Borisav) Snežana</t>
  </si>
  <si>
    <t>Toplička 3,Beograd</t>
  </si>
  <si>
    <t>2450-516 | 063/319-172</t>
  </si>
  <si>
    <t>2101963725041</t>
  </si>
  <si>
    <t>Ovesni (Časlav) Kristinka</t>
  </si>
  <si>
    <t>OTONA ŽUPANČIČA 48/59,Novi Beograd</t>
  </si>
  <si>
    <t>269-9468 | 061/1954-367</t>
  </si>
  <si>
    <t>1410989301001</t>
  </si>
  <si>
    <t>PANJKOVIĆ (DRAGOMIR) NIKOLA</t>
  </si>
  <si>
    <t>POHORSKA 1/ VI sprat / stan 25,Novi Beograd</t>
  </si>
  <si>
    <t>3195-462 | -</t>
  </si>
  <si>
    <t>1211969771017</t>
  </si>
  <si>
    <t>PAVLOVIĆ (MILOVAN) MILAN</t>
  </si>
  <si>
    <t>BULEVAR MIHAILA PUPINA 177/IX/36,Novi Beograd</t>
  </si>
  <si>
    <t>2670-913 | 063/284-745</t>
  </si>
  <si>
    <t>1203958715295</t>
  </si>
  <si>
    <t>PEROVIĆ (VIDOSAV) SONJA</t>
  </si>
  <si>
    <t>LUJA ADAMIČA 5/11,Novi Beograd</t>
  </si>
  <si>
    <t>2601-270 | 065/2010-770</t>
  </si>
  <si>
    <t>1706978783728</t>
  </si>
  <si>
    <t>POTPARIĆ (ZVONKO) GOJKO</t>
  </si>
  <si>
    <t>Bulevar Mihaila Pupina 171/2,Novi Beograd</t>
  </si>
  <si>
    <t>3129-775 | 065/811-9110</t>
  </si>
  <si>
    <t>1403966715171</t>
  </si>
  <si>
    <t>Pavićević (Petar) Ivanka</t>
  </si>
  <si>
    <t>Aleksinačkih rrudara 24/37, 11070 Novi Beograd,Novi Beograd</t>
  </si>
  <si>
    <t>719-5527 | 064/1169-740 | 064/1169-740</t>
  </si>
  <si>
    <t>0903981715012</t>
  </si>
  <si>
    <t>Pavlović (Ljubinka) Dragana</t>
  </si>
  <si>
    <t>OTONA ŽUPANČIČA 18/20,Novi Beograd</t>
  </si>
  <si>
    <t>/ | /</t>
  </si>
  <si>
    <t>2512975303207</t>
  </si>
  <si>
    <t>Pekić (Ljiljana) Gradimir</t>
  </si>
  <si>
    <t>Aleksinačkih rudara 55/9,Zemun</t>
  </si>
  <si>
    <t>2697-198 | 063/328-288</t>
  </si>
  <si>
    <t>0203987715055</t>
  </si>
  <si>
    <t>Petković (Jovan) Jovana</t>
  </si>
  <si>
    <t>Bulevar Mihaila Pupina 173,Novi Beograd</t>
  </si>
  <si>
    <t>2699-403 | 069/244-0224</t>
  </si>
  <si>
    <t>2204972728928</t>
  </si>
  <si>
    <t>Popović (Ljubomir) Mirjana</t>
  </si>
  <si>
    <t>OTONA ŽUPANČIČA 42/74,Novi Beograd</t>
  </si>
  <si>
    <t>2691-342 | 065/270-5588</t>
  </si>
  <si>
    <t>0311964710347</t>
  </si>
  <si>
    <t>Prodanović (Ivan) Srđan</t>
  </si>
  <si>
    <t>Bulevar Zorana Đinđića 117, Novi Beograd,Novi Beograd</t>
  </si>
  <si>
    <t>2606-384 | 064/0496-764</t>
  </si>
  <si>
    <t>1812962793914</t>
  </si>
  <si>
    <t>Pušica (Dragoje) Milan</t>
  </si>
  <si>
    <t>Aleksinačkih rudara 16/39,Novi Beograd</t>
  </si>
  <si>
    <t>2600367, 2608027, 6675510 | 064/127-5186</t>
  </si>
  <si>
    <t>0404978710135</t>
  </si>
  <si>
    <t>RADOVANOVIĆ (MIJODRAG) MILAN</t>
  </si>
  <si>
    <t>DŽONA KENEDIJA 18, 11070, NOVI BEOGRAD,Novi Beograd</t>
  </si>
  <si>
    <t>2672845 | 060/5028567</t>
  </si>
  <si>
    <t>2508962710248</t>
  </si>
  <si>
    <t>RADOVANOVIĆ (DUŠAN) GORAN</t>
  </si>
  <si>
    <t>ALEKSINAČKIH RUDARA 81/3,Novi Beograd</t>
  </si>
  <si>
    <t>2697-801 | 064/218-0539</t>
  </si>
  <si>
    <t>3110973710207</t>
  </si>
  <si>
    <t>RAKIĆ (RADOMIR) PREDRAG</t>
  </si>
  <si>
    <t>Palmira Toljatija 38/5, 11070 Novi Beograd,Beograd</t>
  </si>
  <si>
    <t>2671-206 | 063/433-098</t>
  </si>
  <si>
    <t>2205975715009</t>
  </si>
  <si>
    <t>RODIĆ-GUTOVIĆ (Milan) DEJANA</t>
  </si>
  <si>
    <t>OTONA ŽUPANCICA  14/28,Novi Beograd</t>
  </si>
  <si>
    <t>2673-382 | 061/2141911</t>
  </si>
  <si>
    <t>2504966715222</t>
  </si>
  <si>
    <t>ROMANIĆ (Nikola) TATJANA</t>
  </si>
  <si>
    <t>PALMIRA TOLJATIJA 26,Novi Beograd</t>
  </si>
  <si>
    <t>269-8775 | 065/269 87 75</t>
  </si>
  <si>
    <t>0909981766030</t>
  </si>
  <si>
    <t>Radojević (Pavle) Bojana</t>
  </si>
  <si>
    <t>Studentska 13/24,Novi Beograd</t>
  </si>
  <si>
    <t>2279-476;2605029 | 064/126-29-96</t>
  </si>
  <si>
    <t>0303976710307</t>
  </si>
  <si>
    <t>Radonjić (Voja) Aleksandar</t>
  </si>
  <si>
    <t>Pariske Komune 61/49, 11070 Novi Beograd,Novi Beograd</t>
  </si>
  <si>
    <t>2698-363 | 064/190-64132 | 064/190-6432</t>
  </si>
  <si>
    <t>1808961710023</t>
  </si>
  <si>
    <t>Radovanović (Žarko) Goran</t>
  </si>
  <si>
    <t>bulevar mihajla pupina 129 nbg,Zemun</t>
  </si>
  <si>
    <t xml:space="preserve"> | 063/286-894 | 011/143-315</t>
  </si>
  <si>
    <t>2305979710332</t>
  </si>
  <si>
    <t>Rakas (Branko) Nemanja</t>
  </si>
  <si>
    <t>Otona Župančiča 47, 11070 Novi Beograd,Novi Beograd</t>
  </si>
  <si>
    <t>2602-765 | 064/2337-179 | 064/2337-179</t>
  </si>
  <si>
    <t>3105982710186</t>
  </si>
  <si>
    <t>Rakić (Ranko) Nikola</t>
  </si>
  <si>
    <t>Pohorska 33/96,Novi Beograd</t>
  </si>
  <si>
    <t>2670-580 | /</t>
  </si>
  <si>
    <t>2606963714001</t>
  </si>
  <si>
    <t>Ranđelović (Ismail) Miroljub</t>
  </si>
  <si>
    <t>GRAMŠIJEVA 8/V/25, 11070 Novi Beograd,Novi Beograd</t>
  </si>
  <si>
    <t>2604-472 | 063/82-12-778</t>
  </si>
  <si>
    <t>1412984715110</t>
  </si>
  <si>
    <t>Rupić (Slavko) Marija</t>
  </si>
  <si>
    <t>OTONA ŽUPANČIČA 11/I/6,Novi Beograd</t>
  </si>
  <si>
    <t>2693-668 | 064/196-0485</t>
  </si>
  <si>
    <t>0901986710105</t>
  </si>
  <si>
    <t>Rupić (Slavko) Matija</t>
  </si>
  <si>
    <t>2693-668 | 061/805-2251</t>
  </si>
  <si>
    <t>0805971710282</t>
  </si>
  <si>
    <t>Ružesković (Đorđe) Mile</t>
  </si>
  <si>
    <t>Palmira Toljatija 46, 11070 Novi Beograd,Novi Beograd</t>
  </si>
  <si>
    <t xml:space="preserve"> | 0611954674</t>
  </si>
  <si>
    <t>0201956915002</t>
  </si>
  <si>
    <t>SAGDATI (AVDIJA) RAZA</t>
  </si>
  <si>
    <t>RADOJA DAKIĆA 9/23,Novi Beograd</t>
  </si>
  <si>
    <t>260-3557 | 064/180-6802</t>
  </si>
  <si>
    <t>2105989375419</t>
  </si>
  <si>
    <t>SLIJEPČEVIĆ (DJORDJE) IRIS</t>
  </si>
  <si>
    <t>Surčinski put 62A,Novi Beograd</t>
  </si>
  <si>
    <t>2269-103 | 064/2259-125</t>
  </si>
  <si>
    <t>1102981710054</t>
  </si>
  <si>
    <t>STAMENIĆ (RADIVOJ) ALEKSANDAR</t>
  </si>
  <si>
    <t>Goce Delčeva 39/28,Novi Beograd</t>
  </si>
  <si>
    <t>2698-278 | /</t>
  </si>
  <si>
    <t>0708980710184</t>
  </si>
  <si>
    <t>STOJANOVIĆ (MIROSLAV) ZLATAN</t>
  </si>
  <si>
    <t>PALMIRA TOLJATIJA 24/7,Novi Beograd</t>
  </si>
  <si>
    <t>6697-864 | -</t>
  </si>
  <si>
    <t>3101983710184</t>
  </si>
  <si>
    <t>STOJKOV (MILORAD) SAŠA</t>
  </si>
  <si>
    <t>ALEKSINAČKIH RUDARA 9/15,Novi Beograd</t>
  </si>
  <si>
    <t>2693-192 | 064/2744-125</t>
  </si>
  <si>
    <t>2205975723214</t>
  </si>
  <si>
    <t>STOJKOVIĆ (DRAGOSLAV) DRAGAN</t>
  </si>
  <si>
    <t>MILEVE MARIĆ AJNŠTAJN 92/41, 11070, NOVI BEOGRAD,Novi Beograd</t>
  </si>
  <si>
    <t>4063296 | 0637077593; 062/8023390</t>
  </si>
  <si>
    <t>0609985915002</t>
  </si>
  <si>
    <t>Sagdati (Šanija) Mirela</t>
  </si>
  <si>
    <t>Radoja Dakića 9/23,Novi Beograd</t>
  </si>
  <si>
    <t>2603-557 | 069/2930-749</t>
  </si>
  <si>
    <t>1302981919955</t>
  </si>
  <si>
    <t>Sagdati (Šanija) Elvira</t>
  </si>
  <si>
    <t>2603-557 | 064/650-1931</t>
  </si>
  <si>
    <t>1910983710182</t>
  </si>
  <si>
    <t>Simić (Miroslav) Dušan</t>
  </si>
  <si>
    <t>Aleksinačkih Rudara 16/37,Zemun</t>
  </si>
  <si>
    <t>- | 064/188-2920 | -</t>
  </si>
  <si>
    <t>2704982715029</t>
  </si>
  <si>
    <t>Simić-Arsenijević (Miroslav) Ružica</t>
  </si>
  <si>
    <t>Aleksinačkih Rudara 16/37,Novi Beograd</t>
  </si>
  <si>
    <t>2201979710197</t>
  </si>
  <si>
    <t>Srdanov (Živica) Goran</t>
  </si>
  <si>
    <t>Bulevar Nikole Tesle 44/1,Novi Beograd</t>
  </si>
  <si>
    <t>2690-173 | 064/2377-346</t>
  </si>
  <si>
    <t>1208965865083</t>
  </si>
  <si>
    <t>Stanković (Nikola) Olivera</t>
  </si>
  <si>
    <t>Pariske Komune 6/57,Novi Beograd</t>
  </si>
  <si>
    <t>6699-557 | 064/196-9835</t>
  </si>
  <si>
    <t>2003980715171</t>
  </si>
  <si>
    <t>Stevanović (DRAGIŠA) ALEKSANDRA</t>
  </si>
  <si>
    <t>SREMSKIH ODREDA 10 / 27,Novi Beograd</t>
  </si>
  <si>
    <t>319-36-40 | 064/854-5312</t>
  </si>
  <si>
    <t>0908965778014</t>
  </si>
  <si>
    <t>Stojanović (Živko) Tanja</t>
  </si>
  <si>
    <t>milutina milankovića 122/118,Novi Beograd</t>
  </si>
  <si>
    <t>314-9788 | 063/303-327</t>
  </si>
  <si>
    <t>0810986715063</t>
  </si>
  <si>
    <t>Svilarević (Živko) Tea</t>
  </si>
  <si>
    <t>Pohorska 4/34,Novi Beograd</t>
  </si>
  <si>
    <t>2600-514 | 064/454-5452</t>
  </si>
  <si>
    <t>1007983715204</t>
  </si>
  <si>
    <t>Tarić (Vehbo) Sanja</t>
  </si>
  <si>
    <t>Luja Adamiča 26b,Novi Beograd</t>
  </si>
  <si>
    <t>011-2670-603 | 061/6697-363 | -</t>
  </si>
  <si>
    <t>2112957715087</t>
  </si>
  <si>
    <t>Tešanović (Gordana) Milena</t>
  </si>
  <si>
    <t>Otona Župančiča 24/VI/39 11070 Novi Beograd,Novi Beograd</t>
  </si>
  <si>
    <t>2602-213 | 064/322-9550</t>
  </si>
  <si>
    <t>1505975752036</t>
  </si>
  <si>
    <t>Todorović (Arandjel) Dragoljub</t>
  </si>
  <si>
    <t>Otona Župančiča 1/15,Novi Beograd</t>
  </si>
  <si>
    <t>2673-583 | 063/263-502</t>
  </si>
  <si>
    <t>1401982455128</t>
  </si>
  <si>
    <t>Todorović (Dragica) Irena</t>
  </si>
  <si>
    <t>Bulevar Mihaila Pupina 169/11,Novi Beograd</t>
  </si>
  <si>
    <t>6600-100 | 064/289-0070</t>
  </si>
  <si>
    <t>0601983710194</t>
  </si>
  <si>
    <t>Tomić (Velimir) Marko</t>
  </si>
  <si>
    <t>Gramšijeva 2/106,Novi Beograd</t>
  </si>
  <si>
    <t>2676848 | /</t>
  </si>
  <si>
    <t>0211976710305</t>
  </si>
  <si>
    <t>Tomić (Milan) Igor</t>
  </si>
  <si>
    <t>Dzona Kenedija 19/5,Novi Beograd</t>
  </si>
  <si>
    <t>6693-063 | 069/281-0952</t>
  </si>
  <si>
    <t>2810976715402</t>
  </si>
  <si>
    <t>Tričković (Branislava) Mirjana</t>
  </si>
  <si>
    <t>Palmira Toljatija 18/7,Novi Beograd</t>
  </si>
  <si>
    <t>3018900 | 063/280-208</t>
  </si>
  <si>
    <t>2701957715643</t>
  </si>
  <si>
    <t>Turković-Velemir (Ivan) Gordana</t>
  </si>
  <si>
    <t>Aleksinačkih Rudara 25/6,Novi Beograd</t>
  </si>
  <si>
    <t>2691-198 | 065/2691-198</t>
  </si>
  <si>
    <t>0609978710403</t>
  </si>
  <si>
    <t>Tutnjević (Đuro) Boris</t>
  </si>
  <si>
    <t>Otona Župančiča 10/12,Novi Beograd</t>
  </si>
  <si>
    <t>2602-846 | 063/8298-976 | 022/314-838</t>
  </si>
  <si>
    <t>2803976710129</t>
  </si>
  <si>
    <t>VIDIĆ (NIKOLA) MILOŠ</t>
  </si>
  <si>
    <t>GRAMŠIJEVA 6A,Novi Beograd</t>
  </si>
  <si>
    <t>3822148 | 063/218-066</t>
  </si>
  <si>
    <t>1602982710220</t>
  </si>
  <si>
    <t>Vančetović (Miroslav) Aleksandar</t>
  </si>
  <si>
    <t>Sremskih odreda 6/4,Novi Beograd</t>
  </si>
  <si>
    <t>319-2707 | 064/168-2752</t>
  </si>
  <si>
    <t>1505974723717</t>
  </si>
  <si>
    <t>Velisavljević (Tomislav) Saša</t>
  </si>
  <si>
    <t>Sremskih Odreda 6/2,Novi Beograd</t>
  </si>
  <si>
    <t>319-5054 | 066/389-369 | 011/3061-747</t>
  </si>
  <si>
    <t>1104971710059</t>
  </si>
  <si>
    <t>Veruović (Milosav) Milan</t>
  </si>
  <si>
    <t>Klare Cetkin 21/8,Zemun</t>
  </si>
  <si>
    <t>3194662 | 064/8925145</t>
  </si>
  <si>
    <t>2702981715022</t>
  </si>
  <si>
    <t>Vićentić (Dragan) Vesna</t>
  </si>
  <si>
    <t>Otona Župančića 21/43,Novi Beograd</t>
  </si>
  <si>
    <t>2691-698 | 065/2691-698</t>
  </si>
  <si>
    <t>0407984715318</t>
  </si>
  <si>
    <t>Vujanić (Ilija) Milica</t>
  </si>
  <si>
    <t>Goce Delčeva 34,Novi Beograd</t>
  </si>
  <si>
    <t>319-24-50 | /</t>
  </si>
  <si>
    <t>2707956710328</t>
  </si>
  <si>
    <t>ZEČEVIĆ (VELIMIR) GORAN</t>
  </si>
  <si>
    <t>POHORSKA 22, 11070 NOVI BEOGRAD,Novi Beograd</t>
  </si>
  <si>
    <t>2601-053 | 064/1768-804</t>
  </si>
  <si>
    <t>0312984895021</t>
  </si>
  <si>
    <t>ZIMICA (JOVAN) JOVANA</t>
  </si>
  <si>
    <t>Zemunska 3/10, 11000 Beograd,Novi Sad</t>
  </si>
  <si>
    <t>217-2385 | 064/2562-377</t>
  </si>
  <si>
    <t>1910983924735</t>
  </si>
  <si>
    <t>ŠARANOVIĆ (STANKO) DRAGIŠA</t>
  </si>
  <si>
    <t>DŽONA KENEDIJA 18/18,Novi Beograd</t>
  </si>
  <si>
    <t>2694-090 | 063/8744-091</t>
  </si>
  <si>
    <t>1911986710406</t>
  </si>
  <si>
    <t>ŠUTANOVAC (MIOMIR) MARKO</t>
  </si>
  <si>
    <t>Bulevar Zorana Đinđića 140/36,Novi Beograd</t>
  </si>
  <si>
    <t>269-8503 | 064/1793-986</t>
  </si>
  <si>
    <t>2310964740018</t>
  </si>
  <si>
    <t>Šašić (Milan) Dragan</t>
  </si>
  <si>
    <t>Otona Župančića 26/5, 11070 Novi Beograd,Beograd</t>
  </si>
  <si>
    <t>016/222-057 | 063/83-24-578 | 011/26-22-455</t>
  </si>
  <si>
    <t>1008979781045</t>
  </si>
  <si>
    <t>ŽAKULA (MIOMIR) ZORAN</t>
  </si>
  <si>
    <t>Narodnih heroja 36a/2,Novi Beograd</t>
  </si>
  <si>
    <t>3191-630 | 062/377-047 | 022/408-915</t>
  </si>
  <si>
    <t>2206980756038</t>
  </si>
  <si>
    <t>Žakula (JOSIP) JELENA</t>
  </si>
  <si>
    <t>Nardnih heroja 36a/2,Novi Beograd</t>
  </si>
  <si>
    <t>319-1630 | 062/255-133 | 340-8743</t>
  </si>
  <si>
    <t>2312970710190</t>
  </si>
  <si>
    <t>Živanović (Savo) Bojan</t>
  </si>
  <si>
    <t>Radoja Dakića 9/12,Beograd</t>
  </si>
  <si>
    <t>2618-314 | 064/157-9924</t>
  </si>
  <si>
    <t>1312961710117</t>
  </si>
  <si>
    <t>Živanović (Milorad) Zoran</t>
  </si>
  <si>
    <t>Otona Župančiča 42/70,Novi Beograd</t>
  </si>
  <si>
    <t>319-1388 | 062/140-6339</t>
  </si>
  <si>
    <t>2605969715399</t>
  </si>
  <si>
    <t>ČIČKARIĆ (RADMILA) NATAŠA</t>
  </si>
  <si>
    <t>BULEVAR MIHAILA PUPINA 169/52,Novi Beograd</t>
  </si>
  <si>
    <t>6601-518 | 069/1964-802</t>
  </si>
  <si>
    <t>0103960265010</t>
  </si>
  <si>
    <t>ČVOROVIĆ (TIHOMIR) MIROSLAVKA</t>
  </si>
  <si>
    <t>PALMIRA TOLJATIJA 34/suteren,Novi Beograd</t>
  </si>
  <si>
    <t>260-8467 | 064/1277-955</t>
  </si>
  <si>
    <t>0608979710230</t>
  </si>
  <si>
    <t>ĐORĐEVIĆ (SLOBODAN) SRĐAN</t>
  </si>
  <si>
    <t>Prvoboraca 30b/12, Rakovica,Novi Beograd</t>
  </si>
  <si>
    <t>- | 064/293-1593</t>
  </si>
  <si>
    <t>1001978755011</t>
  </si>
  <si>
    <t>ĐUROVIĆ (SLAVOLJUB) MARIJA</t>
  </si>
  <si>
    <t>Džona Kenedija 32/V/34,Novi Beograd</t>
  </si>
  <si>
    <t>260-4181 | 065/993-3369</t>
  </si>
  <si>
    <t>2404975710166</t>
  </si>
  <si>
    <t>ĐUROVIĆ (ALEKSA) PETAR</t>
  </si>
  <si>
    <t>260-4181 | 064/8777-258</t>
  </si>
  <si>
    <t>1505981710213</t>
  </si>
  <si>
    <t>ĐUROVIĆ (NIKOLA) MILOŠ</t>
  </si>
  <si>
    <t>ALEKSINACKIH RUDARA  15/I/5, 11070 Novi Beograd,Novi Beograd</t>
  </si>
  <si>
    <t>- | 062/319493</t>
  </si>
  <si>
    <t>0112984715253</t>
  </si>
  <si>
    <t>Đorđev (Dragan) Tijana</t>
  </si>
  <si>
    <t>Pohorska 20 11070 Novi Beograd,Novi Beograd</t>
  </si>
  <si>
    <t>2600-760 | 064/2500355</t>
  </si>
  <si>
    <t>0404976710103</t>
  </si>
  <si>
    <t>Đorđević (Đorđe) Predrag</t>
  </si>
  <si>
    <t>Aleksinačkih Rudara 77/21,Novi Beograd</t>
  </si>
  <si>
    <t>- | 060/444-8486</t>
  </si>
  <si>
    <t>0502977710303</t>
  </si>
  <si>
    <t>Đurić (Dragan) Miloš</t>
  </si>
  <si>
    <t>Gramšijeva 4a,Novi Beograd</t>
  </si>
  <si>
    <t>2671-054 | 063/221888</t>
  </si>
  <si>
    <t>2004980715143</t>
  </si>
  <si>
    <t>BENKOVIĆ (MIRKO) DRAGANA</t>
  </si>
  <si>
    <t>JURIJA GAGARINA 269/74,Novi Beograd</t>
  </si>
  <si>
    <t>7181757</t>
  </si>
  <si>
    <t>1303969127152</t>
  </si>
  <si>
    <t>BOŽIĆ-Mohrb (MARKO) SANJA</t>
  </si>
  <si>
    <t>Jurija Gagarina 255/46,Novi Beograd</t>
  </si>
  <si>
    <t>011/6156487 | 061/6200 087</t>
  </si>
  <si>
    <t>2506968710301</t>
  </si>
  <si>
    <t>Babić (Vladimir) Zlatko</t>
  </si>
  <si>
    <t>Dr Ivana Ribara 181/41,Novi Beograd</t>
  </si>
  <si>
    <t>6157-969 | -</t>
  </si>
  <si>
    <t>0910969715291</t>
  </si>
  <si>
    <t>Bezbradica-Mićić (Mihail) Snežana</t>
  </si>
  <si>
    <t>Nehruova 162/31,Novi Beograd</t>
  </si>
  <si>
    <t>6150-385 | 063/336-014 | -</t>
  </si>
  <si>
    <t>2303971710071</t>
  </si>
  <si>
    <t>Bjelica (Milorad) Nebojša</t>
  </si>
  <si>
    <t>Nehruova 230/3,Novi Beograd</t>
  </si>
  <si>
    <t>- | 063/83111-23</t>
  </si>
  <si>
    <t>0903963719027</t>
  </si>
  <si>
    <t>Blagojević (Ivka) Vesna</t>
  </si>
  <si>
    <t>Dr Ivana Ribara 203, 11070 Novi Beograd,Novi Beograd</t>
  </si>
  <si>
    <t>011-8053791 | 062/1769265 | 011-2222114</t>
  </si>
  <si>
    <t>2710984195022</t>
  </si>
  <si>
    <t>Božić (Duško) Jelena</t>
  </si>
  <si>
    <t>JURIJA GAGARINA 211,Novi Beograd</t>
  </si>
  <si>
    <t>011-6276-346 | 064/2977713</t>
  </si>
  <si>
    <t>1805957198823</t>
  </si>
  <si>
    <t>Božić (Risto) Vladimirka</t>
  </si>
  <si>
    <t>Jurija Gagarina 211/114,Novi Beograd</t>
  </si>
  <si>
    <t>6276-346 | 063/729-2970</t>
  </si>
  <si>
    <t>2502982715183</t>
  </si>
  <si>
    <t>Brašanac (Božidar) Ivana</t>
  </si>
  <si>
    <t>Nehruova 108/41,Novi Beograd</t>
  </si>
  <si>
    <t>2165-889 | 063/1676-201</t>
  </si>
  <si>
    <t>1710960710178</t>
  </si>
  <si>
    <t>Brstina (Nebojša) Predrag</t>
  </si>
  <si>
    <t>Jurija Gagarina 173,Novi Beograd</t>
  </si>
  <si>
    <t>2150-673 | 065/5210-574</t>
  </si>
  <si>
    <t>2708968715305</t>
  </si>
  <si>
    <t>Bumbulović (Aleksandar) Milena</t>
  </si>
  <si>
    <t>Gandijeva 172/11,Novi Beograd</t>
  </si>
  <si>
    <t>317-81-60 | 064/147-5714</t>
  </si>
  <si>
    <t>2509963715193</t>
  </si>
  <si>
    <t>CICOVIĆ KOVAČ (MILAN) SNEŽANA</t>
  </si>
  <si>
    <t>Jurija Gagarina 207/104,Novi Beograd</t>
  </si>
  <si>
    <t>6155-203 | 063/8179-560</t>
  </si>
  <si>
    <t>2207969710413</t>
  </si>
  <si>
    <t>Cumbo (Simo) Dragan</t>
  </si>
  <si>
    <t>Nehruova 109/20,Novi Beograd</t>
  </si>
  <si>
    <t>011/3178710 | 064/123-9320</t>
  </si>
  <si>
    <t>0602983710204</t>
  </si>
  <si>
    <t>Cvetković (Ksenija) Igor</t>
  </si>
  <si>
    <t>Jablanička 3e, 11030 Čukarica,Novi Beograd</t>
  </si>
  <si>
    <t>011/2399499 | 063/102-7030 | 011/2399498</t>
  </si>
  <si>
    <t>1910961715075</t>
  </si>
  <si>
    <t>Cvetkovski (Boris) Vesna</t>
  </si>
  <si>
    <t>Jurija Gagarina 167/92,Novi Beograd</t>
  </si>
  <si>
    <t>2272-992 | 060/3272-992</t>
  </si>
  <si>
    <t>0912986710174</t>
  </si>
  <si>
    <t>Cvijić (Vaso) Milan</t>
  </si>
  <si>
    <t>Nehruova 101/8,Novi Beograd</t>
  </si>
  <si>
    <t>317-8129 | -</t>
  </si>
  <si>
    <t>2909982710311</t>
  </si>
  <si>
    <t>DAMNJANOVIĆ (ZORAN) NEMANJA</t>
  </si>
  <si>
    <t>JURIJA GAGARINA 235/83, 11070 Novi Beograd,Novi Beograd</t>
  </si>
  <si>
    <t>2175-976 | 062/692-245</t>
  </si>
  <si>
    <t>2107970715130</t>
  </si>
  <si>
    <t>DRAGAŠ (Bogoljub) JELENA</t>
  </si>
  <si>
    <t>DR AGOSTINA NETA 14/4 11070 NOVI BEOGRAD,Novi Beograd</t>
  </si>
  <si>
    <t>7185919 | 064/145-67-81</t>
  </si>
  <si>
    <t>1502976767046</t>
  </si>
  <si>
    <t>Dabić (Predrag) Biljana</t>
  </si>
  <si>
    <t>Dr Ivana Ribara 171/1,Beograd</t>
  </si>
  <si>
    <t>6165-493 | 064/24-42-514</t>
  </si>
  <si>
    <t>1611973340029</t>
  </si>
  <si>
    <t>Damjanović (Petar) Goran</t>
  </si>
  <si>
    <t>Nehruova 200, 11070 Novi Beograd,Novi Beograd</t>
  </si>
  <si>
    <t>227-6789 | 064/225-2123</t>
  </si>
  <si>
    <t>1411978710364</t>
  </si>
  <si>
    <t>Damjenić (Borislav) Branko</t>
  </si>
  <si>
    <t>Nehruova 111/17,Novi Beograd</t>
  </si>
  <si>
    <t>3175-333 | -</t>
  </si>
  <si>
    <t>1505984715011</t>
  </si>
  <si>
    <t>Dobraš (Mirjana) Maja</t>
  </si>
  <si>
    <t>Dr Ivana Ribara 148/13 11070 Novi Beograd,Novi Beograd</t>
  </si>
  <si>
    <t>227-4629 | 064/262-1090</t>
  </si>
  <si>
    <t>0710970710083</t>
  </si>
  <si>
    <t>Dondur (Ljubomir) Dragan</t>
  </si>
  <si>
    <t>Jurija Gagarina 243/62,Novi Beograd</t>
  </si>
  <si>
    <t>6159-074 | 064/875-10-19 | /</t>
  </si>
  <si>
    <t>1301956710212</t>
  </si>
  <si>
    <t>GAREVSKI (ILIJA) ZLATE</t>
  </si>
  <si>
    <t>Jurija Gagarina 185/III/36,Novi Beograd</t>
  </si>
  <si>
    <t>2161-089; 3319-969 | 064/898-5243</t>
  </si>
  <si>
    <t>2812979710064</t>
  </si>
  <si>
    <t>GRGUROVIĆ (TRIPO) DANILO</t>
  </si>
  <si>
    <t>Gandijeva 156/6,Novi Beograd</t>
  </si>
  <si>
    <t>3177-319 | 063/353-222</t>
  </si>
  <si>
    <t>0611956710242</t>
  </si>
  <si>
    <t>Gogić (Dušan) Dragan</t>
  </si>
  <si>
    <t>Dr Ivana Ribara 136/14,Novi Beograd</t>
  </si>
  <si>
    <t>318-3406 | 060/0206729 | 2286-175</t>
  </si>
  <si>
    <t>1009968715225</t>
  </si>
  <si>
    <t>Ikač (Nedeljko) Tatjana</t>
  </si>
  <si>
    <t>Jurija Gagarina 277/39,Novi Beograd</t>
  </si>
  <si>
    <t>6159-793 | 064/2333-591</t>
  </si>
  <si>
    <t>0703968710223</t>
  </si>
  <si>
    <t>Ilić (Aleksandar) Saša</t>
  </si>
  <si>
    <t>Dr Ivana Ribara 190/22,Novi Beograd</t>
  </si>
  <si>
    <t>2276172 | 063/267-603</t>
  </si>
  <si>
    <t>0309976929749</t>
  </si>
  <si>
    <t>JAKŠIĆ (VIDOSAV) MILENA</t>
  </si>
  <si>
    <t>Jurija Gagarina 221,Novi Beograd</t>
  </si>
  <si>
    <t>2180-752 | 062/480-452</t>
  </si>
  <si>
    <t>0306956710229</t>
  </si>
  <si>
    <t>JEZDIMIROVIĆ (MIODRAG) ZORAN</t>
  </si>
  <si>
    <t>JURIJA GAGARINA 217/02,Novi Beograd</t>
  </si>
  <si>
    <t>6155-116 | 063/8141301</t>
  </si>
  <si>
    <t>1508972715090</t>
  </si>
  <si>
    <t>JOKSIĆ (RAJKO) ALEKSANDRA</t>
  </si>
  <si>
    <t>Gandijeva 192,Novi Beograd</t>
  </si>
  <si>
    <t xml:space="preserve"> | 063/8230-557</t>
  </si>
  <si>
    <t>2608977710001</t>
  </si>
  <si>
    <t>Janjić (Zoran) Boris</t>
  </si>
  <si>
    <t>Nehruova 112/32,Novi Beograd</t>
  </si>
  <si>
    <t>2279-730</t>
  </si>
  <si>
    <t>0503976710098</t>
  </si>
  <si>
    <t>Janjić (Zoran) Veljko</t>
  </si>
  <si>
    <t>660-42-95 | 064/820-9000 | 444-7781</t>
  </si>
  <si>
    <t>1307984722232</t>
  </si>
  <si>
    <t>Janković (Tomislav) Marko</t>
  </si>
  <si>
    <t>Jurija Gagarina 247, 11070, Novi Beograd,Svilajnac</t>
  </si>
  <si>
    <t>035312030 | 0612883191</t>
  </si>
  <si>
    <t>1302956719046</t>
  </si>
  <si>
    <t>Jokić Đokić (SLOBODAN) GORDANA</t>
  </si>
  <si>
    <t>JURIJA GAGARINA 237/80,Novi Beograd</t>
  </si>
  <si>
    <t>718-41-95 | 063/8493-393</t>
  </si>
  <si>
    <t>3110963715367</t>
  </si>
  <si>
    <t>Jovanović (Branko) Gordana</t>
  </si>
  <si>
    <t>Rumska 4,Novi Beograd</t>
  </si>
  <si>
    <t>2161-855 | 064/2819144</t>
  </si>
  <si>
    <t>2002975710122</t>
  </si>
  <si>
    <t>Jovanović (Ilija) Radovan</t>
  </si>
  <si>
    <t>Nehruova 115/15,Novi Beograd</t>
  </si>
  <si>
    <t>2275-444 | 060/4901553 | -</t>
  </si>
  <si>
    <t>2406971715182</t>
  </si>
  <si>
    <t>KATANIĆ (MIODRAG) MARIJA</t>
  </si>
  <si>
    <t>JURIJA GAGARINA 211 / 31,Novi Beograd</t>
  </si>
  <si>
    <t>616-0618 | 064/132-3210</t>
  </si>
  <si>
    <t>2107984736319</t>
  </si>
  <si>
    <t>KOSTIĆ (DRAGOSLAV) NATALIJA</t>
  </si>
  <si>
    <t>Gandijeva 54/9, 11070 Novi Beograd,Novi Beograd</t>
  </si>
  <si>
    <t>- | 060/081-5983</t>
  </si>
  <si>
    <t>2704983710101</t>
  </si>
  <si>
    <t>Kalić (Moma) Slobodan</t>
  </si>
  <si>
    <t>Jurija Gagarina 197/105, 11070 Novi Beograd,Novi Beograd</t>
  </si>
  <si>
    <t>2161-410 | 064/250-8616</t>
  </si>
  <si>
    <t>2802960710157</t>
  </si>
  <si>
    <t>Kalić (Dušan) Moma</t>
  </si>
  <si>
    <t>Jurija Gagarina 197/105,Novi Beograd</t>
  </si>
  <si>
    <t>2161-410 | 064/815-3046</t>
  </si>
  <si>
    <t>1910966715294</t>
  </si>
  <si>
    <t>Karović Maričić (Dobrivoje) Vesna</t>
  </si>
  <si>
    <t>Jurija Gagarina 205/125,Novi Beograd</t>
  </si>
  <si>
    <t>6156-693 | 063/774-88-10 | 321-9189</t>
  </si>
  <si>
    <t>1104962715099</t>
  </si>
  <si>
    <t>Kecman (Borivoje) Jasna</t>
  </si>
  <si>
    <t>Jurija Gagarina 187/5,Novi Beograd</t>
  </si>
  <si>
    <t>2276-896 | 064/130-0980</t>
  </si>
  <si>
    <t>0906972895031</t>
  </si>
  <si>
    <t>Koković (Nikola) Dragana</t>
  </si>
  <si>
    <t>Dr Ivana Ribara 182/29,Novi Beograd</t>
  </si>
  <si>
    <t>011/227-3022 | 065/6982-880 | 0656982880</t>
  </si>
  <si>
    <t>1704979710195</t>
  </si>
  <si>
    <t>Kovačević (Milan) Marko</t>
  </si>
  <si>
    <t>Gandijeva 184/35,Novi Beograd</t>
  </si>
  <si>
    <t>3177-604 | 063/774-3779</t>
  </si>
  <si>
    <t>0202959714004</t>
  </si>
  <si>
    <t>Kovačević (Božidar) Slaviša</t>
  </si>
  <si>
    <t>Dr Ivana Ribara 123/31,Novi Beograd</t>
  </si>
  <si>
    <t>6162-809 | 063/243-245 | 063/243-245</t>
  </si>
  <si>
    <t>1401965786013</t>
  </si>
  <si>
    <t>Krstović (Ljubomir) Marija</t>
  </si>
  <si>
    <t>Jurija Gagarina 235/78,Novi Beograd</t>
  </si>
  <si>
    <t>6161-341 | 064/130-4507</t>
  </si>
  <si>
    <t>0111969288016</t>
  </si>
  <si>
    <t>LUTOVAC PALEVIĆ (TADIŠA) VERA</t>
  </si>
  <si>
    <t>JURIJA GAGARINA 275/79,Novi Beograd</t>
  </si>
  <si>
    <t>627-8954 | 060/478-4750 | 2095-215</t>
  </si>
  <si>
    <t>1411959710175</t>
  </si>
  <si>
    <t>Lalić (Milo) Dejan</t>
  </si>
  <si>
    <t>Nehruova 111/5,Novi Beograd</t>
  </si>
  <si>
    <t>318-4813 | 063/396-463</t>
  </si>
  <si>
    <t>1210973710263</t>
  </si>
  <si>
    <t>Lazarević (Milica) Goran</t>
  </si>
  <si>
    <t>Jurija Gagarina 277, 11070 Novi Beograd,Novi Beograd</t>
  </si>
  <si>
    <t>2504966710085</t>
  </si>
  <si>
    <t>Ličina (Stojan) Goran</t>
  </si>
  <si>
    <t>JURIJA GAGARINA 201,Novi Beograd</t>
  </si>
  <si>
    <t>2156-448 | 060/5156-448</t>
  </si>
  <si>
    <t>0304962710122</t>
  </si>
  <si>
    <t>Lojaničić (Svetomir) Predrag</t>
  </si>
  <si>
    <t>Nehrova 121, 11070 Novi Beograd,Novi Beograd</t>
  </si>
  <si>
    <t>3177-754 | -</t>
  </si>
  <si>
    <t>1801978396204</t>
  </si>
  <si>
    <t>Lončarević (Čedo) Dijana</t>
  </si>
  <si>
    <t>Svetozara Papića 15/16 11070 Novi Beograd,Novi Beograd</t>
  </si>
  <si>
    <t>2277-613 | 063/380-576</t>
  </si>
  <si>
    <t>2910961715125</t>
  </si>
  <si>
    <t>Lozančić (Marin) Marjana</t>
  </si>
  <si>
    <t>Dr Ivana Ribara 206/23,Novi Beograd</t>
  </si>
  <si>
    <t>227-5392 | 065/6323-780</t>
  </si>
  <si>
    <t>2102957715154</t>
  </si>
  <si>
    <t>Lukić (Bogomir) Gordana</t>
  </si>
  <si>
    <t>Dr Ivana Ribara 142/27,Novi Beograd</t>
  </si>
  <si>
    <t>318-1992 | 063/811-8090</t>
  </si>
  <si>
    <t>1407957710081</t>
  </si>
  <si>
    <t>Lukić (Slobodan) Zoran</t>
  </si>
  <si>
    <t>318-1992 | 0631478420</t>
  </si>
  <si>
    <t>0908956715239</t>
  </si>
  <si>
    <t>MAJSTOROVIĆ (VOJISLAV) DRAGANA</t>
  </si>
  <si>
    <t>JURIJA GAGARINA 177, 11070 Novi Beograd,Novi Beograd</t>
  </si>
  <si>
    <t>2156559 | 064/3626-127</t>
  </si>
  <si>
    <t>2307985715233</t>
  </si>
  <si>
    <t>MANDIĆ (NEBOJŠA) MAJA</t>
  </si>
  <si>
    <t>DR IVANA RIBARA 20 /23,11070 Novi Beograd,Novi Beograd</t>
  </si>
  <si>
    <t>317-2931 | 069/333-7361</t>
  </si>
  <si>
    <t>1010985305004</t>
  </si>
  <si>
    <t>MARIĆ (MARINKO) SONJA</t>
  </si>
  <si>
    <t>Nehruova 131/24,Novi Beograd</t>
  </si>
  <si>
    <t>3177-681 | 065/9664861 | /</t>
  </si>
  <si>
    <t>0603975710013</t>
  </si>
  <si>
    <t>MILETIĆ (LJUBIŠA) NIKOLA</t>
  </si>
  <si>
    <t>Nehruova 236/2,Novi Beograd</t>
  </si>
  <si>
    <t>215-9966 | 060/749-6976</t>
  </si>
  <si>
    <t>1301986715375</t>
  </si>
  <si>
    <t>MILINKOVIĆ (LJUBO) ANĐELKA</t>
  </si>
  <si>
    <t>DR IVANA RIBARA 188/1,Novi Beograd</t>
  </si>
  <si>
    <t>2275573 | -</t>
  </si>
  <si>
    <t>0808979710000</t>
  </si>
  <si>
    <t>MILIĆ (DUŠAN) NEMANJA</t>
  </si>
  <si>
    <t>Starih ratnika 21, 11250, Beograd,Novi Beograd</t>
  </si>
  <si>
    <t>615-3632 | 064/403-1534</t>
  </si>
  <si>
    <t>1408988805060</t>
  </si>
  <si>
    <t>MILOŠEVIĆ (GORAN) JOVANA</t>
  </si>
  <si>
    <t>DR IVANA RIBARA 196,Novi Beograd</t>
  </si>
  <si>
    <t>- | 065/4311850</t>
  </si>
  <si>
    <t>1001977710227</t>
  </si>
  <si>
    <t>MRIJAJ (NIKA) IGOR</t>
  </si>
  <si>
    <t>GANDIJEVA 156/18,Novi Beograd</t>
  </si>
  <si>
    <t>318-7837 | -</t>
  </si>
  <si>
    <t>2903986710075</t>
  </si>
  <si>
    <t>MRKŠIĆ (RADOVAN) ALEKSANDAR</t>
  </si>
  <si>
    <t>Jurija Gagarina 243/1,Novi Beograd</t>
  </si>
  <si>
    <t>1104976710200</t>
  </si>
  <si>
    <t>Macura (Ozren) Vladimir</t>
  </si>
  <si>
    <t>Jurija Gagarina 187/42,Novi Beograd</t>
  </si>
  <si>
    <t>1304980710141</t>
  </si>
  <si>
    <t>Maljković (Branislav) Uroš</t>
  </si>
  <si>
    <t>dr ivana ribara 152,Novi Beograd</t>
  </si>
  <si>
    <t>2904961715141</t>
  </si>
  <si>
    <t>Mandić (Andrija) Maja</t>
  </si>
  <si>
    <t>Dr Ivana Ribara 174/14,Novi Beograd</t>
  </si>
  <si>
    <t>228-4552 | 064/885-3300</t>
  </si>
  <si>
    <t>0101965749110</t>
  </si>
  <si>
    <t>Marinković (Jovan) Biljana</t>
  </si>
  <si>
    <t>JURIJA GAGARINA 193/71,Novi Beograd</t>
  </si>
  <si>
    <t>2152-075 | 065/5443600</t>
  </si>
  <si>
    <t>1809969786025</t>
  </si>
  <si>
    <t>Marković-Atar (Miloš) Nataša</t>
  </si>
  <si>
    <t>DR IVANA RIBARA 186,Novi Beograd</t>
  </si>
  <si>
    <t>627-4794 | 063/82-14-100</t>
  </si>
  <si>
    <t>0607972715370</t>
  </si>
  <si>
    <t>Mesaroš (Tomislav) Jelena</t>
  </si>
  <si>
    <t>Nehruova 130/13,Novi Beograd</t>
  </si>
  <si>
    <t>2163-812 | 064/137-5096</t>
  </si>
  <si>
    <t>2210966715016</t>
  </si>
  <si>
    <t>Mihajlović (Vladimir) Gordana</t>
  </si>
  <si>
    <t>Nehruova 103/7,Novi Beograd</t>
  </si>
  <si>
    <t>3178-073 | 069/8808567</t>
  </si>
  <si>
    <t>1009983715223</t>
  </si>
  <si>
    <t>Mihajlović (Živadin) Snežana</t>
  </si>
  <si>
    <t>Gandijeva 164/32,Novi Beograd</t>
  </si>
  <si>
    <t>3178-715 | 063/329-263</t>
  </si>
  <si>
    <t>1104982715125</t>
  </si>
  <si>
    <t>Mihajlović (Biljana) Ivana</t>
  </si>
  <si>
    <t>3178-715 | 063/240-712</t>
  </si>
  <si>
    <t>0608978710121</t>
  </si>
  <si>
    <t>Mihajlović (Živadin) Ivan</t>
  </si>
  <si>
    <t>011/3178715 | 064/182-0625</t>
  </si>
  <si>
    <t>0308968715008</t>
  </si>
  <si>
    <t>Milić (Milisav) Vesna</t>
  </si>
  <si>
    <t>Nehruova 101/29,Novi Beograd</t>
  </si>
  <si>
    <t>3175-237 | 064-5403902</t>
  </si>
  <si>
    <t>2511962710400</t>
  </si>
  <si>
    <t>Milić (Milan) Slobodan</t>
  </si>
  <si>
    <t>Gandijeva 164/17,Novi Beograd</t>
  </si>
  <si>
    <t>317-8517 | 063/202-079 | -</t>
  </si>
  <si>
    <t>2808961715258</t>
  </si>
  <si>
    <t>Milovanović (Milorad) Ljiljana</t>
  </si>
  <si>
    <t>Jurija Gagarina 193/81,Novi Beograd</t>
  </si>
  <si>
    <t>2276134 | 063/8683-772 | -</t>
  </si>
  <si>
    <t>2211958290010</t>
  </si>
  <si>
    <t>Milović (Miroslav) Mile</t>
  </si>
  <si>
    <t>NEHRUOVA 134/43,Novi Beograd</t>
  </si>
  <si>
    <t>2150-960 | 063/478-286</t>
  </si>
  <si>
    <t>1907973776613</t>
  </si>
  <si>
    <t>Mitrović (Aleksandar) Snežana</t>
  </si>
  <si>
    <t>Jurija Gagarina 185/66,Novi Beograd</t>
  </si>
  <si>
    <t>153-531 | 064/176-73-03</t>
  </si>
  <si>
    <t>1606962719030</t>
  </si>
  <si>
    <t>Momirov (Božidar) Željka</t>
  </si>
  <si>
    <t>Jurija Gagarina 167/154 , 11070   Beograd,Novi Beograd</t>
  </si>
  <si>
    <t xml:space="preserve"> | 064/880-85-26;069/880-85-26</t>
  </si>
  <si>
    <t>2807981715010</t>
  </si>
  <si>
    <t>Mutić (Branislav) Marija</t>
  </si>
  <si>
    <t>DR IVANA RIBARA 186/5,Novi Beograd</t>
  </si>
  <si>
    <t>- | 064/145-54-03 | 3448007</t>
  </si>
  <si>
    <t>2808973710200</t>
  </si>
  <si>
    <t>NOVKOVIĆ (STANOJKO) GORAN</t>
  </si>
  <si>
    <t>NEHRUOVA 192/3,Novi Beograd</t>
  </si>
  <si>
    <t>2150-049 | 063/8313-913</t>
  </si>
  <si>
    <t>2107983715075</t>
  </si>
  <si>
    <t>Nastić (Branislav) Marija</t>
  </si>
  <si>
    <t>Dr Ivana Ribara 136/12,Novi Beograd</t>
  </si>
  <si>
    <t>3185-592 | 060/662 34 66</t>
  </si>
  <si>
    <t>0607972715230</t>
  </si>
  <si>
    <t>Naunović (Milanka) Klara</t>
  </si>
  <si>
    <t>Nehruova 130/I/13,Novi Beograd</t>
  </si>
  <si>
    <t>2163-812 | 064/1199-393</t>
  </si>
  <si>
    <t>2207966710110</t>
  </si>
  <si>
    <t>Novaković (Dragojlo) Zoran</t>
  </si>
  <si>
    <t>Jurija Gagarina 211/84,Novi Beograd</t>
  </si>
  <si>
    <t>6150-669 | 063/813-5739</t>
  </si>
  <si>
    <t>1002981715043</t>
  </si>
  <si>
    <t>Obrenić (Zorica) Dragana</t>
  </si>
  <si>
    <t>Gandijeva 156, 11070 Novi Beograd,Zemun</t>
  </si>
  <si>
    <t>011/3177319 | 063/8611-156</t>
  </si>
  <si>
    <t>0806966710092</t>
  </si>
  <si>
    <t>PALEVIĆ (MIODRAG) DRAGOLJUB</t>
  </si>
  <si>
    <t>JURIJA GAGARINA 275/XII/79,Novi Beograd</t>
  </si>
  <si>
    <t>627-8953 | 060/618-0339</t>
  </si>
  <si>
    <t>2506982710284</t>
  </si>
  <si>
    <t>PEJČINOVIĆ (VELIČKO) VLADIMIR</t>
  </si>
  <si>
    <t>Nehruova 133,Novi Beograd</t>
  </si>
  <si>
    <t>21-39-314 | 065/400-31-51</t>
  </si>
  <si>
    <t>1905980710196</t>
  </si>
  <si>
    <t>PEJČINOVIĆ (VELIČKO) VELIMIR</t>
  </si>
  <si>
    <t>21-39-314 | 061/133-5218</t>
  </si>
  <si>
    <t>0603988710020</t>
  </si>
  <si>
    <t>POPLAŠEN (ŽELJKO) JOVAN</t>
  </si>
  <si>
    <t>DR IVANA RIBARA 168,Novi Beograd</t>
  </si>
  <si>
    <t>2175-005 | 064/336-8456</t>
  </si>
  <si>
    <t>1508974715004</t>
  </si>
  <si>
    <t>Panić (Ratomir) Ivana</t>
  </si>
  <si>
    <t>NEHRUOVA 192/12,Novi Beograd</t>
  </si>
  <si>
    <t>2164-899 | 063/1995-130</t>
  </si>
  <si>
    <t>0411985895007</t>
  </si>
  <si>
    <t>Pavlović (Zdravko) Dušica</t>
  </si>
  <si>
    <t>Gandijeva 170/13, Novi Beograd,Novi Beograd</t>
  </si>
  <si>
    <t>022/631-187 | 064/16-56-311</t>
  </si>
  <si>
    <t>1212961719039</t>
  </si>
  <si>
    <t>Pavlović (Života) Vesna</t>
  </si>
  <si>
    <t>Jurija Gagarina 275/84,Novi Beograd</t>
  </si>
  <si>
    <t>6154-192 | 064/6651-647</t>
  </si>
  <si>
    <t>1801975715392</t>
  </si>
  <si>
    <t>Petrović (Vlastimir) Vesna</t>
  </si>
  <si>
    <t>Jurija Gagarina 255/80,Novi Beograd</t>
  </si>
  <si>
    <t>6165-902 | 064/1233-835</t>
  </si>
  <si>
    <t>2212982345043</t>
  </si>
  <si>
    <t>Petrović (Miloš) Sanja</t>
  </si>
  <si>
    <t>Dr. Ivana Ribara 156, 11000 Beograd,Novi Beograd</t>
  </si>
  <si>
    <t xml:space="preserve"> | 062/211-611</t>
  </si>
  <si>
    <t>0702984745049</t>
  </si>
  <si>
    <t>Plasković (Mihailo) Aleksandra</t>
  </si>
  <si>
    <t>Jurija Gagarina 167/85,Beograd - Palilula</t>
  </si>
  <si>
    <t>011-2752-117 | 064/1989-809</t>
  </si>
  <si>
    <t>1608966757010</t>
  </si>
  <si>
    <t>Podboj (Petar) Jasmina</t>
  </si>
  <si>
    <t>Jurija Gagarina 247/44, 11070 Novi Beograd,Novi Beograd</t>
  </si>
  <si>
    <t>6161-743 | 063/8258-338</t>
  </si>
  <si>
    <t>1404963710191</t>
  </si>
  <si>
    <t>Praizović (Dragomir) Moma</t>
  </si>
  <si>
    <t>JURIJA GAGARINA 169/81,Novi Beograd</t>
  </si>
  <si>
    <t>318-0821 | 064/487-8271</t>
  </si>
  <si>
    <t>0210960710090</t>
  </si>
  <si>
    <t>Prokopić (Božidar) Milan</t>
  </si>
  <si>
    <t>Nehruova 123/27,Novi Beograd</t>
  </si>
  <si>
    <t>- | 063/8787 508</t>
  </si>
  <si>
    <t>2311960710021</t>
  </si>
  <si>
    <t>RAJIĆ (SIMEUN) LAZAR</t>
  </si>
  <si>
    <t>NEHRUOVA 110,Beograd - Zvezdara</t>
  </si>
  <si>
    <t>2153958 | 0613190777</t>
  </si>
  <si>
    <t>0906975710164</t>
  </si>
  <si>
    <t>RASLAPČEVIĆ (VUKAŠIN) VUK</t>
  </si>
  <si>
    <t>JURIJA GAGARINA 183, 11070, Novi Beograd,Novi Beograd</t>
  </si>
  <si>
    <t>0112152619 | 0641879782</t>
  </si>
  <si>
    <t>2303963710038</t>
  </si>
  <si>
    <t>RATKOVIĆ (NIKOLA) SLOBODAN</t>
  </si>
  <si>
    <t>JURIJA GAGARINA 277 / 35,Beograd</t>
  </si>
  <si>
    <t>6153928  | 063/710-3486</t>
  </si>
  <si>
    <t>2605975788926</t>
  </si>
  <si>
    <t>Radek (Slobo) Jelena</t>
  </si>
  <si>
    <t>Jurija Gagarina 245/28,Novi Beograd</t>
  </si>
  <si>
    <t>6161-323 | 063/80-66-408</t>
  </si>
  <si>
    <t>0207963910049</t>
  </si>
  <si>
    <t>SEKULOVIĆ (BOŠKO) NEBOJŠA</t>
  </si>
  <si>
    <t>Jurija Gagarina 177/41, 11070 Novi Beograd,Novi Beograd</t>
  </si>
  <si>
    <t>2168981 | 065/2669494</t>
  </si>
  <si>
    <t>2110956910002</t>
  </si>
  <si>
    <t>SIMIĆ (RADIŠA) DOBRICA</t>
  </si>
  <si>
    <t>DR IVANA RIBARA 196 / 14,Novi Beograd</t>
  </si>
  <si>
    <t>227-5956 | 064/613-2440</t>
  </si>
  <si>
    <t>1607986830052</t>
  </si>
  <si>
    <t>STANKOVIĆ (miloje) STEFAN</t>
  </si>
  <si>
    <t>Jurija Gagarina 179/14,Novi Beograd</t>
  </si>
  <si>
    <t>- | 063/72-69-199</t>
  </si>
  <si>
    <t>1611972785027</t>
  </si>
  <si>
    <t>Stanković (Vitomir) Jelena</t>
  </si>
  <si>
    <t>Jurija Gagarina 111/123 11070 Novi Beograd,Novi Beograd</t>
  </si>
  <si>
    <t>2154-435 | 064/297-2439</t>
  </si>
  <si>
    <t>1907966715269</t>
  </si>
  <si>
    <t>Stefanović (SOGOMON) IRINA</t>
  </si>
  <si>
    <t>JURIJA GAGARINA 175/55,Novi Beograd</t>
  </si>
  <si>
    <t>2160-192 | 065/24-69-373</t>
  </si>
  <si>
    <t>0508969778630</t>
  </si>
  <si>
    <t>Stević (Ljubomir) Brankica</t>
  </si>
  <si>
    <t>Gandijeva 164/III/17,Novi Beograd</t>
  </si>
  <si>
    <t>317-8517 | 060/3311015</t>
  </si>
  <si>
    <t>2212968293014</t>
  </si>
  <si>
    <t>Stijepović (Mihailo) Janko</t>
  </si>
  <si>
    <t>NEHRUOVA 120/43,Novi Beograd</t>
  </si>
  <si>
    <t>616-3808 | 060/4163808 | 060/4163808</t>
  </si>
  <si>
    <t>0705975710223</t>
  </si>
  <si>
    <t>TIMOTIJEVIĆ (RANKO) BOJAN</t>
  </si>
  <si>
    <t>JURIJA GAGARINA 269/42,Novi Beograd</t>
  </si>
  <si>
    <t>7184-427 | 064/2487546</t>
  </si>
  <si>
    <t>1711986715093</t>
  </si>
  <si>
    <t>TODOROVIĆ (GORAN) VANJA</t>
  </si>
  <si>
    <t>GANDIJEVA 150 /3,Novi Beograd</t>
  </si>
  <si>
    <t>011/318-4328 | 064/0430-590</t>
  </si>
  <si>
    <t>1711986715107</t>
  </si>
  <si>
    <t>TODOROVIĆ (GORAN) SONJA</t>
  </si>
  <si>
    <t>GANDIJEVA 150 , 11070 Novi Beograd,Novi Beograd</t>
  </si>
  <si>
    <t>318-4328 | 064/0430-590</t>
  </si>
  <si>
    <t>0910988715200</t>
  </si>
  <si>
    <t>TOMOVIĆ (MILOLJUB) MIRJANA</t>
  </si>
  <si>
    <t>JURIJA GAGARINA 167/52,Novi Beograd</t>
  </si>
  <si>
    <t>215-0693 | 065/5095517</t>
  </si>
  <si>
    <t>0902979710392</t>
  </si>
  <si>
    <t>Tasić (Slobodan) Saša</t>
  </si>
  <si>
    <t>Jurija Gagarina 169/115,Novi Beograd</t>
  </si>
  <si>
    <t>2162-423 | 064/616-7219 | -</t>
  </si>
  <si>
    <t>0809981715334</t>
  </si>
  <si>
    <t>Tešanović (Ljubomir) Jelena</t>
  </si>
  <si>
    <t>Jurija Gagarina 265/37,Novi Beograd</t>
  </si>
  <si>
    <t>6276-979 | 064/250-0798</t>
  </si>
  <si>
    <t>1310989710187</t>
  </si>
  <si>
    <t>VIDAKOVIĆ (BOŽIDAR) MILAN</t>
  </si>
  <si>
    <t>NEHRUOVA 208 /III/32,Novi Beograd</t>
  </si>
  <si>
    <t>011-2161-979 | 066/208-313</t>
  </si>
  <si>
    <t>0105962782821</t>
  </si>
  <si>
    <t>Vasilijević (Radomir) Svetozar</t>
  </si>
  <si>
    <t>Dr Ivana Ribara 146/29,Novi Beograd</t>
  </si>
  <si>
    <t>2159-125 | 064/840-4009</t>
  </si>
  <si>
    <t>1902960788440</t>
  </si>
  <si>
    <t>Vidaković (Obrad) Natalija</t>
  </si>
  <si>
    <t>Nehrova 208/III/32,Novi Beograd</t>
  </si>
  <si>
    <t>2161-979 | 065/895-62-46</t>
  </si>
  <si>
    <t>2704968110017</t>
  </si>
  <si>
    <t>Vlaisavljević (Nedeljko) Saša</t>
  </si>
  <si>
    <t>DR IVANA RIBARA 180,Novi Beograd</t>
  </si>
  <si>
    <t>227-4928 | 063/632-408 | /</t>
  </si>
  <si>
    <t>1802966715084</t>
  </si>
  <si>
    <t>Vukanović-Đorđević (Momčilo) Aleksandra</t>
  </si>
  <si>
    <t>Nehruova 214/21, 11070 Novi Beograd,Beograd</t>
  </si>
  <si>
    <t>6162-368 | 060/388-4287</t>
  </si>
  <si>
    <t>2009957714026</t>
  </si>
  <si>
    <t>Vuković (Milinko) Miomir</t>
  </si>
  <si>
    <t>Jurija Gagarina 181/1,Novi Beograd</t>
  </si>
  <si>
    <t>2158-473 | 063/286-538</t>
  </si>
  <si>
    <t>2205958715178</t>
  </si>
  <si>
    <t>Vuksanović (Marko) Branislava</t>
  </si>
  <si>
    <t>Dr Ivana Ribara 145/31,Novi Beograd</t>
  </si>
  <si>
    <t>3546-724 | 064/196-96-63</t>
  </si>
  <si>
    <t>1906972715282</t>
  </si>
  <si>
    <t>Vučinić-stijepović (Božidar) Marija</t>
  </si>
  <si>
    <t>Nehruova 120/43,Novi Beograd</t>
  </si>
  <si>
    <t>6163-808 | 064/264-8240</t>
  </si>
  <si>
    <t>0902969710300</t>
  </si>
  <si>
    <t>Zajc (Ciril) Dejan</t>
  </si>
  <si>
    <t>Gandijeva 158,Novi Beograd</t>
  </si>
  <si>
    <t>3121-895 | 065/238-6645</t>
  </si>
  <si>
    <t>2010978710282</t>
  </si>
  <si>
    <t>Zorić (Milica) Srdan</t>
  </si>
  <si>
    <t>Dr Ivana Ribara 152/17,Novi Beograd</t>
  </si>
  <si>
    <t>1208977715338</t>
  </si>
  <si>
    <t>ŠIPETIĆ (DRAGIŠA) LJILJANA</t>
  </si>
  <si>
    <t>JURIJA GAGARINA 271 / 70,Novi Beograd</t>
  </si>
  <si>
    <t>6165-739 | 062/8072-881 | /</t>
  </si>
  <si>
    <t>1312958715248</t>
  </si>
  <si>
    <t>Šparavalo (Radovan) Stanica</t>
  </si>
  <si>
    <t>Nehruova 108/22,Novi Beograd</t>
  </si>
  <si>
    <t>- | 063/644-172 | -</t>
  </si>
  <si>
    <t>1909983715143</t>
  </si>
  <si>
    <t>Živanović (Dragan) Dragana</t>
  </si>
  <si>
    <t>JURIJA GAGARINA 277,Novi Beograd</t>
  </si>
  <si>
    <t>616-1438 | -</t>
  </si>
  <si>
    <t>0201976270156</t>
  </si>
  <si>
    <t>ĆULAFIĆ (PREDRAG) IVAN</t>
  </si>
  <si>
    <t>Jurija Gagarina 33b,Novi Beograd</t>
  </si>
  <si>
    <t xml:space="preserve"> | 063/200-779</t>
  </si>
  <si>
    <t>2306978710335</t>
  </si>
  <si>
    <t>ĐOKIĆ (SAVATIJE) VLADIMIR</t>
  </si>
  <si>
    <t>JURIJA GAGARINA 275/39,Novi Beograd</t>
  </si>
  <si>
    <t>627-9981 | 064/222-7788</t>
  </si>
  <si>
    <t>3009978715026</t>
  </si>
  <si>
    <t>Đindić (Milinko) Nataša</t>
  </si>
  <si>
    <t>Nehruova 111/29,Novi Beograd</t>
  </si>
  <si>
    <t>3179-098 | 064/145-8514</t>
  </si>
  <si>
    <t>0507962710120</t>
  </si>
  <si>
    <t>Đokić (Andelko) Dejan</t>
  </si>
  <si>
    <t>Jurija Gagarina 197/21,Novi Beograd</t>
  </si>
  <si>
    <t>2159-689 | nema</t>
  </si>
  <si>
    <t>0201970382157</t>
  </si>
  <si>
    <t>Đurić (Jovan) Milenko</t>
  </si>
  <si>
    <t>Jurija Gagarina 187/91,Novi Beograd</t>
  </si>
  <si>
    <t>2273-862 | 624-348, 620-796 | 063/8905-846</t>
  </si>
  <si>
    <t>1511975754128</t>
  </si>
  <si>
    <t>ARSOV (BORIS) ALEKSANDAR</t>
  </si>
  <si>
    <t>OMLADINSKIH BRIGADA 52/20,Novi Beograd</t>
  </si>
  <si>
    <t>311-9415 | 063/212-111; 065/3-212-111</t>
  </si>
  <si>
    <t>0306985895017</t>
  </si>
  <si>
    <t>BARAĆ (MILAN) ALEKSANDRA</t>
  </si>
  <si>
    <t>Milutina Milankovića 156/3, 11070 Novi Beograd,Novi Beograd</t>
  </si>
  <si>
    <t>212-0367 | 063/186-9502</t>
  </si>
  <si>
    <t>2604964715157</t>
  </si>
  <si>
    <t>BEKČIĆ MODERC (MILORAD) MAJA</t>
  </si>
  <si>
    <t>OMLADINSKIH BRIGADA 48 / 3, 11070 NOVI BEOGRAD,Novi Beograd</t>
  </si>
  <si>
    <t xml:space="preserve"> | 063/432-647</t>
  </si>
  <si>
    <t>0410976710049</t>
  </si>
  <si>
    <t>Brajković (Jovan) Dušan</t>
  </si>
  <si>
    <t>Bul.Arsenija Čarnojevića 211 11070 Novi Beograd,Novi Beograd</t>
  </si>
  <si>
    <t>011/2612-814 | 064/813-5048</t>
  </si>
  <si>
    <t>2306982710080</t>
  </si>
  <si>
    <t>DRAGIĆ (MILAN) MARKO</t>
  </si>
  <si>
    <t>BULEVAR ARSENIJA CARNOJEVICA 187/16, 11077 NOVI BE,NOVI BEOGRAD</t>
  </si>
  <si>
    <t>7119621  | 063/551-667</t>
  </si>
  <si>
    <t>0102956715625</t>
  </si>
  <si>
    <t>DUPLJAK (BRANKO) MIRJANA</t>
  </si>
  <si>
    <t>OMLADINSKIH BRIGADA 38/3,Novi Beograd</t>
  </si>
  <si>
    <t>2136-786 | 063/3088-64</t>
  </si>
  <si>
    <t>0403986710059</t>
  </si>
  <si>
    <t>DUPLJAK (NEBOJŠA) NIKOLA</t>
  </si>
  <si>
    <t>2136-786 | 064/894-8-700</t>
  </si>
  <si>
    <t>2301962710252</t>
  </si>
  <si>
    <t>Dugan (Vjekoslav) Saša</t>
  </si>
  <si>
    <t>Omladinskih Brigada 78,Novi Beograd</t>
  </si>
  <si>
    <t>311-0266 | 063/493-102</t>
  </si>
  <si>
    <t>1808963855118</t>
  </si>
  <si>
    <t>Dugan (Andraš) Verica</t>
  </si>
  <si>
    <t>311-02-66 | 063/22-33-12</t>
  </si>
  <si>
    <t>0112984790018</t>
  </si>
  <si>
    <t>Dumanjić (Zorica) Darko</t>
  </si>
  <si>
    <t>BULEVAR ARSENIJA ČARNOJEVIĆA 141,Novi Beograd</t>
  </si>
  <si>
    <t>2147-756 | 064/6502227</t>
  </si>
  <si>
    <t>1105960715446</t>
  </si>
  <si>
    <t>GREBLJANOVIĆ (Veselin) VESELINKA</t>
  </si>
  <si>
    <t>POLJOPRIVREDNO DOBRO 13 MAJ 5/4,Beograd</t>
  </si>
  <si>
    <t>3756-058 | 065/3756-058</t>
  </si>
  <si>
    <t>1106956125002</t>
  </si>
  <si>
    <t>Gagović (Đuro) Diana</t>
  </si>
  <si>
    <t>Bulevar Arsenija Čarnojevića 163/1,Novi Beograd</t>
  </si>
  <si>
    <t>311-76-64 | 066/8811163 | 3210-166</t>
  </si>
  <si>
    <t>0907982710265</t>
  </si>
  <si>
    <t>ILIĆ (Jelica) NIKOLA</t>
  </si>
  <si>
    <t>OMLADINSKIH BRIGADA 74,Novi Beograd</t>
  </si>
  <si>
    <t>214-1441 | 064/227-5674</t>
  </si>
  <si>
    <t>0312977710318</t>
  </si>
  <si>
    <t>IVOŠEV (ŽELJKO) IGOR</t>
  </si>
  <si>
    <t>OMLADINSKIH BRIGADA  42/48,Novi Beograd</t>
  </si>
  <si>
    <t>2145-754 | 060/444-5025</t>
  </si>
  <si>
    <t>3008965784510</t>
  </si>
  <si>
    <t>Isović (Džafer) Elmedin</t>
  </si>
  <si>
    <t>CARA DUŠANA 105  11080 ZEMUN,Sjenica</t>
  </si>
  <si>
    <t>011-2618-515 | 063/893-4025</t>
  </si>
  <si>
    <t>1508970710393</t>
  </si>
  <si>
    <t>Jelić (Vlastimir) Žarko</t>
  </si>
  <si>
    <t>Milutina Milankovića 152/1,Novi Beograd</t>
  </si>
  <si>
    <t>6139-824 | 064/616-0430</t>
  </si>
  <si>
    <t>2905970726616</t>
  </si>
  <si>
    <t>Jelić (Slobodan) Vesna</t>
  </si>
  <si>
    <t>Milutina Milankovića 152/1,Beograd</t>
  </si>
  <si>
    <t>6139-824 | 064/6160-923</t>
  </si>
  <si>
    <t>1504966715245</t>
  </si>
  <si>
    <t>Jurišević (Milan) Tatjana</t>
  </si>
  <si>
    <t>Bulevar Arsenija Čarnojevića 181/18,Novi Beograd</t>
  </si>
  <si>
    <t>6144-664 | 064/201-0916</t>
  </si>
  <si>
    <t>3003986715045</t>
  </si>
  <si>
    <t>KONČAREVIĆ (MIRKO) IVANA</t>
  </si>
  <si>
    <t>BULEVAR ARSENIJA ČARNOJEVIĆA 181,Novi Beograd</t>
  </si>
  <si>
    <t>6138-463 | 063/184-0073</t>
  </si>
  <si>
    <t>2710981865027</t>
  </si>
  <si>
    <t>KONČAREVIĆ (MIRKO) JELENA</t>
  </si>
  <si>
    <t>BULEVAR ARSENIJA ČARNOJEVIĆA 181/3,Novi Beograd</t>
  </si>
  <si>
    <t>6138-463 | 063/8363-409</t>
  </si>
  <si>
    <t>1208977715273</t>
  </si>
  <si>
    <t>KOVAČEVIĆ (MILORAD) BILJANA</t>
  </si>
  <si>
    <t>BULEVAR ARSENIJA ČARNOJEVIĆA 203/18,Novi Beograd</t>
  </si>
  <si>
    <t>613-0215 | 062/1303707 | -</t>
  </si>
  <si>
    <t>0710975710332</t>
  </si>
  <si>
    <t>Kovačević (Miladin) Mirko</t>
  </si>
  <si>
    <t>Bulevar Arsenija Čarnojevića 169/63,Novi Beograd</t>
  </si>
  <si>
    <t>6146-858 | 063/249-525</t>
  </si>
  <si>
    <t>2105965710233</t>
  </si>
  <si>
    <t>Kozlina (Rade) Predrag</t>
  </si>
  <si>
    <t>Narodnih heroja 46/1,Novi Beograd</t>
  </si>
  <si>
    <t>612-8506 | 060/3135-135</t>
  </si>
  <si>
    <t>1411963715246</t>
  </si>
  <si>
    <t>Kozlina (Ludviga) Snežana</t>
  </si>
  <si>
    <t>6128506 | 064/614-49-13</t>
  </si>
  <si>
    <t>0512962710175</t>
  </si>
  <si>
    <t>Lazarević (Miloš) Nenad</t>
  </si>
  <si>
    <t>Bulevar Arsenija Čarnojevića 223/1,Novi Beograd</t>
  </si>
  <si>
    <t>6133-259 | 064/9929-139</t>
  </si>
  <si>
    <t>2104983170096</t>
  </si>
  <si>
    <t>Lozo (Rajko) Nebojša</t>
  </si>
  <si>
    <t>MILUTINA MILANKOVIĆA 130/168,Novi Beograd</t>
  </si>
  <si>
    <t>6142-977 | 064/293-8746</t>
  </si>
  <si>
    <t>2103979715316</t>
  </si>
  <si>
    <t>MAŠIĆ (RADENKO) ANGELINA</t>
  </si>
  <si>
    <t>Bulevar Arsenija Čarnojevića 161/24,Novi Beograd</t>
  </si>
  <si>
    <t>- | 063/825-1145</t>
  </si>
  <si>
    <t>3110963787015</t>
  </si>
  <si>
    <t>Maliković (Milan) Mirjana</t>
  </si>
  <si>
    <t>Narodnih Heroja 50/5,Novi Beograd</t>
  </si>
  <si>
    <t>2147-934 | 063/1574499</t>
  </si>
  <si>
    <t>2603970710292</t>
  </si>
  <si>
    <t>Margitić (Vilim) Viktor</t>
  </si>
  <si>
    <t>Narodnih heroja 50/1,Novi Beograd</t>
  </si>
  <si>
    <t>6146-133 | 063-380-580</t>
  </si>
  <si>
    <t>1402967715322</t>
  </si>
  <si>
    <t>Marković (Branko) Biljana</t>
  </si>
  <si>
    <t>OMLADINSKIH BRIGADA 74/6,Novi Beograd</t>
  </si>
  <si>
    <t>2136-506 | 063-8672-773</t>
  </si>
  <si>
    <t>2106964710066</t>
  </si>
  <si>
    <t>Mihajlović (Miroslava) Dragan</t>
  </si>
  <si>
    <t>Bulevar Arsenija Čarnojevića 177/14,Novi Beograd</t>
  </si>
  <si>
    <t>6139-751 | 063/351-108</t>
  </si>
  <si>
    <t>1904962710085</t>
  </si>
  <si>
    <t>Milovanović (Velimir) Zoran</t>
  </si>
  <si>
    <t>Bulevar Arsenija Čarnojevića 167/27,Novi Beograd</t>
  </si>
  <si>
    <t xml:space="preserve"> | 063/450-559</t>
  </si>
  <si>
    <t>1404962710139</t>
  </si>
  <si>
    <t>Moderc (Gabrijel) Saša</t>
  </si>
  <si>
    <t>Omladinskih brigada 48,Novi Beograd</t>
  </si>
  <si>
    <t>2145-743 | 064/1123-005 | 069/2202999</t>
  </si>
  <si>
    <t>1110958715130</t>
  </si>
  <si>
    <t>Nedić (Ratko) Snežana</t>
  </si>
  <si>
    <t>MILUTINA MILANKOVIĆA 130/102,Novi Beograd</t>
  </si>
  <si>
    <t>6141-655 | 064/201-7468</t>
  </si>
  <si>
    <t>2101981779515</t>
  </si>
  <si>
    <t>OKANOVIĆ (RADE) SNEŽANA</t>
  </si>
  <si>
    <t>NARODNIH HEROJA 56-19,Novi Beograd</t>
  </si>
  <si>
    <t>011/2420-961 | 063/8356-404</t>
  </si>
  <si>
    <t>2001961885039</t>
  </si>
  <si>
    <t>POPOVIĆ (MILOŠ) BISERKA</t>
  </si>
  <si>
    <t>NARODNIH HEROJA 51,Novi Beograd</t>
  </si>
  <si>
    <t>2146-394 | 064/4010-267</t>
  </si>
  <si>
    <t>2707989710242</t>
  </si>
  <si>
    <t>POPOVIĆ (ZORAN) DRAGAN</t>
  </si>
  <si>
    <t>OMLADINSKIH BRIGADA 50,Novi Beograd</t>
  </si>
  <si>
    <t>2121-675 | 064/0613715</t>
  </si>
  <si>
    <t>0308977710183</t>
  </si>
  <si>
    <t>Pavlović (Zoran) Vladimir</t>
  </si>
  <si>
    <t>Bul. Arsenija Čarnojevića 131/VII/21,Novi Beograd</t>
  </si>
  <si>
    <t>331 80 81 | 065-6091986 | /</t>
  </si>
  <si>
    <t>1201973840044</t>
  </si>
  <si>
    <t>Pavlović (Petar) Dejan</t>
  </si>
  <si>
    <t>Bulevar Arsenija Čarnojevića 217/ 22,Novi Beograd</t>
  </si>
  <si>
    <t>6140802 | 064/262 87 33</t>
  </si>
  <si>
    <t>2402969710364</t>
  </si>
  <si>
    <t>Perović (Radomir) Srđan</t>
  </si>
  <si>
    <t>Bulevar Arsenija Carnojevica 187/14,Novi Beograd</t>
  </si>
  <si>
    <t>6146-254 | 064/1624201</t>
  </si>
  <si>
    <t>0409963710378</t>
  </si>
  <si>
    <t>Perović (Radomir) Saša</t>
  </si>
  <si>
    <t>BULEVAR ARSENIJA ČARNOJEVIĆA 187/14,Novi Beograd</t>
  </si>
  <si>
    <t>6146-254 | 063/229-149</t>
  </si>
  <si>
    <t>0207978715277</t>
  </si>
  <si>
    <t>Petrović (Rade) Julija</t>
  </si>
  <si>
    <t>Milutina Milankovića 132, 11070 Novi Beograd,Novi Beograd</t>
  </si>
  <si>
    <t>1511965710254</t>
  </si>
  <si>
    <t>Radunović (Ljubo) Željko</t>
  </si>
  <si>
    <t>Omladinskih Brigada 54/15,Novi Beograd</t>
  </si>
  <si>
    <t>- | 069/5711773</t>
  </si>
  <si>
    <t>2811980715391</t>
  </si>
  <si>
    <t>SAVKOVIĆ (DJOKA) JELENA</t>
  </si>
  <si>
    <t>POLJOPRIVREDNO DOBRO 13 MAJ 7/2,Beograd</t>
  </si>
  <si>
    <t>3755-417 | 064/177-5069</t>
  </si>
  <si>
    <t>2404987715244</t>
  </si>
  <si>
    <t>SIMIĆ (MILAN) NEDA</t>
  </si>
  <si>
    <t>BULEVAR ARSENIJA ČARNOJEVIĆA 151,Novi Beograd</t>
  </si>
  <si>
    <t>214-3944 | 065/2288-768</t>
  </si>
  <si>
    <t>1109978715317</t>
  </si>
  <si>
    <t>STANKOVIĆ (UROŠ) VANJA</t>
  </si>
  <si>
    <t>Omladinskih brigada 70/7,Novi Beograd</t>
  </si>
  <si>
    <t>2141-100 | 065/214-1100</t>
  </si>
  <si>
    <t>1009976710194</t>
  </si>
  <si>
    <t>STANKOVIĆ (BRANISLAV) BOGDAN</t>
  </si>
  <si>
    <t>2141-100 | 064/12-50-290</t>
  </si>
  <si>
    <t>0611957710076</t>
  </si>
  <si>
    <t>Senić (Vukašin) Nenad</t>
  </si>
  <si>
    <t>Bulevar Arsenija Čarnojevića 145/9,Novi Beograd</t>
  </si>
  <si>
    <t>6141-868 | 065/980-3049</t>
  </si>
  <si>
    <t>0710985715014</t>
  </si>
  <si>
    <t>Senić (Nenad) Milka</t>
  </si>
  <si>
    <t>BULEVAR ARSENIJA ČARNOJEVIĆA 145/9,Novi Beograd</t>
  </si>
  <si>
    <t>6141-868 | 060/0803-049</t>
  </si>
  <si>
    <t>1001970766022</t>
  </si>
  <si>
    <t>Stiković (Ljubomir) Snežana</t>
  </si>
  <si>
    <t>MILUTINA MILANKOVIĆA 130/207,Novi Beograd</t>
  </si>
  <si>
    <t>6122-029 | 063/316-366 | 064/2578-563</t>
  </si>
  <si>
    <t>2106963330049</t>
  </si>
  <si>
    <t>Stojanović (Ranko) Rajko</t>
  </si>
  <si>
    <t>Bulevar Arsenija Čarnojevića 131/17,Novi Beograd</t>
  </si>
  <si>
    <t>2142-465 | 063/355-021</t>
  </si>
  <si>
    <t>2610958335008</t>
  </si>
  <si>
    <t>TOMIĆ (NIKOLA) MILENA</t>
  </si>
  <si>
    <t>Vojvode Stepe 403 t/34, Voždovac,Beograd</t>
  </si>
  <si>
    <t>7133-765 | 063/7624-790 | 3603-161</t>
  </si>
  <si>
    <t>0501970715095</t>
  </si>
  <si>
    <t>TOMOVIĆ (ZORAN) BILJANA</t>
  </si>
  <si>
    <t>BULEVAR ARSENIJA ČARNOJEVIĆA 173/7,Novi Beograd</t>
  </si>
  <si>
    <t>2142-112 | 063/6327-28</t>
  </si>
  <si>
    <t>0607989715277</t>
  </si>
  <si>
    <t>TRIŠIĆ (MILOŠ) SANJA</t>
  </si>
  <si>
    <t>OMLADINSKIH BRIGADA 76/3,Novi Beograd</t>
  </si>
  <si>
    <t>2142630 | 063 8794 117</t>
  </si>
  <si>
    <t>0105956172183</t>
  </si>
  <si>
    <t>Tomić (Kostadin) Miomir</t>
  </si>
  <si>
    <t>Milutina Milankovića 170/24,Novi Beograd</t>
  </si>
  <si>
    <t>301-5498 | 063/8682-970</t>
  </si>
  <si>
    <t>1207978788413</t>
  </si>
  <si>
    <t>Veljković Nikolić (Dušan) Jelena</t>
  </si>
  <si>
    <t>Omladinskih Brigada 38/7, Novi Beograd,Beograd</t>
  </si>
  <si>
    <t>7465-029 | 069/8808648, 0642743303</t>
  </si>
  <si>
    <t>1702959715139</t>
  </si>
  <si>
    <t>ZARIĆ (ŽIVORAD) SVETLANA</t>
  </si>
  <si>
    <t>Bulevar Arsenija Čarnojevića 139/7,Novi Beograd</t>
  </si>
  <si>
    <t>213-5697 | 065/684-3909</t>
  </si>
  <si>
    <t>3011961715302</t>
  </si>
  <si>
    <t>ŠUPUT (DJORDJE) LJUBICA</t>
  </si>
  <si>
    <t>Milutina Milankovića 162/8,Beograd</t>
  </si>
  <si>
    <t>887-3607 | 064/271-1170</t>
  </si>
  <si>
    <t>1606956715589</t>
  </si>
  <si>
    <t>Živulović (Nedeljko) Draga</t>
  </si>
  <si>
    <t>MILUTINA MILANKOVIĆA 162/8,Novi Beograd</t>
  </si>
  <si>
    <t>6134-855 | 064/178-1179</t>
  </si>
  <si>
    <t>0901961715374</t>
  </si>
  <si>
    <t>Ćalić (Nikola) Jelena</t>
  </si>
  <si>
    <t>MILUTINA MILANKOVIĆA 130/138,Novi Beograd</t>
  </si>
  <si>
    <t>6145-588 | 063-7510979</t>
  </si>
  <si>
    <t>2103966710099</t>
  </si>
  <si>
    <t>Ćalić (Nikola) Ranko</t>
  </si>
  <si>
    <t>PARISKE KOMUNE 4/III/19,Novi Beograd</t>
  </si>
  <si>
    <t>6690-352 | 065/551-3727</t>
  </si>
  <si>
    <t>0401956715347</t>
  </si>
  <si>
    <t>ČARDAŠEVIĆ-KNEŽEVIĆ (PANTELIJA) MLADENKA</t>
  </si>
  <si>
    <t>MILUTINA MILANKOVIĆA 132/180,Novi Beograd</t>
  </si>
  <si>
    <t>011/6121-228 | 064/171-5482</t>
  </si>
  <si>
    <t>0202956795011</t>
  </si>
  <si>
    <t>ĐORĐEVIĆ (DIMITRIJE) RADMILA</t>
  </si>
  <si>
    <t>MILUTINA MILANKOVIĆA 134/31,Novi Beograd</t>
  </si>
  <si>
    <t>6132-741 | 063/487-637 | 330-94-52</t>
  </si>
  <si>
    <t>1004967710295</t>
  </si>
  <si>
    <t>Đaković (Dragiša) Mladen</t>
  </si>
  <si>
    <t>BULEVAR ARSENIJA ČARNOJEVIĆA 193/15,Novi Beograd</t>
  </si>
  <si>
    <t>614-7947 | 060/0248-720</t>
  </si>
  <si>
    <t>3004962715369</t>
  </si>
  <si>
    <t>Đikanović (Milovan) Slavica</t>
  </si>
  <si>
    <t>MILUTINA MILANKOVIĆA 144-18,Novi Beograd</t>
  </si>
  <si>
    <t>6133-999 | 064-2763220</t>
  </si>
  <si>
    <t>2909981710075</t>
  </si>
  <si>
    <t>Đordević (Milan) Mihailo</t>
  </si>
  <si>
    <t>Džordža Vašingtona 2/14,Beograd</t>
  </si>
  <si>
    <t>613-4467 | -</t>
  </si>
  <si>
    <t>2208978710198</t>
  </si>
  <si>
    <t>AHMETOVIĆ (AHMET) ERNAD</t>
  </si>
  <si>
    <t>Milutina Milankovića 120g / 37,Novi Beograd</t>
  </si>
  <si>
    <t>2690-261 | 065/447-9617</t>
  </si>
  <si>
    <t>0508968710080</t>
  </si>
  <si>
    <t>Aleksić (Milutin) Dragan</t>
  </si>
  <si>
    <t>Bulevar Arsenija Čarnojevića 121/7,Novi Beograd</t>
  </si>
  <si>
    <t>6176041 | 064/610-93-95</t>
  </si>
  <si>
    <t>2401963710013</t>
  </si>
  <si>
    <t>Andonović (Aleksandar) Nebojša</t>
  </si>
  <si>
    <t>Bulevar Umetnosti 23/ii,Novi Beograd</t>
  </si>
  <si>
    <t>2144-359 | 063/237-087 | -</t>
  </si>
  <si>
    <t>2410981715080</t>
  </si>
  <si>
    <t>Andrejić (Dragan) Biljana</t>
  </si>
  <si>
    <t>MILUTINA MILANKOVIĆA 120E/3,Novi Beograd</t>
  </si>
  <si>
    <t>311-9131 | 061/3035-103</t>
  </si>
  <si>
    <t>0306956765015</t>
  </si>
  <si>
    <t>Andrejić (Ljubivoje) Margareta</t>
  </si>
  <si>
    <t>Bulevar Umetnosti 37/3,Novi Beograd</t>
  </si>
  <si>
    <t>2135-141 | 065/256-5110 | 063/256-511</t>
  </si>
  <si>
    <t>1405985185062</t>
  </si>
  <si>
    <t>Anđelić (Dragan) Zorica</t>
  </si>
  <si>
    <t>Bulevar Mihaila Pupina 10e/221,Novi Beograd</t>
  </si>
  <si>
    <t>011/2123-123 | 065/890-8288</t>
  </si>
  <si>
    <t>1407966715142</t>
  </si>
  <si>
    <t>BAKOVIĆ (PAVLA) ALEKSANDRA</t>
  </si>
  <si>
    <t>BULEVAR ZORANA ĐINĐIĆA 74,Novi Beograd</t>
  </si>
  <si>
    <t>2121-924 | 064/6182007</t>
  </si>
  <si>
    <t>1910961710375</t>
  </si>
  <si>
    <t>BIBERČIĆ (MLADEN) NEBOJŠA</t>
  </si>
  <si>
    <t>BULEVAR UMETNOSTI  19/19,Novi Beograd</t>
  </si>
  <si>
    <t>213-5052 | 069/213-5052</t>
  </si>
  <si>
    <t>1802964710123</t>
  </si>
  <si>
    <t>BRKIĆ (RADOMIR) NENAD</t>
  </si>
  <si>
    <t>MILUTINA MILANKOVIĆA 94/11,Novi Beograd</t>
  </si>
  <si>
    <t>214-0592 | 063/760-3395</t>
  </si>
  <si>
    <t>3010989715204</t>
  </si>
  <si>
    <t>BRKOVIĆ (DRAGAN) BOJANA</t>
  </si>
  <si>
    <t>BULEVAR ZORANA DJINDJIĆA 115/1,Novi Beograd</t>
  </si>
  <si>
    <t>2123-509 | -</t>
  </si>
  <si>
    <t>3103971710645</t>
  </si>
  <si>
    <t>Babić (Milorad) Dušan</t>
  </si>
  <si>
    <t>MILUTINA MILANKOVIĆA 116/12,Novi Beograd</t>
  </si>
  <si>
    <t>213-5111 | 063/202-906</t>
  </si>
  <si>
    <t>0309970715046</t>
  </si>
  <si>
    <t>Babić - Bauer (Đorđe) Brankica</t>
  </si>
  <si>
    <t>Milutina Milankovića 116/12,Beograd</t>
  </si>
  <si>
    <t>213-5111 | 063/8030-788 | 212-0208</t>
  </si>
  <si>
    <t>2808958715093</t>
  </si>
  <si>
    <t>Babović (Gradimir) Jasenka</t>
  </si>
  <si>
    <t>Bulevar Mihaila Pupina 163/11,Novi Beograd</t>
  </si>
  <si>
    <t>311-6586 | 063/221-199</t>
  </si>
  <si>
    <t>2810964715016</t>
  </si>
  <si>
    <t>Boljević (Dimitrije) Tanja</t>
  </si>
  <si>
    <t>Španskih Boraca 70/1,Novi Beograd</t>
  </si>
  <si>
    <t>213-5496 | 064/114-2626</t>
  </si>
  <si>
    <t>2909983710056</t>
  </si>
  <si>
    <t>Brković (Dragan) Miloš</t>
  </si>
  <si>
    <t>Bulevar Zorana Đinđića 115/1,Novi Beograd</t>
  </si>
  <si>
    <t>2123-509 | 064/1177-987</t>
  </si>
  <si>
    <t>1705971104128</t>
  </si>
  <si>
    <t>Butrić (Milutin) Viktor</t>
  </si>
  <si>
    <t>Bulevar Mihaila Pupina 10e/4-61,Novi Beograd</t>
  </si>
  <si>
    <t>- | 064/328-9133</t>
  </si>
  <si>
    <t>0110977715431</t>
  </si>
  <si>
    <t>Bučevac Stojković (Ivan) Nataša</t>
  </si>
  <si>
    <t>bulevar umetnosti 35,,Novi Beograd</t>
  </si>
  <si>
    <t>2124-243 | 064/2027-515</t>
  </si>
  <si>
    <t>2907959726828</t>
  </si>
  <si>
    <t>Dedović (Slobodan) Suzana</t>
  </si>
  <si>
    <t>ŠPANSKIH BORACA 24B/8,Novi Beograd</t>
  </si>
  <si>
    <t>313-3070 | 063/374-601 | 034/726-652</t>
  </si>
  <si>
    <t>2207976710194</t>
  </si>
  <si>
    <t>Djurdjić (Danilo) Vojin</t>
  </si>
  <si>
    <t>BULEVAR UMETNOSTI 23,Novi Beograd</t>
  </si>
  <si>
    <t>2137-297</t>
  </si>
  <si>
    <t>2605961715187</t>
  </si>
  <si>
    <t>Dragosavljević (Petar) Jelena</t>
  </si>
  <si>
    <t>Bulevar Umetnosti 35/34,Novi Beograd</t>
  </si>
  <si>
    <t>2141-344 | 064/172-3677</t>
  </si>
  <si>
    <t>0110961825032</t>
  </si>
  <si>
    <t>Filipović (Đuro) Snežana</t>
  </si>
  <si>
    <t>Bulevar Umetnosti 35/37,Novi Beograd</t>
  </si>
  <si>
    <t>2141-647 | 062/8769-075</t>
  </si>
  <si>
    <t>1306981710350</t>
  </si>
  <si>
    <t>GRUBOR (MIRKO) NIKOLA</t>
  </si>
  <si>
    <t>Bulevar Zorana Đinđića 117/8,Novi Beograd</t>
  </si>
  <si>
    <t>3119-656 | -</t>
  </si>
  <si>
    <t>0306961710156</t>
  </si>
  <si>
    <t>Galić (Mićo) Predrag</t>
  </si>
  <si>
    <t>Španskih Boraca 10,Novi Beograd</t>
  </si>
  <si>
    <t>213-5330 | 064/1510-144</t>
  </si>
  <si>
    <t>1108970733530</t>
  </si>
  <si>
    <t>Grujić (Živojin) Dragan</t>
  </si>
  <si>
    <t>Bulevar Arsenija Čarnojevića 98/14, 11070 Novi Beo,Beograd - Rakovica</t>
  </si>
  <si>
    <t>24-562 | 064/815-3089</t>
  </si>
  <si>
    <t>2301986715115</t>
  </si>
  <si>
    <t>HORVAT (BRANKO) IRA</t>
  </si>
  <si>
    <t>Antifašističke borbe 38/17, 11070 Novi Beograd,Beograd</t>
  </si>
  <si>
    <t>311-8264 | 062/862-9634; 062/605-025</t>
  </si>
  <si>
    <t>0605964810035</t>
  </si>
  <si>
    <t>ILIĆ (STANKO) ZORAN</t>
  </si>
  <si>
    <t>BULEVAR MIHAILA PUPINA 131 / 92,Novi Beograd</t>
  </si>
  <si>
    <t>6147-190 | 063/8136404</t>
  </si>
  <si>
    <t>2309962715476</t>
  </si>
  <si>
    <t>Ivanović (Milosav) Ružica</t>
  </si>
  <si>
    <t>BULEVAR ARSENIJA ČARNOJEVIĆA 119,Novi Beograd</t>
  </si>
  <si>
    <t>- | 063/10-73-880</t>
  </si>
  <si>
    <t>2511986710258</t>
  </si>
  <si>
    <t>JOKIĆ (MILISAV) MILAN</t>
  </si>
  <si>
    <t>BULEVAR UMETNOSTI 17/1,Novi Beograd</t>
  </si>
  <si>
    <t>2137-238 | 064/291-3536</t>
  </si>
  <si>
    <t>1407976710440</t>
  </si>
  <si>
    <t>Janjić (Ranko) Vladimir</t>
  </si>
  <si>
    <t>Bulevar Zorana Đinđića 97/6, 11070 Novi Beograd,Novi Beograd</t>
  </si>
  <si>
    <t>011/3130-730 | 063/339-652</t>
  </si>
  <si>
    <t>1507963710055</t>
  </si>
  <si>
    <t>Janković (Đorde) Rade</t>
  </si>
  <si>
    <t>Bulevar Zorana Đinđića 98/4,Novi Beograd</t>
  </si>
  <si>
    <t>2131-002 | 064/8913470 | 676-374</t>
  </si>
  <si>
    <t>0608966715020</t>
  </si>
  <si>
    <t>Janović (Đuro) Nataša</t>
  </si>
  <si>
    <t>MILUTINA MILANKOVIĆA  118/4, 11070 NOVI BEOGRAD,Novi Beograd</t>
  </si>
  <si>
    <t>2135-791 | 069/135-7912 | 142-394</t>
  </si>
  <si>
    <t>1303981715183</t>
  </si>
  <si>
    <t>Janošević (Vladan) Maja</t>
  </si>
  <si>
    <t>Bulevar Arsenija Čarnojevića 119, 11070 Novi Beogr,Novi Beograd</t>
  </si>
  <si>
    <t>011/675-348 | 064/208-5053</t>
  </si>
  <si>
    <t>1202968710384</t>
  </si>
  <si>
    <t>Jovanović (Petar) Aleksandar</t>
  </si>
  <si>
    <t>Bulevar Mihaila Pupina 10e/463,Novi Beograd</t>
  </si>
  <si>
    <t>2430739 | 3398-620 | 063/215-143</t>
  </si>
  <si>
    <t>1907985715008</t>
  </si>
  <si>
    <t>Jovičić (Dragan) Maša</t>
  </si>
  <si>
    <t>bulevar mihajla pupina 153-6,Novi Beograd</t>
  </si>
  <si>
    <t>011122288 | 063/883-883-8</t>
  </si>
  <si>
    <t>1311979183908</t>
  </si>
  <si>
    <t>Jovičić (Predrag) Dragan</t>
  </si>
  <si>
    <t>BULEVAR UMETNOSTI 13/1,Novi Beograd</t>
  </si>
  <si>
    <t>311-0998 | 060/311-4402</t>
  </si>
  <si>
    <t>1005986762014</t>
  </si>
  <si>
    <t>KATIĆ (DRAGAN) JANKO</t>
  </si>
  <si>
    <t>Bulevar Zorana Đinđića 92/10,Novi Beograd</t>
  </si>
  <si>
    <t>2121-931 | -</t>
  </si>
  <si>
    <t>1011977715011</t>
  </si>
  <si>
    <t>Kalinić (Draško) Tanja</t>
  </si>
  <si>
    <t>Bulevar Zorana Đinđića 117,Novi Beograd</t>
  </si>
  <si>
    <t>3018649, 3018646 | - | -</t>
  </si>
  <si>
    <t>1906960715139</t>
  </si>
  <si>
    <t>Karanović (Dušan) Aleksandra</t>
  </si>
  <si>
    <t>Bulevar Mihaila Pupina 141,Novi Beograd</t>
  </si>
  <si>
    <t>2130-940 | 0600447740</t>
  </si>
  <si>
    <t>2310962715016</t>
  </si>
  <si>
    <t>Kekini (Aleksandar) Gordana</t>
  </si>
  <si>
    <t>Bulevar Arsenija Čarnojevića 105/39,Novi Beograd</t>
  </si>
  <si>
    <t>2122-144 | 064/194-8857 | -</t>
  </si>
  <si>
    <t>1304983710134</t>
  </si>
  <si>
    <t>Kosović (Dušan) Jovan</t>
  </si>
  <si>
    <t>Bulevar Umetnosti 35/69,Novi Beograd</t>
  </si>
  <si>
    <t>2121-446 | 060/444-7662 | 353-8243</t>
  </si>
  <si>
    <t>2603956715230</t>
  </si>
  <si>
    <t>Kostadinovski (Milenko) Ljiljana</t>
  </si>
  <si>
    <t>Bulevar Umetnosti 21/16,Novi Beograd</t>
  </si>
  <si>
    <t>2144-156 | 064/1388-910</t>
  </si>
  <si>
    <t>0406977715020</t>
  </si>
  <si>
    <t>Kovačević (Zoran) Maja</t>
  </si>
  <si>
    <t>Bulevar Arsenija Čarnojevića 113/34,Novi Beograd</t>
  </si>
  <si>
    <t>6122-690 ; 013/361-554 | -</t>
  </si>
  <si>
    <t>2911980710211</t>
  </si>
  <si>
    <t>Kovačević (Zoran) Vojkan</t>
  </si>
  <si>
    <t>6122-690 | 060/5000-980 | 650-299/ 136</t>
  </si>
  <si>
    <t>1204982280034</t>
  </si>
  <si>
    <t>Krgović (Milinko) Radoman</t>
  </si>
  <si>
    <t>Milutina Milankovića 122/71,Novi Beograd</t>
  </si>
  <si>
    <t>310-2026 | 064/305-32-31</t>
  </si>
  <si>
    <t>2009974710166</t>
  </si>
  <si>
    <t>Krunić (Radoš) Mićo</t>
  </si>
  <si>
    <t>Bulevar Zorana Đinđića 94/6,Novi Beograd</t>
  </si>
  <si>
    <t>2146-103 | 064/177-3000</t>
  </si>
  <si>
    <t>0803974710337</t>
  </si>
  <si>
    <t>Laličić (Mihailo) Vladimir</t>
  </si>
  <si>
    <t>Bulevar Zorana Đinđića 92,Novi Beograd</t>
  </si>
  <si>
    <t>2146-051 | 063/662-680</t>
  </si>
  <si>
    <t>2509961715048</t>
  </si>
  <si>
    <t>Latković (Mladen) Jelena</t>
  </si>
  <si>
    <t>Klanička stara 1b, Zvezdara,Novi Beograd</t>
  </si>
  <si>
    <t>3435521 | 0698808-530</t>
  </si>
  <si>
    <t>1408975710397</t>
  </si>
  <si>
    <t>Lazarević (Radovan) Goran</t>
  </si>
  <si>
    <t>Bulevar Zorana Đinđića 16, 11070 Novi Beograd,Novi Beograd</t>
  </si>
  <si>
    <t>3116904  | 0641396276</t>
  </si>
  <si>
    <t>1005980715278</t>
  </si>
  <si>
    <t>Lazović (Radisav) Biljana</t>
  </si>
  <si>
    <t>Milutina Milankovića 122/101,Novi Beograd</t>
  </si>
  <si>
    <t>2141-569 | 062/212-040 | 2141-569</t>
  </si>
  <si>
    <t>2608972799411</t>
  </si>
  <si>
    <t>Likić (Radivoje) Ljubica</t>
  </si>
  <si>
    <t>Bulevar Zorana Đinđića 94,Novi Beograd</t>
  </si>
  <si>
    <t>2121-050 | 060 334 41 61</t>
  </si>
  <si>
    <t>2307969710140</t>
  </si>
  <si>
    <t>Likić (Veselin) Srećko</t>
  </si>
  <si>
    <t>2121-050 | 060 337 74 18</t>
  </si>
  <si>
    <t>0205987710056</t>
  </si>
  <si>
    <t>Ličina (Miroslav) Jovan</t>
  </si>
  <si>
    <t>Španskih boraca 18/24, 11000 Beograd,Beograd</t>
  </si>
  <si>
    <t>2756-061 | 064/22-88-627</t>
  </si>
  <si>
    <t>2512988715059</t>
  </si>
  <si>
    <t>MAJSTOROVIĆ (MILORAD) MINJA</t>
  </si>
  <si>
    <t>Bulevar Umetnosti 1,11070 Novi Beograd,Novi Beograd</t>
  </si>
  <si>
    <t>213-7010 | 064/175-88-25</t>
  </si>
  <si>
    <t>0909976835016</t>
  </si>
  <si>
    <t>MANDIĆ (PETAR) ZORICA</t>
  </si>
  <si>
    <t>BULEVAR ZORANA ĐINĐIĆA 109 / 1 / 23,Novi Beograd</t>
  </si>
  <si>
    <t>3017554 | 062200949</t>
  </si>
  <si>
    <t>0309985710245</t>
  </si>
  <si>
    <t>MARJANOVIĆ (DRAGOMIR) ALEKSANDAR</t>
  </si>
  <si>
    <t>BULEVAR ZORANA DJINDJIĆA 68,Novi Beograd</t>
  </si>
  <si>
    <t>213-9408 | 063/840-6456</t>
  </si>
  <si>
    <t>0709961885069</t>
  </si>
  <si>
    <t>MILIĆEVIĆ (ALEKSANDAR) DARINKA</t>
  </si>
  <si>
    <t>BULEVAR ARSENIJA ČARNOJEVIĆA 128/4-IV,Novi Beograd</t>
  </si>
  <si>
    <t>214-0976 | 064/293-4460</t>
  </si>
  <si>
    <t>1005976781010</t>
  </si>
  <si>
    <t>MILOJKOVIĆ (NENAD) VLADIMIR</t>
  </si>
  <si>
    <t>BULEVAR MIHAILA PUPINA 10Ž,Novi Beograd</t>
  </si>
  <si>
    <t>311-2698 | 064/279-0932</t>
  </si>
  <si>
    <t>2102988710096</t>
  </si>
  <si>
    <t>MUČALOV (JASMINA) DEJAN</t>
  </si>
  <si>
    <t>Bulevar Arsenija Čarnojevića 119, 11070 Novi Beogr,Sopot</t>
  </si>
  <si>
    <t xml:space="preserve"> | 060/3888936, 069/8808-750</t>
  </si>
  <si>
    <t>1401970710181</t>
  </si>
  <si>
    <t>Marić (Božidar) Dejan</t>
  </si>
  <si>
    <t>BULEVAR MIHAILA PUPINA 143,Novi Beograd</t>
  </si>
  <si>
    <t>2134-790 | 069/0033-510</t>
  </si>
  <si>
    <t>1410983770042</t>
  </si>
  <si>
    <t>Marković (Zoran) Jovan</t>
  </si>
  <si>
    <t>Bulevar Mihaila Pupina 10i/412,Novi Beograd</t>
  </si>
  <si>
    <t>131-076 | 063/776 14 45 | 063/7761-445</t>
  </si>
  <si>
    <t>1911960715493</t>
  </si>
  <si>
    <t>Martinović (Đorđe) Snežana</t>
  </si>
  <si>
    <t>ŠPANSKIH BORACA 24A, 11080 Novi Beograd,Novi Beograd</t>
  </si>
  <si>
    <t>3133146 | 0637708219</t>
  </si>
  <si>
    <t>1511970786064</t>
  </si>
  <si>
    <t>Matić-Čučilović (Rade) Spomenka</t>
  </si>
  <si>
    <t>BULEVAR ARSENIJA ČARNOJEVIĆA 115/39,Novi Beograd</t>
  </si>
  <si>
    <t>3131-054 | 062/5070-09</t>
  </si>
  <si>
    <t>0801971710384</t>
  </si>
  <si>
    <t>Matović (Petar) Predrag</t>
  </si>
  <si>
    <t>Španskih boraca 24b/5,Novi Beograd</t>
  </si>
  <si>
    <t>311-2599 | 064/298-2440 | 3024-125</t>
  </si>
  <si>
    <t>0209976715108</t>
  </si>
  <si>
    <t>Matović (Borivoj) Mirjana</t>
  </si>
  <si>
    <t>0209973500402</t>
  </si>
  <si>
    <t>Miletić (Bratislav) Srđan</t>
  </si>
  <si>
    <t>BULEVAR MIHAILA PUPINA 10i, 11070 Novi Beograd,Novi Beograd</t>
  </si>
  <si>
    <t>2139-236 | 064/190 64 01</t>
  </si>
  <si>
    <t>1012958773635</t>
  </si>
  <si>
    <t>Miljković (Miroslav) Zoran</t>
  </si>
  <si>
    <t>2130-392 | 311-05-62 | 311-0562</t>
  </si>
  <si>
    <t>1708971710299</t>
  </si>
  <si>
    <t>Milošević (Boško) Vladimir</t>
  </si>
  <si>
    <t>BULEVAR ZORANA ĐINĐIĆA  94,Novi Beograd</t>
  </si>
  <si>
    <t>3015-329 | 064/707-9376</t>
  </si>
  <si>
    <t>2912975715112</t>
  </si>
  <si>
    <t>Milošević (Boško) Nataša</t>
  </si>
  <si>
    <t>Bulevar zorana đinđića 94 /12,Novi Beograd</t>
  </si>
  <si>
    <t>3115-925 | 064/2912-791</t>
  </si>
  <si>
    <t>1110969710130</t>
  </si>
  <si>
    <t>Mišić (Miodrag) Dejan</t>
  </si>
  <si>
    <t>BULEVAR ARSENIJA ČARNOJEVIĆA 84/13,Novi Beograd</t>
  </si>
  <si>
    <t>3132669 | 062/207-011</t>
  </si>
  <si>
    <t>1103966715127</t>
  </si>
  <si>
    <t>NEGIĆ (RADOSLAV) MILICA</t>
  </si>
  <si>
    <t>BULEVAR MIHAILA PUPINA 159/11,Novi Beograd</t>
  </si>
  <si>
    <t>011-2136-889, 2133 914 | 064/142-2580</t>
  </si>
  <si>
    <t>2708969710269</t>
  </si>
  <si>
    <t>Nastasijević (Jovan) Ivan</t>
  </si>
  <si>
    <t>Bulevar Zorana Đinđića 94/40,Novi Beograd</t>
  </si>
  <si>
    <t>2145-972 | 064/218-1654</t>
  </si>
  <si>
    <t>0302956710207</t>
  </si>
  <si>
    <t>Nedeljković (Milisav) Dušan</t>
  </si>
  <si>
    <t>Bulevar ZORANA ĐINĐIĆA 109/I/13, 11070 Novi Beogra,Novi Beograd</t>
  </si>
  <si>
    <t>- | 063-8077124</t>
  </si>
  <si>
    <t>1601986715085</t>
  </si>
  <si>
    <t>Nedeljković (Dušan) Ana</t>
  </si>
  <si>
    <t>Bulevar Zorana Đinđića 109/13,Novi Beograd</t>
  </si>
  <si>
    <t>- | 063/350-795</t>
  </si>
  <si>
    <t>0703960715358</t>
  </si>
  <si>
    <t>Nedeljković (Božidar) Dobrica</t>
  </si>
  <si>
    <t>- | 063/373-960</t>
  </si>
  <si>
    <t>2907964109128</t>
  </si>
  <si>
    <t>Nedić (Aleksa) Biljana</t>
  </si>
  <si>
    <t>Milutina Milankovića 108/26,Novi Beograd</t>
  </si>
  <si>
    <t>2136-056 | 064/370-2177 | 144-867</t>
  </si>
  <si>
    <t>1106963715141</t>
  </si>
  <si>
    <t>Nevenić (Nikola) Tatjana</t>
  </si>
  <si>
    <t>Bulevar Umetnosti 23/28 11070 Novi Beograd,Novi Beograd</t>
  </si>
  <si>
    <t>2132-498 | 064/2473-672 | -</t>
  </si>
  <si>
    <t>1302964710082</t>
  </si>
  <si>
    <t>Nevenić (Tomislav) Zoran</t>
  </si>
  <si>
    <t>Bulevar Umetnosti 23/28,Novi Beograd</t>
  </si>
  <si>
    <t>2132-498 | 064/110-1928</t>
  </si>
  <si>
    <t>0810960710063</t>
  </si>
  <si>
    <t>Nikolić (Miroslav) Svetislav</t>
  </si>
  <si>
    <t>Bulevar Mihaila Pupina 161/28,Novi Beograd</t>
  </si>
  <si>
    <t>301-6742, 2135 702 | 063/399-322</t>
  </si>
  <si>
    <t>0405957710301</t>
  </si>
  <si>
    <t>Nikolić (Radenko) Zoran</t>
  </si>
  <si>
    <t>BULEVAR UMETNOSTI 37/101,Novi Beograd</t>
  </si>
  <si>
    <t>305-0863 | 063/453-018 | 3050863</t>
  </si>
  <si>
    <t>1103964773634</t>
  </si>
  <si>
    <t>Ožegović (Dušan) Mirko</t>
  </si>
  <si>
    <t>BULEVAR ARSENIJA ČARNOJEVIĆA 164/14,Novi Beograd</t>
  </si>
  <si>
    <t>2671-232 | 063/8693-552</t>
  </si>
  <si>
    <t>0812971715345</t>
  </si>
  <si>
    <t>PANTIĆ-MARDEŠIĆ (JAKOV) IVANA</t>
  </si>
  <si>
    <t>BULEVAR MIHAILA PUPINA 149 / 9,Novi Beograd</t>
  </si>
  <si>
    <t>4085609 | 0612946765</t>
  </si>
  <si>
    <t>1412971710292</t>
  </si>
  <si>
    <t>PAVLOVIĆ (SLOBODAN) PREDRAG</t>
  </si>
  <si>
    <t>ŠPANSKIH BORACA 10/26,Novi Beograd</t>
  </si>
  <si>
    <t>- | 064/8965 320 | 013/319-241</t>
  </si>
  <si>
    <t>1607970715326</t>
  </si>
  <si>
    <t>PAVLOVIĆ (MIRKO) NATAŠA</t>
  </si>
  <si>
    <t>- | 064/88-70634 | 209-7333</t>
  </si>
  <si>
    <t>0302974715135</t>
  </si>
  <si>
    <t>PAVLOVIĆ (Đorđe) MILENA</t>
  </si>
  <si>
    <t>BULEVAR MIHAILA PUPINA 131/75,Novi Beograd</t>
  </si>
  <si>
    <t>7111-471 | 064/229-0794</t>
  </si>
  <si>
    <t>2903967710021</t>
  </si>
  <si>
    <t>PAVLOVIĆ (GRUJICA) MOMA</t>
  </si>
  <si>
    <t>BULEVAR UMETNOSTI 3/42,Novi Beograd</t>
  </si>
  <si>
    <t>2140-190 | 065/442-2522</t>
  </si>
  <si>
    <t>0709987715226</t>
  </si>
  <si>
    <t>PEŠIĆ (RADIŠA) IVANA</t>
  </si>
  <si>
    <t>MILUTINA MILANKOVIĆA 174, 11070 Novi Beograd,Novi Beograd</t>
  </si>
  <si>
    <t>613-3110 | 064/982-6759</t>
  </si>
  <si>
    <t>1501960715139</t>
  </si>
  <si>
    <t>POPOVIĆ (RADIŠA) SNEŽANA</t>
  </si>
  <si>
    <t>BULEVAR MIHAILA PUPINA 147/19,Novi Beograd</t>
  </si>
  <si>
    <t>2141-141 | 064/867-4769</t>
  </si>
  <si>
    <t>1310988710043</t>
  </si>
  <si>
    <t>Pantić (Mihajlo) Bogdan</t>
  </si>
  <si>
    <t>Bulevar Mihaila Pupina 153/19,Novi Beograd</t>
  </si>
  <si>
    <t>2135-519 | 063/7095-014</t>
  </si>
  <si>
    <t>0710969710126</t>
  </si>
  <si>
    <t>Papić (Žarko) Saša</t>
  </si>
  <si>
    <t>MILUTINA MILANKOVIĆA 120A/15,Novi Beograd</t>
  </si>
  <si>
    <t>2139-646 | 063/101-3778 | 064/137-9963</t>
  </si>
  <si>
    <t>2406986710217</t>
  </si>
  <si>
    <t>Petrović (Ružica) Nemanja</t>
  </si>
  <si>
    <t>Bulevar Umetnosti 21,,Novi Beograd</t>
  </si>
  <si>
    <t>830-4385 | 064/045-7979</t>
  </si>
  <si>
    <t>2210988710077</t>
  </si>
  <si>
    <t>Petrović (Cvetko) Aleksandar</t>
  </si>
  <si>
    <t>Bulevar Zorana Đinđića 86/39,Novi Beograd</t>
  </si>
  <si>
    <t>2141-553 | 063/8762-118</t>
  </si>
  <si>
    <t>1102975715257</t>
  </si>
  <si>
    <t>Petrović (Jevrosima) Snežana</t>
  </si>
  <si>
    <t>BULEVAR MIHAILA PUPINA 139/64,Novi Beograd</t>
  </si>
  <si>
    <t>711 6190 | 069/322-8295</t>
  </si>
  <si>
    <t>0404987766038</t>
  </si>
  <si>
    <t>Petrović (Živko) Andrijana</t>
  </si>
  <si>
    <t>Bulevar Zorana Đinđića 117, 11000 Beograd,Smederevska Palanka</t>
  </si>
  <si>
    <t xml:space="preserve"> | 061/15-20-156</t>
  </si>
  <si>
    <t>2708966782854</t>
  </si>
  <si>
    <t>Pešić (Dragoslav) Radojica</t>
  </si>
  <si>
    <t>BULEVAR ZORANA ĐINĐIĆA 123A/18,Novi Beograd</t>
  </si>
  <si>
    <t>3120-378 | 063/333-700 | 3303-611</t>
  </si>
  <si>
    <t>0311959381319</t>
  </si>
  <si>
    <t>Popac (Nikola) Đorđe</t>
  </si>
  <si>
    <t>Dušana Vukasovića 35/9,Novi Beograd</t>
  </si>
  <si>
    <t>6167724 | 060/5454-157</t>
  </si>
  <si>
    <t>1903966805041</t>
  </si>
  <si>
    <t>Popac (Vladan) Aleksandra</t>
  </si>
  <si>
    <t>Bulevar Mihaila Pupina 133/54,Novi Beograd</t>
  </si>
  <si>
    <t>616 77 24 | -</t>
  </si>
  <si>
    <t>1702966710150</t>
  </si>
  <si>
    <t>Popović (Petar) Stevan</t>
  </si>
  <si>
    <t>MILUTINA MILANKOVIĆA 120E/2,Novi Beograd</t>
  </si>
  <si>
    <t>2146-312 | 064/0300-131 | 064/155-99-55</t>
  </si>
  <si>
    <t>0304969710179</t>
  </si>
  <si>
    <t>Popović (Stanislav) Nenad</t>
  </si>
  <si>
    <t>Španskih Boraca 66/4,Novi Beograd</t>
  </si>
  <si>
    <t>2137-926 | 062/207074</t>
  </si>
  <si>
    <t>2205973715168</t>
  </si>
  <si>
    <t>Popović (Miodrag) Maja</t>
  </si>
  <si>
    <t>2137-926 | 063/7504133</t>
  </si>
  <si>
    <t>0311972710143</t>
  </si>
  <si>
    <t>Popović (Bogomir) Nebojša</t>
  </si>
  <si>
    <t>Milutina Milankovića 108/8, 11070 Novi Beograd,Sopot</t>
  </si>
  <si>
    <t>011/2122-659 | 062/8904570, 064/ 195 01 08</t>
  </si>
  <si>
    <t>2603967715305</t>
  </si>
  <si>
    <t>Putnik (Slobodan) Olga</t>
  </si>
  <si>
    <t>Bulevar Mihaila Pupina 125/15,Novi Beograd</t>
  </si>
  <si>
    <t>311-8967 | 063/81-32-183</t>
  </si>
  <si>
    <t>0103983715072</t>
  </si>
  <si>
    <t>RADONJIĆ (ZORAN) MARIJA</t>
  </si>
  <si>
    <t>Milutina Milankovića 122/58,Novi Beograd</t>
  </si>
  <si>
    <t>2155-485 | 064/839-2746</t>
  </si>
  <si>
    <t>1812956715278</t>
  </si>
  <si>
    <t>RADONJIĆ (ŽIVOJIN) JAGODA</t>
  </si>
  <si>
    <t>2155-485 | 064/839-2745</t>
  </si>
  <si>
    <t>0207978740026</t>
  </si>
  <si>
    <t>RADONJIĆ (VESELIN) DUŠAN</t>
  </si>
  <si>
    <t>Milutina Milankovića 102/41,Novi Beograd</t>
  </si>
  <si>
    <t>011/2134-286 | -</t>
  </si>
  <si>
    <t>1605977715043</t>
  </si>
  <si>
    <t>RAK (SAVA) NATAŠA</t>
  </si>
  <si>
    <t>Bulevar Zorana Đinđića 159,Beograd</t>
  </si>
  <si>
    <t>- | 065/5141-516 | 063/241-698</t>
  </si>
  <si>
    <t>1210989710107</t>
  </si>
  <si>
    <t>RIBOŠKIĆ (RADOICA) FILIP</t>
  </si>
  <si>
    <t>BULEVAR UMETNOSTI 5,Novi Beograd</t>
  </si>
  <si>
    <t xml:space="preserve"> | 064/617-8511</t>
  </si>
  <si>
    <t>2911961710294</t>
  </si>
  <si>
    <t>ROSIĆ (NEDELJKO) GORAN</t>
  </si>
  <si>
    <t>BULEVAR ZORANA DJINDJIĆA 92,Novi Beograd</t>
  </si>
  <si>
    <t>212-1952 | 060/3301926</t>
  </si>
  <si>
    <t>2010961965015</t>
  </si>
  <si>
    <t>Radenović (Vojimir) Dubravka</t>
  </si>
  <si>
    <t>Španskih Boraca 24v/18,Novi Beograd</t>
  </si>
  <si>
    <t>3133-100 | 062 808 8448</t>
  </si>
  <si>
    <t>0803974865055</t>
  </si>
  <si>
    <t>Radić (Marija) Ivana</t>
  </si>
  <si>
    <t>BULEVAR Zorana Đinđića 79/11, 11070 Novi Beograd,Novi Beograd</t>
  </si>
  <si>
    <t>011/3110793 | 063/8493633</t>
  </si>
  <si>
    <t>1201979715241</t>
  </si>
  <si>
    <t>Radić -Ćirić (Aleksandar) Aleksandra</t>
  </si>
  <si>
    <t>Bulevar Arsenija Čarnojevića 119/33,Novi Beograd</t>
  </si>
  <si>
    <t>2122-239 | 060/344-0504</t>
  </si>
  <si>
    <t>2012965778018</t>
  </si>
  <si>
    <t>Ranković (Ljubiša) Snežana</t>
  </si>
  <si>
    <t>Španskih Boraca 24v /13, 11070 Novi Beograd,Novi Beograd</t>
  </si>
  <si>
    <t>3133-087 | 063/438-902, 064/866-5002</t>
  </si>
  <si>
    <t>1201963770021</t>
  </si>
  <si>
    <t>Ranković (Aleksandar) Miloje</t>
  </si>
  <si>
    <t>Španskih boraca 24v/13,Novi Beograd</t>
  </si>
  <si>
    <t>3133-087 | 064/8998-925</t>
  </si>
  <si>
    <t>1007971715101</t>
  </si>
  <si>
    <t>Ristanović (Milinko) Jelena</t>
  </si>
  <si>
    <t>Bulevar Mihaila Pupina 143/86,Novi Beograd</t>
  </si>
  <si>
    <t>2137-890 | 063/392-797 | 651-683</t>
  </si>
  <si>
    <t>0408971715080</t>
  </si>
  <si>
    <t>SRETENOVIĆ (STANISAV) GORDANA</t>
  </si>
  <si>
    <t>ANTIFAŠISTIČKE BORBE 19,Novi Beograd</t>
  </si>
  <si>
    <t>3118293 | 063/323065 | 063/665156</t>
  </si>
  <si>
    <t>2503985710332</t>
  </si>
  <si>
    <t>STARČEVIĆ (MILORAD) VLADIMIR</t>
  </si>
  <si>
    <t>ŠPANSKIH BORACA 14/4/28,Novi Beograd</t>
  </si>
  <si>
    <t>313-0584 | 063/8934195</t>
  </si>
  <si>
    <t>1011963710300</t>
  </si>
  <si>
    <t>Sadžaković (Dragiša) Vladimir</t>
  </si>
  <si>
    <t>BULEVAR MIHAILA PUPINA 119,Novi Beograd</t>
  </si>
  <si>
    <t>6122-480 | 064/2257843</t>
  </si>
  <si>
    <t>2812972710042</t>
  </si>
  <si>
    <t>Simić (Čedomir) Nenad</t>
  </si>
  <si>
    <t>Bulevar Arsenija Čarnojevića 38,Novi Beograd</t>
  </si>
  <si>
    <t>2132-189 | 064/116-98-18</t>
  </si>
  <si>
    <t>1806957775029</t>
  </si>
  <si>
    <t>Skarep (Vladeta) Angelina</t>
  </si>
  <si>
    <t>Bulevar umetnosti 1/108, 11000 Beograd,Beograd</t>
  </si>
  <si>
    <t>011/21-31-340 | 064/2226930 | 234-214</t>
  </si>
  <si>
    <t>0309964710318</t>
  </si>
  <si>
    <t>Spasojević (Radojica) Nenad</t>
  </si>
  <si>
    <t>Španskih Boraca 60/9,Novi Beograd</t>
  </si>
  <si>
    <t>2136-167 | 063/342-319, 065/ 2136 167</t>
  </si>
  <si>
    <t>0505965785048</t>
  </si>
  <si>
    <t>Sredanović (Radomir) Zorana</t>
  </si>
  <si>
    <t>Arsenija Čarnojevića 126,Novi Beograd</t>
  </si>
  <si>
    <t>213-7701 | 064/0137-380 | 2137-701</t>
  </si>
  <si>
    <t>1410959710063</t>
  </si>
  <si>
    <t>Stefanović (Stojan) Goran</t>
  </si>
  <si>
    <t>Bulevar Zorana Đinđića 82/37,Novi Beograd</t>
  </si>
  <si>
    <t>2133-329 | 064/856-6036</t>
  </si>
  <si>
    <t>0812976710201</t>
  </si>
  <si>
    <t>Stevčić (Rade) Aleksandar</t>
  </si>
  <si>
    <t>Bulevar Mihaila Pupina 129,Novi Beograd</t>
  </si>
  <si>
    <t>6141-624 | 063/436146</t>
  </si>
  <si>
    <t>0304959715156</t>
  </si>
  <si>
    <t>Stojanović (Milenko) Mira</t>
  </si>
  <si>
    <t>Bulevar Arsenija Čarnojevića 105/11,Novi Beograd</t>
  </si>
  <si>
    <t>2141-429 | 064/129-4302</t>
  </si>
  <si>
    <t>2611988715081</t>
  </si>
  <si>
    <t>Stošić (Srbobran) Sandra</t>
  </si>
  <si>
    <t>Bulevar Arsenija Čarnojevića 105,Novi Beograd</t>
  </si>
  <si>
    <t>2136-439 | 064/007-6504</t>
  </si>
  <si>
    <t>0709957714020</t>
  </si>
  <si>
    <t>Stošić (Milorad) Srbobran</t>
  </si>
  <si>
    <t>Bulevar Arsenija Čarnojevića 105/9,Novi Beograd</t>
  </si>
  <si>
    <t>2136-439</t>
  </si>
  <si>
    <t>0606982710095</t>
  </si>
  <si>
    <t>Stošić (Srbobran) Saša</t>
  </si>
  <si>
    <t>2012970710170</t>
  </si>
  <si>
    <t>Suslov Ivan</t>
  </si>
  <si>
    <t>Bulevar Zorana Đinđića 113/7,Novi Beograd</t>
  </si>
  <si>
    <t xml:space="preserve"> | 063/234818</t>
  </si>
  <si>
    <t>0208966710241</t>
  </si>
  <si>
    <t>Todorović (Periša) Bojan</t>
  </si>
  <si>
    <t>Španskih boraca 66/3,Novi Beograd</t>
  </si>
  <si>
    <t>311-11-38 | -</t>
  </si>
  <si>
    <t>2301960710042</t>
  </si>
  <si>
    <t>Todorović (Nedeljko) Duško</t>
  </si>
  <si>
    <t>Treći Bulevar 120a/3,Novi Beograd</t>
  </si>
  <si>
    <t>2139-156 | 063/754-2684</t>
  </si>
  <si>
    <t>0911984910196</t>
  </si>
  <si>
    <t>Tomašević (Živorad) Jovan</t>
  </si>
  <si>
    <t>Španskih Boraca 2/1,Zemun</t>
  </si>
  <si>
    <t xml:space="preserve"> | 062/558-811</t>
  </si>
  <si>
    <t>3011980710044</t>
  </si>
  <si>
    <t>Uratarević (Borivoje) Vladimir</t>
  </si>
  <si>
    <t>Španskih Boraca 24a/5, 11070 Novi Beogard,Novi Beograd</t>
  </si>
  <si>
    <t>313-3136 | 064/190-6601</t>
  </si>
  <si>
    <t>1308961710187</t>
  </si>
  <si>
    <t>VUKOTA (LAZAR) VELJKO</t>
  </si>
  <si>
    <t>BULEVAR ARSENIJA ČARNOJEVIĆA 121/18,Novi Beograd</t>
  </si>
  <si>
    <t>311-0782 | 065/25-000-25 | 30-66-894</t>
  </si>
  <si>
    <t>1601983715238</t>
  </si>
  <si>
    <t>Videnović (Vidoje) Ana</t>
  </si>
  <si>
    <t>MILUTINA MILANKOVIĆA 120A,Novi Beograd</t>
  </si>
  <si>
    <t>311-70-42 | 063/82-161-36</t>
  </si>
  <si>
    <t>3004979715273</t>
  </si>
  <si>
    <t>Videnović (Jasminka) Maja</t>
  </si>
  <si>
    <t>MILUTINA MILANKOVIĆA 120a/33,Novi Beograd</t>
  </si>
  <si>
    <t>011/3117042 | 063/8267-946</t>
  </si>
  <si>
    <t>2305981715163</t>
  </si>
  <si>
    <t>Vojnović (Dragica) Andrijana</t>
  </si>
  <si>
    <t>Dr Zorana Đinđića 70/5,Novi Beograd</t>
  </si>
  <si>
    <t>1902985715030</t>
  </si>
  <si>
    <t>Vujić (Radiša) Jelena</t>
  </si>
  <si>
    <t>Žorža Klemensoa 17,Novi Beograd</t>
  </si>
  <si>
    <t>011/3751123 | 064/1683-877</t>
  </si>
  <si>
    <t>2606957715209</t>
  </si>
  <si>
    <t>Vukobrat (Branislav) Zlatica</t>
  </si>
  <si>
    <t>Bulevar Umetnosti 15/11,Novi Beograd</t>
  </si>
  <si>
    <t>2136329 | 064/340-6436</t>
  </si>
  <si>
    <t>1508988715252</t>
  </si>
  <si>
    <t>Vukobrat (Vladimir) Nataša</t>
  </si>
  <si>
    <t>Bulevar Umetnosti 15,Novi Beograd</t>
  </si>
  <si>
    <t>2136329 | 064-2181278</t>
  </si>
  <si>
    <t>3101986715039</t>
  </si>
  <si>
    <t>Zlatarov (Miodrag) Anja</t>
  </si>
  <si>
    <t>BULEVAR MIHAILA PUPINA 135,Novi Beograd</t>
  </si>
  <si>
    <t>011/6146730 | 060/3222-023</t>
  </si>
  <si>
    <t>0507977710356</t>
  </si>
  <si>
    <t>ŠTOLBA (ŽELJKO) MARIO</t>
  </si>
  <si>
    <t>MILUTINA MILANKOVIĆA 94/33,Novi Beograd</t>
  </si>
  <si>
    <t>311-94-41 | 063/231-843</t>
  </si>
  <si>
    <t>2204962742019</t>
  </si>
  <si>
    <t>ŠUBAREVIĆ (JUGOSLAV) VLADAN</t>
  </si>
  <si>
    <t>Bulevar Arsenija Čarnojevića 98,Novi Beograd</t>
  </si>
  <si>
    <t>2605-629 | 063/7781-434 | 310-8241</t>
  </si>
  <si>
    <t>1702983919845</t>
  </si>
  <si>
    <t>Šabović (Rasim) Dijana</t>
  </si>
  <si>
    <t>BULEVAR MIHAILA PUPINA 161,Novi Beograd</t>
  </si>
  <si>
    <t>301 61 26 | 0654222228, 064/892 68 69</t>
  </si>
  <si>
    <t>0305964710045</t>
  </si>
  <si>
    <t>Šestić (Ranko) Mladen</t>
  </si>
  <si>
    <t>Bulevar Arsenija Čarnojevića 96/8,Novi Beograd</t>
  </si>
  <si>
    <t>8440-764 | 063/21-21-39 | 2139-694</t>
  </si>
  <si>
    <t>0408987710100</t>
  </si>
  <si>
    <t>ŽIVADINOVIĆ (MIODRAG) SLOBODAN</t>
  </si>
  <si>
    <t>Marka Čelebonovića 1,Novi Beograd</t>
  </si>
  <si>
    <t>214-7543 | 064/291-3681</t>
  </si>
  <si>
    <t>2002960778618</t>
  </si>
  <si>
    <t>Živanović (Stanimir) Dušica</t>
  </si>
  <si>
    <t>MILUTINA MILANKOVIĆA 98,Novi Beograd</t>
  </si>
  <si>
    <t>2134-858</t>
  </si>
  <si>
    <t>0112988710027</t>
  </si>
  <si>
    <t>ĆUKOVIĆ (MLADEN) MARKO</t>
  </si>
  <si>
    <t>bulevar oslobođenja 88/53, voždovac,Novi Beograd</t>
  </si>
  <si>
    <t>3984-704 | 064/1704-766</t>
  </si>
  <si>
    <t>3009975715173</t>
  </si>
  <si>
    <t>Čvorović (Petar) Ana</t>
  </si>
  <si>
    <t>Bulevar Mihaila Pupina 159/4,Novi Beograd</t>
  </si>
  <si>
    <t>2132-311, 6603 138 | 063/200-100</t>
  </si>
  <si>
    <t>0605966710232</t>
  </si>
  <si>
    <t>Đelić (Milan) Vladimir</t>
  </si>
  <si>
    <t>Bulevar Mihaila Pupina 10i/362,Novi Beograd</t>
  </si>
  <si>
    <t>2130-300 | 634-471</t>
  </si>
  <si>
    <t>0406961710088</t>
  </si>
  <si>
    <t>Đokić (Mileta) Siniša</t>
  </si>
  <si>
    <t>BULEVAR Zorana Đinđića 100-50,Novi Beograd</t>
  </si>
  <si>
    <t>011-2130-067 | 063/313-640 | 3340-547  3340-549</t>
  </si>
  <si>
    <t>2012982710230</t>
  </si>
  <si>
    <t>Đordević (Ilija) Bojan</t>
  </si>
  <si>
    <t>Bulevar Mihaila Pupina 125/33,Novi Beograd</t>
  </si>
  <si>
    <t>6135-514 | 063/847-9919</t>
  </si>
  <si>
    <t>3103970710188</t>
  </si>
  <si>
    <t>Đordević (Staniša) Dejan</t>
  </si>
  <si>
    <t>MILUTINA MILANKOVIĆA 120B/11,Novi Beograd</t>
  </si>
  <si>
    <t>7130592 | -</t>
  </si>
  <si>
    <t>1604964118244</t>
  </si>
  <si>
    <t>Acić (Stevo) Dragana</t>
  </si>
  <si>
    <t>Bulevar Mihajla Pupina 97/23, 11070 Novi Beograd,Novi Beograd</t>
  </si>
  <si>
    <t>1703961720022</t>
  </si>
  <si>
    <t>Aksentijević (Aleksandar) Dejan</t>
  </si>
  <si>
    <t>Bulevar Arsenija Čarnojevića 52a,Novi Beograd</t>
  </si>
  <si>
    <t>0113133341 | 0637266072 | 0113026165</t>
  </si>
  <si>
    <t>0902968757036</t>
  </si>
  <si>
    <t>Anđelković (Slobodan) Violeta</t>
  </si>
  <si>
    <t>Antifašističke borbe 31/11,Novi Beograd</t>
  </si>
  <si>
    <t>2135-037 | 063/407-203 | 198-323/111</t>
  </si>
  <si>
    <t>0705976710251</t>
  </si>
  <si>
    <t>Bejatović (Miloš) Ivan</t>
  </si>
  <si>
    <t>Antifašističke borbe 12,Novi Beograd</t>
  </si>
  <si>
    <t>311-39-49 | 063/307-574</t>
  </si>
  <si>
    <t>0312973773048</t>
  </si>
  <si>
    <t>Belinčević (Borivoj) Dragan</t>
  </si>
  <si>
    <t>Sadika Ramiza 4/3,Novi Beograd</t>
  </si>
  <si>
    <t xml:space="preserve"> | 063/10831062</t>
  </si>
  <si>
    <t>2208958710191</t>
  </si>
  <si>
    <t>Beljin (Živan) Bora</t>
  </si>
  <si>
    <t>Zarija Vujoševića 90,Novi Beograd</t>
  </si>
  <si>
    <t>2144-835 | 064/162-7819</t>
  </si>
  <si>
    <t>2501975340003</t>
  </si>
  <si>
    <t>Bijelić (Janko) Aleksandar</t>
  </si>
  <si>
    <t>Bulevar Zorana Đinđića 45ž/17,Novi Beograd</t>
  </si>
  <si>
    <t>311-7120 | -</t>
  </si>
  <si>
    <t>2812966715180</t>
  </si>
  <si>
    <t>Bogdanović (LJubisav) Vesna</t>
  </si>
  <si>
    <t>Bulevar Zorana Đinđića 45/1,Novi Beograd</t>
  </si>
  <si>
    <t>311-9761 | 069/120-7265 | 311-9761</t>
  </si>
  <si>
    <t>2412980715012</t>
  </si>
  <si>
    <t>Bogdanović (Branko) Anja</t>
  </si>
  <si>
    <t>Bulevar Mihaila Pupina 73/6, 11070 Novi Beograd,Novi Beograd</t>
  </si>
  <si>
    <t>2146-502 | 065/214-6502</t>
  </si>
  <si>
    <t>1109973715165</t>
  </si>
  <si>
    <t>Bojić (Milan) Biljana</t>
  </si>
  <si>
    <t>Sadika Ramiza 122g,Novi Beograd</t>
  </si>
  <si>
    <t>nema | 064/151-6002 | 3192-466</t>
  </si>
  <si>
    <t>2608968710325</t>
  </si>
  <si>
    <t>Bojić (Predrag) Gordan</t>
  </si>
  <si>
    <t xml:space="preserve"> | 069/2608-666 | -</t>
  </si>
  <si>
    <t>2803957710207</t>
  </si>
  <si>
    <t>Bulajić (Čedomir) Dejan</t>
  </si>
  <si>
    <t>Bulevar Mihaila Pupina 107/33, 11070 Novi Beograd,Novi Beograd</t>
  </si>
  <si>
    <t>6144-869 | 063/289-344 | 147-046</t>
  </si>
  <si>
    <t>0411984710097</t>
  </si>
  <si>
    <t>Bušić (Dragiša) Vanja</t>
  </si>
  <si>
    <t>Mientija Popovića 2/4,Novi Beograd</t>
  </si>
  <si>
    <t>2130-884 | 064/928-31-02</t>
  </si>
  <si>
    <t>0111977766016</t>
  </si>
  <si>
    <t>Cvetković (Dragan) Ana</t>
  </si>
  <si>
    <t>Bulevar Mihaila Pupina 23,Novi Beograd</t>
  </si>
  <si>
    <t>2709985710283</t>
  </si>
  <si>
    <t>Dojčinović (Zoran) Miodrag</t>
  </si>
  <si>
    <t>Bulevar Arsenija Čarnojevića 34,Novi Beograd</t>
  </si>
  <si>
    <t>2145-329 | 064/133-3462</t>
  </si>
  <si>
    <t>1904976715349</t>
  </si>
  <si>
    <t>Hrbud (Vojislav) Ana</t>
  </si>
  <si>
    <t>Bulevar Zorana Đinđića 37/10,Novi Beograd</t>
  </si>
  <si>
    <t>2131-133 | 063/879-4949</t>
  </si>
  <si>
    <t>1302979710135</t>
  </si>
  <si>
    <t>Ilić (Radomir) Borivoje</t>
  </si>
  <si>
    <t>Ušće BB,Novi Beograd</t>
  </si>
  <si>
    <t>0112139-806 | 064/126-6058</t>
  </si>
  <si>
    <t>0410963710341</t>
  </si>
  <si>
    <t>Ivanov (Ranko) Goran</t>
  </si>
  <si>
    <t>Generala Horvatovića 27,Beograd - Palilula</t>
  </si>
  <si>
    <t>6419686 | 063/222123</t>
  </si>
  <si>
    <t>Jelenković (Slaviša) Smiljana</t>
  </si>
  <si>
    <t>Bulevar Zorana Đinđića 2/4/14, 11070 Novi Beograd,Novi Beograd</t>
  </si>
  <si>
    <t>019/424-349 | 064/1694-199</t>
  </si>
  <si>
    <t>0208980177173</t>
  </si>
  <si>
    <t>Jokić (Stevo) Željka</t>
  </si>
  <si>
    <t>Pariske komune 57,Novi Beograd</t>
  </si>
  <si>
    <t>3110-510 | 064/341-5423</t>
  </si>
  <si>
    <t>0605968710116</t>
  </si>
  <si>
    <t>Josipović (Ljubiša) Dejan</t>
  </si>
  <si>
    <t>Bulevar Arsenija Čarnojevića 46/12,Novi Beograd</t>
  </si>
  <si>
    <t>6133-185 | 064/643-8937, 064/643 89 37</t>
  </si>
  <si>
    <t>0101959719048</t>
  </si>
  <si>
    <t>Jošanović (Matija) Miljka</t>
  </si>
  <si>
    <t>Staro Sajmište 6,Novi Beograd</t>
  </si>
  <si>
    <t>2141-195</t>
  </si>
  <si>
    <t>0502973710007</t>
  </si>
  <si>
    <t>Jušković (Gojko) Josif</t>
  </si>
  <si>
    <t>Bulevar Mihaila Pupina 9/7,Novi Beograd</t>
  </si>
  <si>
    <t>6146-536 | 063/309098, 063/309698</t>
  </si>
  <si>
    <t>2901973715105</t>
  </si>
  <si>
    <t>Kapović (Olga) Ivana</t>
  </si>
  <si>
    <t>Gandijeva 54/3,Novi Beograd</t>
  </si>
  <si>
    <t>3177-792 | 064/197-0017</t>
  </si>
  <si>
    <t>0109957710222</t>
  </si>
  <si>
    <t>Kolarević (Dimitrije) Branislav</t>
  </si>
  <si>
    <t>Vladimira Popovića 8,Novi Beograd</t>
  </si>
  <si>
    <t>8063-219 | 063/318-110</t>
  </si>
  <si>
    <t>1306979715116</t>
  </si>
  <si>
    <t>Kosovac (Veljko) Jelena</t>
  </si>
  <si>
    <t>Bulevar Zorana Đinđića 41,Novi Beograd</t>
  </si>
  <si>
    <t>2135 261 | 064 247 40 79</t>
  </si>
  <si>
    <t>1905979761038</t>
  </si>
  <si>
    <t>Kovačević Slavko</t>
  </si>
  <si>
    <t>Hercegovačka 14, 11080 Zemun,Novi Beograd</t>
  </si>
  <si>
    <t>2103958715146</t>
  </si>
  <si>
    <t>Kovačević (Veljko) Violeta</t>
  </si>
  <si>
    <t>Bulevar Mihaila Pupina 7 /35,Novi Beograd</t>
  </si>
  <si>
    <t>6121-068 | 060/3934-393</t>
  </si>
  <si>
    <t>0902975710223</t>
  </si>
  <si>
    <t>Kraljević (Stevan) Vladimir</t>
  </si>
  <si>
    <t>Bulevar Zorana Đinđića 38/10,Novi Beograd</t>
  </si>
  <si>
    <t xml:space="preserve"> | 063/8597-648</t>
  </si>
  <si>
    <t>2402957210048</t>
  </si>
  <si>
    <t>Kraljević (Marko) Slavko</t>
  </si>
  <si>
    <t>Bulevar Mihaila Pupina 101/16,Novi Beograd</t>
  </si>
  <si>
    <t>313-3281 | 064/166-00-97</t>
  </si>
  <si>
    <t>2907987710252</t>
  </si>
  <si>
    <t>Krstić (Dejan) Marko</t>
  </si>
  <si>
    <t>Vladimira Popovića 34/5,Novi Beograd</t>
  </si>
  <si>
    <t>7110-789 | 063/258-064</t>
  </si>
  <si>
    <t>1801985175035</t>
  </si>
  <si>
    <t>Kulaš (Stevo) Bojana</t>
  </si>
  <si>
    <t>Antifašističke borbe 10,Novi Beograd</t>
  </si>
  <si>
    <t>3110-510 | 064/156-30-32</t>
  </si>
  <si>
    <t>0201984845001</t>
  </si>
  <si>
    <t>Lagundžin (Danica) Dragana</t>
  </si>
  <si>
    <t>Antifašističke Borbe 8/5,Novi Beograd</t>
  </si>
  <si>
    <t>1809965710369</t>
  </si>
  <si>
    <t>Lutrov (Rudolf) Vladan</t>
  </si>
  <si>
    <t>Bulevar Zorana Đinđića 24,Novi Beograd</t>
  </si>
  <si>
    <t>2143-164 | 063/325-886</t>
  </si>
  <si>
    <t>2312967767033</t>
  </si>
  <si>
    <t>Matejić-Marković (Radiša) Sretanka</t>
  </si>
  <si>
    <t>Bulevar Zorana Đinđića 30/7,Novi Beograd</t>
  </si>
  <si>
    <t>311-4374 | 064/3200-850</t>
  </si>
  <si>
    <t>1511962710210</t>
  </si>
  <si>
    <t>Milojica (Đuro) Siniša</t>
  </si>
  <si>
    <t>Bulevar Zorana Đinđića 2/21,Novi Beograd</t>
  </si>
  <si>
    <t>2135-084 | 064/395-6252</t>
  </si>
  <si>
    <t>1309980710003</t>
  </si>
  <si>
    <t>Milosavljević (Momčilo) Aleksandar</t>
  </si>
  <si>
    <t>Jurija Gagarina 74,Beograd</t>
  </si>
  <si>
    <t>2173-223 | 063/266-241</t>
  </si>
  <si>
    <t>1505985715325</t>
  </si>
  <si>
    <t>Minović (Zlatica) Daria</t>
  </si>
  <si>
    <t>Milentija Popovića  10,Novi Beograd</t>
  </si>
  <si>
    <t>2142-632 | -</t>
  </si>
  <si>
    <t>0610987710368</t>
  </si>
  <si>
    <t>Nikićević (Ninoslav) Ivan</t>
  </si>
  <si>
    <t>Antifašističke borbe 19/33,Novi Beograd</t>
  </si>
  <si>
    <t>2146-203 | 064/244-7605</t>
  </si>
  <si>
    <t>0807977727228</t>
  </si>
  <si>
    <t>Nikolić (Gruica) Lidija</t>
  </si>
  <si>
    <t>Bulevar Zorana Đinđića 12/30,Novi Beograd</t>
  </si>
  <si>
    <t>2146-212 | 063/740-5688</t>
  </si>
  <si>
    <t>2709963719015</t>
  </si>
  <si>
    <t>Pantić (Zdravko) Draga</t>
  </si>
  <si>
    <t>Bulevar Zorana Đinđića 10/22,Beograd</t>
  </si>
  <si>
    <t>011-2142324 | 069/21-30-592</t>
  </si>
  <si>
    <t>1607961725033</t>
  </si>
  <si>
    <t>Pantić - Aksentijević (Miloje) Snežana</t>
  </si>
  <si>
    <t>Bulevar Arsenija Čarnojevića 52a/3,Novi Beograd</t>
  </si>
  <si>
    <t>313-3341 | 064/615-4905</t>
  </si>
  <si>
    <t>1609982835028</t>
  </si>
  <si>
    <t>Perković (Božidar) Milica</t>
  </si>
  <si>
    <t>Antifašističke borbe 23g/3,Novi Beograd</t>
  </si>
  <si>
    <t>1503964715381</t>
  </si>
  <si>
    <t>Petrović (Vojislav) Slavica</t>
  </si>
  <si>
    <t>Sadika Ramiza 84,Novi Beograd</t>
  </si>
  <si>
    <t>2122573 | 063/832-8820</t>
  </si>
  <si>
    <t>2601976710208</t>
  </si>
  <si>
    <t>Petrović (Stefan) Jovica</t>
  </si>
  <si>
    <t>Sadika Ramiza 53a,Novi Beograd</t>
  </si>
  <si>
    <t>3130646 | -</t>
  </si>
  <si>
    <t>2407964722811</t>
  </si>
  <si>
    <t>Petrović (Dragan) Vladan</t>
  </si>
  <si>
    <t>Bulevar Mihaila Pupina 13,Novi Beograd</t>
  </si>
  <si>
    <t>6128-447 | 063/357-257 | 3085-790</t>
  </si>
  <si>
    <t>2105958715203</t>
  </si>
  <si>
    <t>Piletić (Dragoslav) Milica</t>
  </si>
  <si>
    <t>Bulevar Djindjića 14/39,Novi Beograd</t>
  </si>
  <si>
    <t>2143-207 | 064/8311002</t>
  </si>
  <si>
    <t>2203980715332</t>
  </si>
  <si>
    <t>RADOVANOVIĆ (RADOMIR) ALEKSANDRA</t>
  </si>
  <si>
    <t>Antifašističke borbe 21g/2,Novi Beograd</t>
  </si>
  <si>
    <t>313-1486 | 063/8888-671</t>
  </si>
  <si>
    <t>2408960755010</t>
  </si>
  <si>
    <t>Radosavljević (Nenad) Jasmina</t>
  </si>
  <si>
    <t>Milentija Popovića 32/37,Novi Beograd</t>
  </si>
  <si>
    <t>311-9562 | 060/155-1111 | 2146-549</t>
  </si>
  <si>
    <t>0510981185070</t>
  </si>
  <si>
    <t>SAVIĆ (LJUBO) MARIJA</t>
  </si>
  <si>
    <t>BULEVAR ARSENIJA ČARNOJEVIĆA 40/8,Novi Beograd</t>
  </si>
  <si>
    <t>711-2449 | 065/6969-906 | -</t>
  </si>
  <si>
    <t>2002980781011</t>
  </si>
  <si>
    <t>Savić (Slobodan) Mihailo</t>
  </si>
  <si>
    <t>Bulevar Arsenija Čarnojevića 34/57, 11000 Beograd,Kruševac</t>
  </si>
  <si>
    <t>037/455-524 | 060/0455-524</t>
  </si>
  <si>
    <t>1311959715520</t>
  </si>
  <si>
    <t>Smiljković (Blagoja) Slavica</t>
  </si>
  <si>
    <t>Staro Sajmište 8/9,Novi Beograd</t>
  </si>
  <si>
    <t>2147-034 | -</t>
  </si>
  <si>
    <t>1802966790027</t>
  </si>
  <si>
    <t>Stanišić (Rajko) Božo</t>
  </si>
  <si>
    <t>Antifašističke borbe 24/25,Novi Beograd</t>
  </si>
  <si>
    <t>011/311-79-64 | 063/564-948 | 063/444-745</t>
  </si>
  <si>
    <t>2701964715187</t>
  </si>
  <si>
    <t>Stanković (Branko) Zorica</t>
  </si>
  <si>
    <t>6122-208 | 063/740-9561</t>
  </si>
  <si>
    <t>2201977770028</t>
  </si>
  <si>
    <t>Stanojević (Miloš) Momir</t>
  </si>
  <si>
    <t>Bulevar Mihaila Pupina 19/4,Novi Beograd</t>
  </si>
  <si>
    <t>2138-958 | 064/8408-733</t>
  </si>
  <si>
    <t>0308968710375</t>
  </si>
  <si>
    <t>Stefanović (duško) Nenad</t>
  </si>
  <si>
    <t>Milovana Šaranovića 16/14,Novi Beograd</t>
  </si>
  <si>
    <t>- | 063-1120308</t>
  </si>
  <si>
    <t>1408981715120</t>
  </si>
  <si>
    <t>Stolić (Slobodan) Marina</t>
  </si>
  <si>
    <t>Bulevar Mihaila Pupina 9/40,Novi Beograd</t>
  </si>
  <si>
    <t>6144-207 | 062/633-658, 062/633-422 | 2421-730</t>
  </si>
  <si>
    <t>0802973766014</t>
  </si>
  <si>
    <t>TADIĆ (TOMISLAV) IVANA</t>
  </si>
  <si>
    <t>Bulevar Zorana Đinđića 28/21,Novi Beograd</t>
  </si>
  <si>
    <t>313-00-96 | 063/451-779</t>
  </si>
  <si>
    <t>2308962715178</t>
  </si>
  <si>
    <t>TOMASOVIĆ (JOSIP) KATICA</t>
  </si>
  <si>
    <t>BULEVAR MIHAILA PUPINA 35/11,Novi Beograd</t>
  </si>
  <si>
    <t>311-8232 | 063/8348-498</t>
  </si>
  <si>
    <t>2208982190026</t>
  </si>
  <si>
    <t>Tanović (Milorad) Ognjen</t>
  </si>
  <si>
    <t>Bulevar Zorana Đinđića 217,Novi Beograd</t>
  </si>
  <si>
    <t>2600730 | 060/0822-982</t>
  </si>
  <si>
    <t>2908960781022</t>
  </si>
  <si>
    <t>UŽAREVIĆ (DIMITRIJE) ZLATAN</t>
  </si>
  <si>
    <t>Sadika Ramiza 32/2, 11070 Novi Beograd,Novi Beograd</t>
  </si>
  <si>
    <t>011/3133293 | 061/240-64-72</t>
  </si>
  <si>
    <t>2811958715051</t>
  </si>
  <si>
    <t>Vojvodić (Ljubomir) Gordana</t>
  </si>
  <si>
    <t>Omladinskih Brigada 14,Novi Beograd</t>
  </si>
  <si>
    <t>2694-137 | 063/7704-779</t>
  </si>
  <si>
    <t>2407963715188</t>
  </si>
  <si>
    <t>Vojvodić (Rade) Mirjana</t>
  </si>
  <si>
    <t>Bulevar Mihaila Pupina 103/19,Novi Beograd</t>
  </si>
  <si>
    <t>6121667 | 063/800-7935</t>
  </si>
  <si>
    <t>1610975710080</t>
  </si>
  <si>
    <t>Volaš (Vlado) Igor</t>
  </si>
  <si>
    <t>Bulevar Zorana Đinđića 47/26,Novi Beograd</t>
  </si>
  <si>
    <t>6142-129 | 066/9615848</t>
  </si>
  <si>
    <t>2611959710224</t>
  </si>
  <si>
    <t>Vujičić (Milovan) Marko</t>
  </si>
  <si>
    <t>BULEVAR MIHAILA PUPINA 127/30,Novi Beograd</t>
  </si>
  <si>
    <t>- | 064/230-6115 | -</t>
  </si>
  <si>
    <t>1504961714011</t>
  </si>
  <si>
    <t>Vujičić (Desanka) Dragoljub</t>
  </si>
  <si>
    <t>Sajmište 4/7,Novi Beograd</t>
  </si>
  <si>
    <t>2123090 | 062/860 04 55</t>
  </si>
  <si>
    <t>2207959715182</t>
  </si>
  <si>
    <t>Vujović (Anojka) Mirjana</t>
  </si>
  <si>
    <t>Bulevar Zorana Đinđića 39/18,Novi Beograd</t>
  </si>
  <si>
    <t>3130324 | 064/1146-077</t>
  </si>
  <si>
    <t>1705972385023</t>
  </si>
  <si>
    <t>Vukotić (Nemanja) Snježana</t>
  </si>
  <si>
    <t>anifašističke borbe 12,Novi Beograd</t>
  </si>
  <si>
    <t>2132-128 | 064/212-6903</t>
  </si>
  <si>
    <t>1905973380024</t>
  </si>
  <si>
    <t>Vukotić (Nemanja) Zoran</t>
  </si>
  <si>
    <t>antifašističke borbe 12/16,Novi Beograd</t>
  </si>
  <si>
    <t>2132-128 | 064/1280-255</t>
  </si>
  <si>
    <t>2508971710323</t>
  </si>
  <si>
    <t>Vučić (Dragoljub) Predrag</t>
  </si>
  <si>
    <t>Antifašističke borbe 23g/5, 11070 Novi Beograd,Novi Beograd</t>
  </si>
  <si>
    <t>314-8978 | 064/323-1155</t>
  </si>
  <si>
    <t>1912958715156</t>
  </si>
  <si>
    <t>Zečević (Slobodan) Gordana</t>
  </si>
  <si>
    <t>Bulevar Mihaila Pupina 97/12, 11070 Novi Beograd,Novi Beograd</t>
  </si>
  <si>
    <t>6140-498 | 064/1244-381</t>
  </si>
  <si>
    <t>2203965787017</t>
  </si>
  <si>
    <t>Šerović (Milan) Radmila</t>
  </si>
  <si>
    <t>Bulevar Mihaila Pupina 5/67,Novi Beograd</t>
  </si>
  <si>
    <t>6122-923 | 063 1965 223 | 3131225</t>
  </si>
  <si>
    <t>0104965782028</t>
  </si>
  <si>
    <t>Šerović (Stanko) Srećko</t>
  </si>
  <si>
    <t>6122-923 | 063 196 51 04</t>
  </si>
  <si>
    <t>1907971715315</t>
  </si>
  <si>
    <t>Šojat (Slobodan) Olivera</t>
  </si>
  <si>
    <t>milice rakić, Batajnica 35/1,Novi Beograd</t>
  </si>
  <si>
    <t>848-3658 | 065/848 36 58</t>
  </si>
  <si>
    <t>2302969473104</t>
  </si>
  <si>
    <t>Šojat (Tomislav) Goran</t>
  </si>
  <si>
    <t>milice rakić 35 batajnica,Novi Beograd</t>
  </si>
  <si>
    <t>8483-658 | 064/1653181</t>
  </si>
  <si>
    <t>1911969715127</t>
  </si>
  <si>
    <t>Živanović (Radmilo) Sanja</t>
  </si>
  <si>
    <t>Bulevar Arsenija Čarnojevića 28/11,Novi Beograd</t>
  </si>
  <si>
    <t>2131-679 | 065/2131-679 | -</t>
  </si>
  <si>
    <t>1311959710022</t>
  </si>
  <si>
    <t>ĆORDAŠ (DUŠAN) ALEKSANDAR</t>
  </si>
  <si>
    <t>BULEVAR MIHAILA PUPINA 105/11,Novi Beograd</t>
  </si>
  <si>
    <t>6136-164 | 069/8808-512 | 3106-790</t>
  </si>
  <si>
    <t>0908977710059</t>
  </si>
  <si>
    <t>Ćirić (Dragan) Ivan</t>
  </si>
  <si>
    <t>Bulevar Zorana Đinđića 22/39,Novi Beograd</t>
  </si>
  <si>
    <t xml:space="preserve"> | 061/2108-953 | /</t>
  </si>
  <si>
    <t>2708989772066</t>
  </si>
  <si>
    <t>Čačić (Dragoljub) Dragan</t>
  </si>
  <si>
    <t>2144-304 | -</t>
  </si>
  <si>
    <t>Strana: 1 od  1</t>
  </si>
  <si>
    <t xml:space="preserve">BUJIĆ (Petar) GORAN </t>
  </si>
  <si>
    <t>NIJE U FUNKCIJI</t>
  </si>
  <si>
    <t>NE ŽELI, IŠČLANITI</t>
  </si>
  <si>
    <t>NE ŽELI</t>
  </si>
  <si>
    <t>NEMA KONTAKTA</t>
  </si>
  <si>
    <t>OSTAJE U DS</t>
  </si>
  <si>
    <t>NE JAVLJA SE</t>
  </si>
  <si>
    <t>NE ŽELI, BIO JE SAMO KONTROLOR</t>
  </si>
  <si>
    <t>LAJKOVAC, POTPISAO</t>
  </si>
  <si>
    <t>NAPUSTIO STRANKU, IŠČLANITI</t>
  </si>
  <si>
    <t>PREKINUO VEZU</t>
  </si>
  <si>
    <t>TRENUTNO NE ŽELI, ALI POZVATI PONOVO</t>
  </si>
  <si>
    <t>ZA SADA NE</t>
  </si>
  <si>
    <t>FIKSNI NIJE U FUNKCIJI, NE JAVLJA SE</t>
  </si>
  <si>
    <t>PODRŽAVA ALI NIJE AKTIVNA</t>
  </si>
  <si>
    <t>TEŠKO BOLESNA</t>
  </si>
  <si>
    <t>POZVATI PONOVO</t>
  </si>
  <si>
    <t>NEDOSTUPAN</t>
  </si>
  <si>
    <r>
      <t xml:space="preserve">2153-598 | 063/232 445 </t>
    </r>
    <r>
      <rPr>
        <sz val="11"/>
        <color rgb="FFFF0000"/>
        <rFont val="Verdana"/>
        <family val="2"/>
      </rPr>
      <t>0648777001</t>
    </r>
  </si>
  <si>
    <t>RAZMISLIĆE</t>
  </si>
  <si>
    <t>NEMA VREMENA ZA RAZGOVOR</t>
  </si>
  <si>
    <t>LeKić (Arsenije) Ljubodrag</t>
  </si>
  <si>
    <t>OSTAJE U DS (I SUPRUG RADE LAZAREVIĆ)</t>
  </si>
  <si>
    <t>DOLAZI</t>
  </si>
  <si>
    <t xml:space="preserve">NE ŽELI </t>
  </si>
  <si>
    <t>NE MOŽE DA PRIČA</t>
  </si>
  <si>
    <t>PREMINUO</t>
  </si>
  <si>
    <t>BOLESNA</t>
  </si>
  <si>
    <t>NE ŽELI, NIJE AKTIVAN</t>
  </si>
  <si>
    <t>POZVATI PONOVO, NA SASTANKU</t>
  </si>
  <si>
    <t xml:space="preserve">NE MOŽE  </t>
  </si>
  <si>
    <t>JAVIĆE SE</t>
  </si>
  <si>
    <t>ZAUZETA</t>
  </si>
  <si>
    <t>POZVATI PONOVO, U UTORAK</t>
  </si>
  <si>
    <t>ZAUZETO, POZVATI PONOVO</t>
  </si>
  <si>
    <t>NE ŽELI, IŠČLANITI  MOŽDA SE PREDOMISLI</t>
  </si>
  <si>
    <r>
      <t xml:space="preserve"> | 060/0805196, </t>
    </r>
    <r>
      <rPr>
        <sz val="11"/>
        <color rgb="FFFF0000"/>
        <rFont val="Verdana"/>
        <family val="2"/>
      </rPr>
      <t>063/828-9404</t>
    </r>
    <r>
      <rPr>
        <sz val="11"/>
        <color indexed="8"/>
        <rFont val="Verdana"/>
        <family val="2"/>
      </rPr>
      <t xml:space="preserve"> | 065/444-0196</t>
    </r>
  </si>
  <si>
    <t>SNS</t>
  </si>
  <si>
    <t>U INOSTRANSTVU ŽIVI, IŠČLANITI</t>
  </si>
  <si>
    <t>NIJE NJEN BROJ</t>
  </si>
  <si>
    <t>NA POSLU, NE MOŽE DA PRIČA</t>
  </si>
  <si>
    <t>NE ŽELI DA PRIČA</t>
  </si>
  <si>
    <t>PREŠAO U DRUGU STRANKU</t>
  </si>
  <si>
    <t>NE MOŽE DA PRIČA PRE 17:00</t>
  </si>
  <si>
    <t xml:space="preserve">U INOSTRANSTVU </t>
  </si>
  <si>
    <t>NA POSLU, U ŠKOLI</t>
  </si>
  <si>
    <t>NE ŽELI, NIJE VIŠE ČLAN</t>
  </si>
  <si>
    <t>SAMO ZA STUDENTE</t>
  </si>
  <si>
    <t>NE MOŽE DA PRIČA NA POSLU JE</t>
  </si>
  <si>
    <t>RAZOČARAO SE</t>
  </si>
  <si>
    <t>NE MOŽE DA OBEĆA</t>
  </si>
  <si>
    <t>NIJE VIŠE ČLAN</t>
  </si>
  <si>
    <t>U BOLNICI</t>
  </si>
  <si>
    <t>ZLF</t>
  </si>
  <si>
    <t>KANDIDAT ZA SUDIJU, NEĆE</t>
  </si>
  <si>
    <t>RADI NIJE KOD KUĆE</t>
  </si>
  <si>
    <t>NE MOŽE DA PRIČA, NE ČUJE</t>
  </si>
  <si>
    <t>NIJE ZAINTERESOVAN</t>
  </si>
  <si>
    <t>PREMINULA PRE 12 GODINA</t>
  </si>
  <si>
    <t>NOVI SAD</t>
  </si>
  <si>
    <t>NE MOŽE DA PRIČA, NA POSLU</t>
  </si>
  <si>
    <t>NE MOŽE DA DOĐE, DVOJE MALE DECE</t>
  </si>
  <si>
    <t>NE MOŽE DA DOĐE ALI JE U DS</t>
  </si>
  <si>
    <t>OO STARI GRAD</t>
  </si>
  <si>
    <t>PODRŽAVA ALI NE BI VIŠE DA BUDE ČLAN</t>
  </si>
  <si>
    <t>IMA PROBLEM NA POSLU ALI ŽELI</t>
  </si>
  <si>
    <t>NIJE U DS</t>
  </si>
  <si>
    <t>NE JAVLJA SE, NIJE U FUNKCIJI</t>
  </si>
  <si>
    <r>
      <rPr>
        <sz val="11"/>
        <color rgb="FFFF0000"/>
        <rFont val="Verdana"/>
        <family val="2"/>
      </rPr>
      <t>2166-435</t>
    </r>
    <r>
      <rPr>
        <sz val="11"/>
        <color indexed="8"/>
        <rFont val="Verdana"/>
        <family val="2"/>
      </rPr>
      <t xml:space="preserve"> | 064/164-7980</t>
    </r>
  </si>
  <si>
    <t>IZBRISATI, NEMA VREMENA</t>
  </si>
  <si>
    <t>NIJE BROJ OSOBE SA SPISKA</t>
  </si>
  <si>
    <r>
      <rPr>
        <sz val="11"/>
        <color rgb="FFFF0000"/>
        <rFont val="Verdana"/>
        <family val="2"/>
      </rPr>
      <t>318-1089</t>
    </r>
    <r>
      <rPr>
        <sz val="11"/>
        <color indexed="8"/>
        <rFont val="Verdana"/>
        <family val="2"/>
      </rPr>
      <t xml:space="preserve"> | 064/20-49-143</t>
    </r>
  </si>
  <si>
    <t>NE ŽELI JER ZET NIJE VIŠE PREDSEDNIK OPŠTINE</t>
  </si>
  <si>
    <t>IZBRISATI</t>
  </si>
  <si>
    <t>DOLAZI AKO BUDE U PRILICI</t>
  </si>
  <si>
    <t>TRENUTNO NE MOŽE DA SE POSVETI STRANCI</t>
  </si>
  <si>
    <t>DOLAZI, OBRADOVAO SE</t>
  </si>
  <si>
    <t>GREŠKA, NIJE ČLAN STRANKE</t>
  </si>
  <si>
    <t>POGREŠAN BROJ</t>
  </si>
  <si>
    <t xml:space="preserve">IZBRISATI </t>
  </si>
  <si>
    <t>ŽELI NA PALILULU</t>
  </si>
  <si>
    <t>DOLAZI AKO BUDE U PRILICI, ŽELI DA POMOGNE</t>
  </si>
  <si>
    <t>DOLAZI, KONAČNO SE BUDIMO</t>
  </si>
  <si>
    <t>DOLAZI, POZVATI DAN PRE</t>
  </si>
  <si>
    <t>IŠČLANITI</t>
  </si>
  <si>
    <t>OSTAJE U DS (PROF NA FAKULTETU)</t>
  </si>
  <si>
    <t xml:space="preserve">OSTAJE U DS </t>
  </si>
  <si>
    <t>OSTAJE U STRANCI</t>
  </si>
  <si>
    <r>
      <rPr>
        <sz val="11"/>
        <rFont val="Verdana"/>
        <family val="2"/>
      </rPr>
      <t>3187-660</t>
    </r>
    <r>
      <rPr>
        <sz val="11"/>
        <color indexed="8"/>
        <rFont val="Verdana"/>
        <family val="2"/>
      </rPr>
      <t xml:space="preserve"> | 060/3187661</t>
    </r>
  </si>
  <si>
    <t>NEMA VREMENA</t>
  </si>
  <si>
    <t>NIJE ČLAN, IŠČLANITI</t>
  </si>
  <si>
    <t>U GUŽVI JE</t>
  </si>
  <si>
    <t>FEKETIĆ</t>
  </si>
  <si>
    <t>HOĆE ALI NE MOŽE DA DOĐE</t>
  </si>
  <si>
    <t>ODBIJEN POZIV</t>
  </si>
  <si>
    <t>NE MOŽE DA DOĐE</t>
  </si>
  <si>
    <t>MAJKA SE JAVILA, PRENEĆE</t>
  </si>
  <si>
    <t xml:space="preserve">NA PUTU </t>
  </si>
  <si>
    <t>NE MOŽE DA RAZGOVARA</t>
  </si>
  <si>
    <t>ZVEZDARA</t>
  </si>
  <si>
    <t>ZEMUN</t>
  </si>
  <si>
    <t>DOBILA OBRAZAC, POTPISAĆE</t>
  </si>
  <si>
    <t>DOLAZI AKO BUDE MOGAO</t>
  </si>
  <si>
    <t>POTPISAO</t>
  </si>
  <si>
    <t>NE ŽELI DA BUDE ČLAN</t>
  </si>
  <si>
    <t>NIJE RASPOLOŽEN ZA RAZGOVOR</t>
  </si>
  <si>
    <t>DOLAZI AKO BUDE MOGLA</t>
  </si>
  <si>
    <t>U GUŽVI JE, NA POSLU</t>
  </si>
  <si>
    <t>ODUSTAO ODAVNO</t>
  </si>
  <si>
    <t>NEODLUČAN</t>
  </si>
  <si>
    <t>DOLAZI ALI JE LJUT</t>
  </si>
  <si>
    <r>
      <t xml:space="preserve"> | 064/887-1510 </t>
    </r>
    <r>
      <rPr>
        <sz val="11"/>
        <color rgb="FFFF0000"/>
        <rFont val="Verdana"/>
        <family val="2"/>
      </rPr>
      <t>069442344</t>
    </r>
  </si>
  <si>
    <t>U ROMINGU</t>
  </si>
  <si>
    <t>NIJE U SRBIJI</t>
  </si>
  <si>
    <t>DOLAZI, OČEKUJE PRISTUPNICU U SANDUČETU</t>
  </si>
  <si>
    <t>DOLAZI, POSLALA MEJL</t>
  </si>
  <si>
    <t>PALILULA</t>
  </si>
  <si>
    <t>OSTAJE U DS ALI PASIVAN</t>
  </si>
  <si>
    <t>POZVATI POSLE 17.00</t>
  </si>
  <si>
    <t>NE ŽELI ALI JE SIGURAN GLAS</t>
  </si>
  <si>
    <r>
      <t xml:space="preserve">011/2279102 | 064/1770-226 </t>
    </r>
    <r>
      <rPr>
        <sz val="11"/>
        <color theme="8" tint="-0.499984740745262"/>
        <rFont val="Verdana"/>
        <family val="2"/>
      </rPr>
      <t>0669192739</t>
    </r>
  </si>
  <si>
    <r>
      <t xml:space="preserve">718-6915 | 069/2911111 </t>
    </r>
    <r>
      <rPr>
        <sz val="11"/>
        <color theme="8" tint="-0.499984740745262"/>
        <rFont val="Verdana"/>
        <family val="2"/>
      </rPr>
      <t>069291111</t>
    </r>
  </si>
  <si>
    <r>
      <t xml:space="preserve">311-2599 | 063/8484-565 </t>
    </r>
    <r>
      <rPr>
        <sz val="11"/>
        <color theme="8" tint="-0.499984740745262"/>
        <rFont val="Verdana"/>
        <family val="2"/>
      </rPr>
      <t>0659957957</t>
    </r>
  </si>
  <si>
    <r>
      <t xml:space="preserve">2270-974 | 064/849-6586 </t>
    </r>
    <r>
      <rPr>
        <sz val="11"/>
        <color theme="8" tint="-0.499984740745262"/>
        <rFont val="Verdana"/>
        <family val="2"/>
      </rPr>
      <t xml:space="preserve"> 0641274815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</si>
</sst>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&quot;/&quot;mm&quot;/&quot;yyyy"/>
  </numFmts>
  <fonts count="32">
    <font>
      <sz val="10"/>
      <color indexed="8"/>
      <name val="MS Sans Serif"/>
      <charset val="238"/>
    </font>
    <font>
      <i/>
      <sz val="11"/>
      <color rgb="FF7F7F7F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2"/>
      <color indexed="8"/>
      <name val="Verdana"/>
      <family val="2"/>
    </font>
    <font>
      <sz val="12"/>
      <color indexed="8"/>
      <name val="MS Sans Serif"/>
      <charset val="238"/>
    </font>
    <font>
      <sz val="12"/>
      <name val="Calibri"/>
      <family val="2"/>
      <charset val="238"/>
      <scheme val="minor"/>
    </font>
    <font>
      <sz val="12"/>
      <color rgb="FF00B050"/>
      <name val="Verdana"/>
      <family val="2"/>
      <charset val="238"/>
    </font>
    <font>
      <sz val="12"/>
      <color rgb="FF00B050"/>
      <name val="MS Sans Serif"/>
      <family val="2"/>
      <charset val="238"/>
    </font>
    <font>
      <sz val="12"/>
      <color rgb="FFFF0000"/>
      <name val="Verdana"/>
      <family val="2"/>
      <charset val="238"/>
    </font>
    <font>
      <sz val="12"/>
      <color rgb="FFFF0000"/>
      <name val="MS Sans Serif"/>
      <family val="2"/>
      <charset val="238"/>
    </font>
    <font>
      <sz val="12"/>
      <name val="MS Sans Serif"/>
      <charset val="238"/>
    </font>
    <font>
      <b/>
      <sz val="12"/>
      <color indexed="8"/>
      <name val="Verdana"/>
      <family val="2"/>
    </font>
    <font>
      <sz val="11"/>
      <color indexed="8"/>
      <name val="Verdana"/>
      <family val="2"/>
    </font>
    <font>
      <sz val="11"/>
      <color indexed="8"/>
      <name val="MS Sans Serif"/>
      <charset val="238"/>
    </font>
    <font>
      <sz val="11"/>
      <color rgb="FF00B050"/>
      <name val="Verdana"/>
      <family val="2"/>
      <charset val="238"/>
    </font>
    <font>
      <sz val="11"/>
      <color rgb="FF00B050"/>
      <name val="MS Sans Serif"/>
      <family val="2"/>
      <charset val="238"/>
    </font>
    <font>
      <sz val="11"/>
      <color rgb="FFFF0000"/>
      <name val="Verdana"/>
      <family val="2"/>
      <charset val="238"/>
    </font>
    <font>
      <sz val="11"/>
      <color rgb="FFFF0000"/>
      <name val="MS Sans Serif"/>
      <family val="2"/>
      <charset val="238"/>
    </font>
    <font>
      <sz val="11"/>
      <name val="Verdana"/>
      <family val="2"/>
      <charset val="238"/>
    </font>
    <font>
      <sz val="11"/>
      <name val="MS Sans Serif"/>
      <family val="2"/>
      <charset val="238"/>
    </font>
    <font>
      <sz val="11"/>
      <color indexed="8"/>
      <name val="Times New Roman"/>
      <family val="1"/>
    </font>
    <font>
      <sz val="11"/>
      <color rgb="FF00B050"/>
      <name val="Times New Roman"/>
      <family val="1"/>
    </font>
    <font>
      <sz val="11"/>
      <color rgb="FFFF0000"/>
      <name val="Times New Roman"/>
      <family val="1"/>
    </font>
    <font>
      <sz val="11"/>
      <name val="Times New Roman"/>
      <family val="1"/>
    </font>
    <font>
      <sz val="12"/>
      <color indexed="8"/>
      <name val="Times New Roman"/>
      <family val="1"/>
    </font>
    <font>
      <sz val="12"/>
      <color rgb="FF00B050"/>
      <name val="Times New Roman"/>
      <family val="1"/>
    </font>
    <font>
      <sz val="12"/>
      <color rgb="FFFF0000"/>
      <name val="Times New Roman"/>
      <family val="1"/>
    </font>
    <font>
      <sz val="11"/>
      <color rgb="FFFF0000"/>
      <name val="Verdana"/>
      <family val="2"/>
    </font>
    <font>
      <sz val="11"/>
      <name val="Verdana"/>
      <family val="2"/>
    </font>
    <font>
      <sz val="11"/>
      <color theme="8" tint="-0.499984740745262"/>
      <name val="Verdana"/>
      <family val="2"/>
    </font>
    <font>
      <sz val="11"/>
      <color rgb="FFFF0000"/>
      <name val="MS Sans Serif"/>
      <charset val="238"/>
    </font>
    <font>
      <sz val="11"/>
      <color rgb="FFFF000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7">
    <xf numFmtId="0" fontId="0" fillId="0" borderId="0" xfId="0"/>
    <xf numFmtId="0" fontId="2" fillId="0" borderId="0" xfId="1" applyNumberFormat="1" applyFont="1" applyFill="1" applyBorder="1" applyAlignment="1" applyProtection="1"/>
    <xf numFmtId="1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/>
    <xf numFmtId="164" fontId="3" fillId="0" borderId="0" xfId="0" applyNumberFormat="1" applyFont="1" applyAlignment="1">
      <alignment horizontal="left" vertical="center"/>
    </xf>
    <xf numFmtId="0" fontId="5" fillId="0" borderId="0" xfId="1" applyNumberFormat="1" applyFont="1" applyFill="1" applyBorder="1" applyAlignment="1" applyProtection="1"/>
    <xf numFmtId="1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0" xfId="0" applyFont="1"/>
    <xf numFmtId="164" fontId="6" fillId="0" borderId="0" xfId="0" applyNumberFormat="1" applyFont="1" applyAlignment="1">
      <alignment horizontal="left" vertical="center"/>
    </xf>
    <xf numFmtId="1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0" borderId="0" xfId="0" applyFont="1"/>
    <xf numFmtId="164" fontId="8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0" fillId="0" borderId="0" xfId="0" applyFont="1"/>
    <xf numFmtId="0" fontId="11" fillId="0" borderId="0" xfId="0" applyFont="1" applyAlignment="1">
      <alignment horizontal="left" vertical="center"/>
    </xf>
    <xf numFmtId="1" fontId="12" fillId="0" borderId="1" xfId="0" applyNumberFormat="1" applyFont="1" applyBorder="1" applyAlignment="1">
      <alignment horizontal="left" vertical="center"/>
    </xf>
    <xf numFmtId="0" fontId="12" fillId="0" borderId="1" xfId="0" applyFont="1" applyBorder="1" applyAlignment="1">
      <alignment vertical="center"/>
    </xf>
    <xf numFmtId="0" fontId="13" fillId="0" borderId="1" xfId="0" applyFont="1" applyBorder="1"/>
    <xf numFmtId="0" fontId="13" fillId="0" borderId="0" xfId="0" applyFont="1"/>
    <xf numFmtId="164" fontId="12" fillId="0" borderId="0" xfId="0" applyNumberFormat="1" applyFont="1" applyAlignment="1">
      <alignment horizontal="left" vertical="center"/>
    </xf>
    <xf numFmtId="1" fontId="14" fillId="0" borderId="1" xfId="0" applyNumberFormat="1" applyFont="1" applyBorder="1" applyAlignment="1">
      <alignment horizontal="left" vertical="center"/>
    </xf>
    <xf numFmtId="0" fontId="14" fillId="0" borderId="1" xfId="0" applyFont="1" applyBorder="1" applyAlignment="1">
      <alignment vertical="center"/>
    </xf>
    <xf numFmtId="0" fontId="15" fillId="0" borderId="1" xfId="0" applyFont="1" applyBorder="1"/>
    <xf numFmtId="0" fontId="15" fillId="0" borderId="0" xfId="0" applyFont="1"/>
    <xf numFmtId="164" fontId="14" fillId="0" borderId="0" xfId="0" applyNumberFormat="1" applyFont="1" applyAlignment="1">
      <alignment horizontal="left" vertical="center"/>
    </xf>
    <xf numFmtId="1" fontId="16" fillId="0" borderId="1" xfId="0" applyNumberFormat="1" applyFont="1" applyBorder="1" applyAlignment="1">
      <alignment horizontal="left" vertical="center"/>
    </xf>
    <xf numFmtId="0" fontId="16" fillId="0" borderId="1" xfId="0" applyFont="1" applyBorder="1" applyAlignment="1">
      <alignment vertical="center"/>
    </xf>
    <xf numFmtId="0" fontId="17" fillId="0" borderId="1" xfId="0" applyFont="1" applyBorder="1"/>
    <xf numFmtId="0" fontId="17" fillId="0" borderId="0" xfId="0" applyFont="1"/>
    <xf numFmtId="164" fontId="16" fillId="0" borderId="0" xfId="0" applyNumberFormat="1" applyFont="1" applyAlignment="1">
      <alignment horizontal="left" vertical="center"/>
    </xf>
    <xf numFmtId="1" fontId="18" fillId="0" borderId="1" xfId="0" applyNumberFormat="1" applyFont="1" applyBorder="1" applyAlignment="1">
      <alignment horizontal="left" vertical="center"/>
    </xf>
    <xf numFmtId="0" fontId="18" fillId="0" borderId="1" xfId="0" applyFont="1" applyBorder="1" applyAlignment="1">
      <alignment vertical="center"/>
    </xf>
    <xf numFmtId="0" fontId="19" fillId="0" borderId="1" xfId="0" applyFont="1" applyBorder="1"/>
    <xf numFmtId="0" fontId="19" fillId="0" borderId="0" xfId="0" applyFont="1"/>
    <xf numFmtId="164" fontId="18" fillId="0" borderId="0" xfId="0" applyNumberFormat="1" applyFont="1" applyAlignment="1">
      <alignment horizontal="left" vertical="center"/>
    </xf>
    <xf numFmtId="0" fontId="12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18" fillId="0" borderId="1" xfId="0" applyFont="1" applyBorder="1" applyAlignment="1">
      <alignment vertical="center"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4" fillId="0" borderId="0" xfId="0" applyFont="1" applyAlignment="1"/>
    <xf numFmtId="0" fontId="15" fillId="0" borderId="1" xfId="0" applyFont="1" applyBorder="1" applyAlignment="1"/>
    <xf numFmtId="0" fontId="20" fillId="0" borderId="1" xfId="0" applyFont="1" applyBorder="1"/>
    <xf numFmtId="0" fontId="21" fillId="0" borderId="1" xfId="0" applyFont="1" applyBorder="1"/>
    <xf numFmtId="0" fontId="22" fillId="0" borderId="1" xfId="0" applyFont="1" applyBorder="1"/>
    <xf numFmtId="0" fontId="23" fillId="0" borderId="1" xfId="0" applyFont="1" applyBorder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2" fillId="0" borderId="1" xfId="0" applyFont="1" applyBorder="1" applyAlignment="1">
      <alignment horizontal="center" wrapText="1"/>
    </xf>
    <xf numFmtId="0" fontId="20" fillId="0" borderId="1" xfId="0" applyFont="1" applyBorder="1" applyAlignment="1">
      <alignment wrapText="1"/>
    </xf>
    <xf numFmtId="0" fontId="20" fillId="0" borderId="1" xfId="0" applyFont="1" applyBorder="1" applyAlignment="1">
      <alignment horizontal="center" wrapText="1"/>
    </xf>
    <xf numFmtId="1" fontId="12" fillId="2" borderId="1" xfId="0" applyNumberFormat="1" applyFont="1" applyFill="1" applyBorder="1" applyAlignment="1">
      <alignment horizontal="left" vertical="center"/>
    </xf>
    <xf numFmtId="0" fontId="12" fillId="2" borderId="1" xfId="0" applyFont="1" applyFill="1" applyBorder="1" applyAlignment="1">
      <alignment vertical="center"/>
    </xf>
    <xf numFmtId="0" fontId="13" fillId="2" borderId="1" xfId="0" applyFont="1" applyFill="1" applyBorder="1"/>
    <xf numFmtId="0" fontId="12" fillId="2" borderId="1" xfId="0" applyFont="1" applyFill="1" applyBorder="1" applyAlignment="1">
      <alignment vertical="center" wrapText="1"/>
    </xf>
    <xf numFmtId="0" fontId="20" fillId="2" borderId="1" xfId="0" applyFont="1" applyFill="1" applyBorder="1"/>
    <xf numFmtId="1" fontId="12" fillId="3" borderId="1" xfId="0" applyNumberFormat="1" applyFont="1" applyFill="1" applyBorder="1" applyAlignment="1">
      <alignment horizontal="left" vertical="center"/>
    </xf>
    <xf numFmtId="1" fontId="16" fillId="3" borderId="1" xfId="0" applyNumberFormat="1" applyFont="1" applyFill="1" applyBorder="1" applyAlignment="1">
      <alignment horizontal="left" vertical="center"/>
    </xf>
    <xf numFmtId="1" fontId="27" fillId="3" borderId="1" xfId="0" applyNumberFormat="1" applyFont="1" applyFill="1" applyBorder="1" applyAlignment="1">
      <alignment horizontal="left" vertical="center"/>
    </xf>
    <xf numFmtId="0" fontId="27" fillId="0" borderId="1" xfId="0" applyFont="1" applyFill="1" applyBorder="1" applyAlignment="1">
      <alignment vertical="center"/>
    </xf>
    <xf numFmtId="0" fontId="30" fillId="0" borderId="1" xfId="0" applyFont="1" applyFill="1" applyBorder="1"/>
    <xf numFmtId="0" fontId="27" fillId="0" borderId="1" xfId="0" applyFont="1" applyFill="1" applyBorder="1" applyAlignment="1">
      <alignment vertical="center" wrapText="1"/>
    </xf>
    <xf numFmtId="0" fontId="22" fillId="0" borderId="1" xfId="0" applyFont="1" applyFill="1" applyBorder="1"/>
    <xf numFmtId="0" fontId="30" fillId="0" borderId="0" xfId="0" applyFont="1" applyFill="1"/>
    <xf numFmtId="164" fontId="27" fillId="0" borderId="0" xfId="0" applyNumberFormat="1" applyFont="1" applyFill="1" applyAlignment="1">
      <alignment horizontal="left" vertical="center"/>
    </xf>
    <xf numFmtId="0" fontId="31" fillId="0" borderId="0" xfId="1" applyNumberFormat="1" applyFont="1" applyFill="1" applyBorder="1" applyAlignment="1" applyProtection="1"/>
    <xf numFmtId="0" fontId="4" fillId="0" borderId="1" xfId="0" applyFont="1" applyBorder="1"/>
    <xf numFmtId="1" fontId="12" fillId="0" borderId="0" xfId="0" applyNumberFormat="1" applyFont="1" applyBorder="1" applyAlignment="1">
      <alignment horizontal="left" vertical="center"/>
    </xf>
    <xf numFmtId="1" fontId="16" fillId="0" borderId="0" xfId="0" applyNumberFormat="1" applyFont="1" applyBorder="1" applyAlignment="1">
      <alignment horizontal="left" vertical="center"/>
    </xf>
    <xf numFmtId="1" fontId="14" fillId="0" borderId="0" xfId="0" applyNumberFormat="1" applyFont="1" applyBorder="1" applyAlignment="1">
      <alignment horizontal="left" vertical="center"/>
    </xf>
    <xf numFmtId="1" fontId="18" fillId="0" borderId="0" xfId="0" applyNumberFormat="1" applyFont="1" applyBorder="1" applyAlignment="1">
      <alignment horizontal="left" vertical="center"/>
    </xf>
    <xf numFmtId="0" fontId="12" fillId="0" borderId="0" xfId="0" applyFont="1" applyBorder="1" applyAlignment="1">
      <alignment vertical="center"/>
    </xf>
    <xf numFmtId="0" fontId="16" fillId="0" borderId="0" xfId="0" applyFont="1" applyBorder="1" applyAlignment="1">
      <alignment vertical="center"/>
    </xf>
    <xf numFmtId="0" fontId="14" fillId="0" borderId="0" xfId="0" applyFont="1" applyBorder="1" applyAlignment="1">
      <alignment vertical="center"/>
    </xf>
    <xf numFmtId="0" fontId="18" fillId="0" borderId="0" xfId="0" applyFont="1" applyBorder="1" applyAlignment="1">
      <alignment vertical="center"/>
    </xf>
    <xf numFmtId="0" fontId="13" fillId="0" borderId="0" xfId="0" applyFont="1" applyBorder="1"/>
    <xf numFmtId="0" fontId="17" fillId="0" borderId="0" xfId="0" applyFont="1" applyBorder="1"/>
    <xf numFmtId="0" fontId="15" fillId="0" borderId="0" xfId="0" applyFont="1" applyBorder="1"/>
    <xf numFmtId="0" fontId="19" fillId="0" borderId="0" xfId="0" applyFont="1" applyBorder="1"/>
    <xf numFmtId="0" fontId="4" fillId="0" borderId="1" xfId="0" applyFont="1" applyBorder="1" applyAlignment="1">
      <alignment wrapText="1"/>
    </xf>
    <xf numFmtId="0" fontId="12" fillId="0" borderId="0" xfId="0" applyFont="1" applyBorder="1" applyAlignment="1">
      <alignment vertical="center" wrapText="1"/>
    </xf>
    <xf numFmtId="0" fontId="16" fillId="0" borderId="0" xfId="0" applyFont="1" applyBorder="1" applyAlignment="1">
      <alignment vertical="center" wrapText="1"/>
    </xf>
    <xf numFmtId="0" fontId="14" fillId="0" borderId="0" xfId="0" applyFont="1" applyBorder="1" applyAlignment="1">
      <alignment vertical="center" wrapText="1"/>
    </xf>
    <xf numFmtId="0" fontId="18" fillId="0" borderId="0" xfId="0" applyFont="1" applyBorder="1" applyAlignment="1">
      <alignment vertical="center" wrapText="1"/>
    </xf>
    <xf numFmtId="0" fontId="4" fillId="0" borderId="1" xfId="0" applyFont="1" applyBorder="1" applyAlignment="1"/>
    <xf numFmtId="0" fontId="24" fillId="0" borderId="1" xfId="0" applyFont="1" applyBorder="1"/>
    <xf numFmtId="0" fontId="20" fillId="0" borderId="0" xfId="0" applyFont="1" applyBorder="1"/>
    <xf numFmtId="0" fontId="22" fillId="0" borderId="0" xfId="0" applyFont="1" applyBorder="1"/>
    <xf numFmtId="0" fontId="21" fillId="0" borderId="0" xfId="0" applyFont="1" applyBorder="1"/>
    <xf numFmtId="0" fontId="23" fillId="0" borderId="0" xfId="0" applyFont="1" applyBorder="1"/>
    <xf numFmtId="1" fontId="16" fillId="3" borderId="0" xfId="0" applyNumberFormat="1" applyFont="1" applyFill="1" applyBorder="1" applyAlignment="1">
      <alignment horizontal="left" vertical="center"/>
    </xf>
    <xf numFmtId="0" fontId="15" fillId="0" borderId="0" xfId="0" applyFont="1" applyBorder="1" applyAlignment="1"/>
    <xf numFmtId="0" fontId="17" fillId="0" borderId="0" xfId="0" applyFont="1" applyBorder="1" applyAlignment="1"/>
    <xf numFmtId="0" fontId="20" fillId="0" borderId="0" xfId="0" applyFont="1" applyBorder="1" applyAlignment="1">
      <alignment wrapText="1"/>
    </xf>
    <xf numFmtId="1" fontId="12" fillId="2" borderId="0" xfId="0" applyNumberFormat="1" applyFont="1" applyFill="1" applyBorder="1" applyAlignment="1">
      <alignment horizontal="left" vertical="center"/>
    </xf>
    <xf numFmtId="0" fontId="12" fillId="2" borderId="0" xfId="0" applyFont="1" applyFill="1" applyBorder="1" applyAlignment="1">
      <alignment vertical="center"/>
    </xf>
    <xf numFmtId="0" fontId="13" fillId="2" borderId="0" xfId="0" applyFont="1" applyFill="1" applyBorder="1"/>
    <xf numFmtId="0" fontId="12" fillId="2" borderId="0" xfId="0" applyFont="1" applyFill="1" applyBorder="1" applyAlignment="1">
      <alignment vertical="center" wrapText="1"/>
    </xf>
    <xf numFmtId="0" fontId="20" fillId="2" borderId="0" xfId="0" applyFont="1" applyFill="1" applyBorder="1"/>
  </cellXfs>
  <cellStyles count="2">
    <cellStyle name="Explanatory Text" xfId="1" builtinId="53"/>
    <cellStyle name="Normal" xfId="0" builtinId="0"/>
  </cellStyles>
  <dxfs count="69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34"/>
  <sheetViews>
    <sheetView topLeftCell="A588" zoomScaleNormal="100" workbookViewId="0">
      <selection activeCell="E673" sqref="E673"/>
    </sheetView>
  </sheetViews>
  <sheetFormatPr defaultRowHeight="15.75"/>
  <cols>
    <col min="1" max="1" width="6.7109375" style="4" customWidth="1"/>
    <col min="2" max="2" width="14.140625" style="4" hidden="1" customWidth="1"/>
    <col min="3" max="4" width="9.140625" style="4" hidden="1" customWidth="1"/>
    <col min="5" max="5" width="37.28515625" style="43" customWidth="1"/>
    <col min="6" max="10" width="9.140625" style="4" hidden="1" customWidth="1"/>
    <col min="11" max="11" width="52.42578125" style="47" customWidth="1"/>
    <col min="12" max="12" width="39.5703125" style="53" customWidth="1"/>
    <col min="13" max="13" width="9.140625" style="4"/>
    <col min="14" max="14" width="10.42578125" style="4" hidden="1" customWidth="1"/>
    <col min="15" max="20" width="0" style="4" hidden="1" customWidth="1"/>
    <col min="21" max="16384" width="9.140625" style="4"/>
  </cols>
  <sheetData>
    <row r="1" spans="1:20" s="22" customFormat="1" ht="16.5" customHeight="1">
      <c r="A1" s="77">
        <v>11</v>
      </c>
      <c r="B1" s="81" t="s">
        <v>40</v>
      </c>
      <c r="C1" s="81" t="s">
        <v>1</v>
      </c>
      <c r="D1" s="85"/>
      <c r="E1" s="90" t="s">
        <v>41</v>
      </c>
      <c r="F1" s="85"/>
      <c r="G1" s="85"/>
      <c r="H1" s="81" t="s">
        <v>42</v>
      </c>
      <c r="I1" s="85"/>
      <c r="J1" s="85"/>
      <c r="K1" s="99"/>
      <c r="L1" s="96" t="s">
        <v>6299</v>
      </c>
      <c r="N1" s="23">
        <v>39210</v>
      </c>
      <c r="P1" s="22" t="s">
        <v>5</v>
      </c>
      <c r="Q1" s="1">
        <v>987</v>
      </c>
      <c r="T1" s="22" t="s">
        <v>6</v>
      </c>
    </row>
    <row r="2" spans="1:20" s="22" customFormat="1" ht="16.5" customHeight="1">
      <c r="A2" s="77">
        <v>21</v>
      </c>
      <c r="B2" s="81" t="s">
        <v>75</v>
      </c>
      <c r="C2" s="81" t="s">
        <v>1</v>
      </c>
      <c r="D2" s="85"/>
      <c r="E2" s="90" t="s">
        <v>76</v>
      </c>
      <c r="F2" s="85"/>
      <c r="G2" s="85"/>
      <c r="H2" s="81" t="s">
        <v>77</v>
      </c>
      <c r="I2" s="85"/>
      <c r="J2" s="85"/>
      <c r="K2" s="81" t="s">
        <v>78</v>
      </c>
      <c r="L2" s="96" t="s">
        <v>6299</v>
      </c>
      <c r="M2" s="27"/>
      <c r="N2" s="28">
        <v>39758</v>
      </c>
      <c r="O2" s="27"/>
      <c r="P2" s="22" t="s">
        <v>5</v>
      </c>
      <c r="Q2" s="1">
        <v>984</v>
      </c>
      <c r="R2" s="27"/>
      <c r="S2" s="27"/>
      <c r="T2" s="22" t="s">
        <v>6</v>
      </c>
    </row>
    <row r="3" spans="1:20" s="22" customFormat="1" ht="16.5" customHeight="1">
      <c r="A3" s="77">
        <v>82</v>
      </c>
      <c r="B3" s="81" t="s">
        <v>259</v>
      </c>
      <c r="C3" s="81" t="s">
        <v>1</v>
      </c>
      <c r="D3" s="85"/>
      <c r="E3" s="90" t="s">
        <v>260</v>
      </c>
      <c r="F3" s="85"/>
      <c r="G3" s="85"/>
      <c r="H3" s="81" t="s">
        <v>261</v>
      </c>
      <c r="I3" s="85"/>
      <c r="J3" s="85"/>
      <c r="K3" s="81" t="s">
        <v>262</v>
      </c>
      <c r="L3" s="96" t="s">
        <v>6299</v>
      </c>
      <c r="M3" s="27"/>
      <c r="N3" s="28">
        <v>37699</v>
      </c>
      <c r="O3" s="27"/>
      <c r="P3" s="22" t="s">
        <v>5</v>
      </c>
      <c r="Q3" s="1">
        <v>983</v>
      </c>
      <c r="R3" s="27"/>
      <c r="S3" s="27"/>
      <c r="T3" s="22" t="s">
        <v>6</v>
      </c>
    </row>
    <row r="4" spans="1:20" s="22" customFormat="1" ht="16.5" customHeight="1">
      <c r="A4" s="77">
        <v>83</v>
      </c>
      <c r="B4" s="81" t="s">
        <v>263</v>
      </c>
      <c r="C4" s="81" t="s">
        <v>1</v>
      </c>
      <c r="D4" s="85"/>
      <c r="E4" s="90" t="s">
        <v>264</v>
      </c>
      <c r="F4" s="85"/>
      <c r="G4" s="85"/>
      <c r="H4" s="81" t="s">
        <v>257</v>
      </c>
      <c r="I4" s="85"/>
      <c r="J4" s="85"/>
      <c r="K4" s="81" t="s">
        <v>265</v>
      </c>
      <c r="L4" s="96" t="s">
        <v>6299</v>
      </c>
      <c r="M4" s="27"/>
      <c r="N4" s="28">
        <v>36962</v>
      </c>
      <c r="O4" s="27"/>
      <c r="P4" s="22" t="s">
        <v>5</v>
      </c>
      <c r="Q4" s="1">
        <v>978</v>
      </c>
      <c r="R4" s="27"/>
      <c r="S4" s="27"/>
      <c r="T4" s="22" t="s">
        <v>6</v>
      </c>
    </row>
    <row r="5" spans="1:20" s="22" customFormat="1" ht="16.5" customHeight="1">
      <c r="A5" s="77">
        <v>86</v>
      </c>
      <c r="B5" s="81" t="s">
        <v>270</v>
      </c>
      <c r="C5" s="81" t="s">
        <v>1</v>
      </c>
      <c r="D5" s="85"/>
      <c r="E5" s="90" t="s">
        <v>271</v>
      </c>
      <c r="F5" s="85"/>
      <c r="G5" s="85"/>
      <c r="H5" s="81" t="s">
        <v>272</v>
      </c>
      <c r="I5" s="85"/>
      <c r="J5" s="85"/>
      <c r="K5" s="81" t="s">
        <v>78</v>
      </c>
      <c r="L5" s="96" t="s">
        <v>6299</v>
      </c>
      <c r="N5" s="23">
        <v>38251</v>
      </c>
      <c r="P5" s="22" t="s">
        <v>5</v>
      </c>
      <c r="Q5" s="1">
        <v>984</v>
      </c>
      <c r="T5" s="22" t="s">
        <v>6</v>
      </c>
    </row>
    <row r="6" spans="1:20" s="22" customFormat="1" ht="16.5" customHeight="1">
      <c r="A6" s="77">
        <v>90</v>
      </c>
      <c r="B6" s="81" t="s">
        <v>285</v>
      </c>
      <c r="C6" s="81" t="s">
        <v>1</v>
      </c>
      <c r="D6" s="85"/>
      <c r="E6" s="90" t="s">
        <v>286</v>
      </c>
      <c r="F6" s="85"/>
      <c r="G6" s="85"/>
      <c r="H6" s="81" t="s">
        <v>287</v>
      </c>
      <c r="I6" s="85"/>
      <c r="J6" s="85"/>
      <c r="K6" s="81" t="s">
        <v>78</v>
      </c>
      <c r="L6" s="96" t="s">
        <v>6299</v>
      </c>
      <c r="N6" s="23">
        <v>39065</v>
      </c>
      <c r="P6" s="22" t="s">
        <v>5</v>
      </c>
      <c r="Q6" s="1">
        <v>986</v>
      </c>
      <c r="T6" s="22" t="s">
        <v>6</v>
      </c>
    </row>
    <row r="7" spans="1:20" s="22" customFormat="1" ht="16.5" customHeight="1">
      <c r="A7" s="77">
        <v>130</v>
      </c>
      <c r="B7" s="81" t="s">
        <v>424</v>
      </c>
      <c r="C7" s="81" t="s">
        <v>1</v>
      </c>
      <c r="D7" s="85"/>
      <c r="E7" s="90" t="s">
        <v>425</v>
      </c>
      <c r="F7" s="85"/>
      <c r="G7" s="85"/>
      <c r="H7" s="81" t="s">
        <v>426</v>
      </c>
      <c r="I7" s="85"/>
      <c r="J7" s="85"/>
      <c r="K7" s="81" t="s">
        <v>262</v>
      </c>
      <c r="L7" s="96" t="s">
        <v>6299</v>
      </c>
      <c r="N7" s="23">
        <v>36780</v>
      </c>
      <c r="P7" s="22" t="s">
        <v>5</v>
      </c>
      <c r="Q7" s="1">
        <v>981</v>
      </c>
      <c r="T7" s="22" t="s">
        <v>6</v>
      </c>
    </row>
    <row r="8" spans="1:20" s="22" customFormat="1" ht="16.5" customHeight="1">
      <c r="A8" s="77">
        <v>148</v>
      </c>
      <c r="B8" s="81" t="s">
        <v>479</v>
      </c>
      <c r="C8" s="81" t="s">
        <v>1</v>
      </c>
      <c r="D8" s="85"/>
      <c r="E8" s="90" t="s">
        <v>480</v>
      </c>
      <c r="F8" s="85"/>
      <c r="G8" s="85"/>
      <c r="H8" s="81" t="s">
        <v>481</v>
      </c>
      <c r="I8" s="85"/>
      <c r="J8" s="85"/>
      <c r="K8" s="81" t="s">
        <v>78</v>
      </c>
      <c r="L8" s="96" t="s">
        <v>6299</v>
      </c>
      <c r="N8" s="23">
        <v>38275</v>
      </c>
      <c r="P8" s="22" t="s">
        <v>5</v>
      </c>
      <c r="Q8" s="1">
        <v>976</v>
      </c>
      <c r="T8" s="22" t="s">
        <v>6</v>
      </c>
    </row>
    <row r="9" spans="1:20" s="22" customFormat="1" ht="16.5" customHeight="1">
      <c r="A9" s="77">
        <v>170</v>
      </c>
      <c r="B9" s="81" t="s">
        <v>534</v>
      </c>
      <c r="C9" s="81" t="s">
        <v>1</v>
      </c>
      <c r="D9" s="85"/>
      <c r="E9" s="90" t="s">
        <v>535</v>
      </c>
      <c r="F9" s="85"/>
      <c r="G9" s="85"/>
      <c r="H9" s="81" t="s">
        <v>536</v>
      </c>
      <c r="I9" s="85"/>
      <c r="J9" s="85"/>
      <c r="K9" s="81" t="s">
        <v>537</v>
      </c>
      <c r="L9" s="96" t="s">
        <v>6299</v>
      </c>
      <c r="M9" s="27"/>
      <c r="N9" s="28">
        <v>37195</v>
      </c>
      <c r="O9" s="27"/>
      <c r="P9" s="22" t="s">
        <v>5</v>
      </c>
      <c r="Q9" s="1">
        <v>979</v>
      </c>
      <c r="R9" s="27"/>
      <c r="S9" s="27"/>
      <c r="T9" s="22" t="s">
        <v>6</v>
      </c>
    </row>
    <row r="10" spans="1:20" s="22" customFormat="1" ht="16.5" customHeight="1">
      <c r="A10" s="77">
        <v>187</v>
      </c>
      <c r="B10" s="81" t="s">
        <v>594</v>
      </c>
      <c r="C10" s="81" t="s">
        <v>1</v>
      </c>
      <c r="D10" s="85"/>
      <c r="E10" s="90" t="s">
        <v>595</v>
      </c>
      <c r="F10" s="85"/>
      <c r="G10" s="85"/>
      <c r="H10" s="81" t="s">
        <v>596</v>
      </c>
      <c r="I10" s="85"/>
      <c r="J10" s="85"/>
      <c r="K10" s="81" t="s">
        <v>78</v>
      </c>
      <c r="L10" s="96" t="s">
        <v>6299</v>
      </c>
      <c r="M10" s="27"/>
      <c r="N10" s="28">
        <v>36524</v>
      </c>
      <c r="O10" s="27"/>
      <c r="P10" s="22" t="s">
        <v>5</v>
      </c>
      <c r="Q10" s="1">
        <v>973</v>
      </c>
      <c r="R10" s="27"/>
      <c r="S10" s="27"/>
      <c r="T10" s="22" t="s">
        <v>6</v>
      </c>
    </row>
    <row r="11" spans="1:20" s="22" customFormat="1" ht="16.5" customHeight="1">
      <c r="A11" s="77">
        <v>188</v>
      </c>
      <c r="B11" s="81" t="s">
        <v>597</v>
      </c>
      <c r="C11" s="81" t="s">
        <v>1</v>
      </c>
      <c r="D11" s="85"/>
      <c r="E11" s="90" t="s">
        <v>598</v>
      </c>
      <c r="F11" s="85"/>
      <c r="G11" s="85"/>
      <c r="H11" s="81" t="s">
        <v>599</v>
      </c>
      <c r="I11" s="85"/>
      <c r="J11" s="85"/>
      <c r="K11" s="81" t="s">
        <v>78</v>
      </c>
      <c r="L11" s="96" t="s">
        <v>6299</v>
      </c>
      <c r="N11" s="23">
        <v>38947</v>
      </c>
      <c r="P11" s="22" t="s">
        <v>5</v>
      </c>
      <c r="Q11" s="1">
        <v>979</v>
      </c>
      <c r="T11" s="22" t="s">
        <v>6</v>
      </c>
    </row>
    <row r="12" spans="1:20" s="22" customFormat="1" ht="32.25" customHeight="1">
      <c r="A12" s="77">
        <v>202</v>
      </c>
      <c r="B12" s="81" t="s">
        <v>648</v>
      </c>
      <c r="C12" s="81" t="s">
        <v>1</v>
      </c>
      <c r="D12" s="85"/>
      <c r="E12" s="90" t="s">
        <v>649</v>
      </c>
      <c r="F12" s="85"/>
      <c r="G12" s="85"/>
      <c r="H12" s="81" t="s">
        <v>650</v>
      </c>
      <c r="I12" s="85"/>
      <c r="J12" s="85"/>
      <c r="K12" s="81" t="s">
        <v>78</v>
      </c>
      <c r="L12" s="96" t="s">
        <v>6299</v>
      </c>
      <c r="N12" s="23">
        <v>40493</v>
      </c>
      <c r="P12" s="22" t="s">
        <v>5</v>
      </c>
      <c r="Q12" s="1">
        <v>975</v>
      </c>
      <c r="T12" s="22" t="s">
        <v>6</v>
      </c>
    </row>
    <row r="13" spans="1:20" s="22" customFormat="1" ht="16.5" customHeight="1">
      <c r="A13" s="77">
        <v>218</v>
      </c>
      <c r="B13" s="81" t="s">
        <v>691</v>
      </c>
      <c r="C13" s="81" t="s">
        <v>1</v>
      </c>
      <c r="D13" s="85"/>
      <c r="E13" s="90" t="s">
        <v>692</v>
      </c>
      <c r="F13" s="85"/>
      <c r="G13" s="85"/>
      <c r="H13" s="81" t="s">
        <v>693</v>
      </c>
      <c r="I13" s="85"/>
      <c r="J13" s="85"/>
      <c r="K13" s="81" t="s">
        <v>78</v>
      </c>
      <c r="L13" s="96" t="s">
        <v>6299</v>
      </c>
      <c r="N13" s="23">
        <v>41049</v>
      </c>
      <c r="P13" s="22" t="s">
        <v>5</v>
      </c>
      <c r="Q13" s="1">
        <v>984</v>
      </c>
      <c r="T13" s="22" t="s">
        <v>6</v>
      </c>
    </row>
    <row r="14" spans="1:20" s="22" customFormat="1" ht="16.5" customHeight="1">
      <c r="A14" s="77">
        <v>286</v>
      </c>
      <c r="B14" s="81" t="s">
        <v>884</v>
      </c>
      <c r="C14" s="81" t="s">
        <v>1</v>
      </c>
      <c r="D14" s="85"/>
      <c r="E14" s="90" t="s">
        <v>885</v>
      </c>
      <c r="F14" s="85"/>
      <c r="G14" s="85"/>
      <c r="H14" s="81" t="s">
        <v>886</v>
      </c>
      <c r="I14" s="85"/>
      <c r="J14" s="85"/>
      <c r="K14" s="81" t="s">
        <v>78</v>
      </c>
      <c r="L14" s="96" t="s">
        <v>6299</v>
      </c>
      <c r="M14" s="27"/>
      <c r="N14" s="28">
        <v>38089</v>
      </c>
      <c r="O14" s="27"/>
      <c r="P14" s="22" t="s">
        <v>5</v>
      </c>
      <c r="Q14" s="1">
        <v>967</v>
      </c>
      <c r="R14" s="27"/>
      <c r="S14" s="27"/>
      <c r="T14" s="22" t="s">
        <v>6</v>
      </c>
    </row>
    <row r="15" spans="1:20" s="22" customFormat="1" ht="16.5" customHeight="1">
      <c r="A15" s="77">
        <v>362</v>
      </c>
      <c r="B15" s="81" t="s">
        <v>1071</v>
      </c>
      <c r="C15" s="81" t="s">
        <v>1</v>
      </c>
      <c r="D15" s="85"/>
      <c r="E15" s="90" t="s">
        <v>1072</v>
      </c>
      <c r="F15" s="85"/>
      <c r="G15" s="85"/>
      <c r="H15" s="81" t="s">
        <v>1073</v>
      </c>
      <c r="I15" s="85"/>
      <c r="J15" s="85"/>
      <c r="K15" s="81" t="s">
        <v>537</v>
      </c>
      <c r="L15" s="96" t="s">
        <v>6299</v>
      </c>
      <c r="N15" s="23">
        <v>39003</v>
      </c>
      <c r="P15" s="22" t="s">
        <v>5</v>
      </c>
      <c r="Q15" s="1">
        <v>987</v>
      </c>
      <c r="T15" s="22" t="s">
        <v>6</v>
      </c>
    </row>
    <row r="16" spans="1:20" s="22" customFormat="1" ht="16.5" customHeight="1">
      <c r="A16" s="77">
        <v>528</v>
      </c>
      <c r="B16" s="81" t="s">
        <v>1415</v>
      </c>
      <c r="C16" s="81" t="s">
        <v>1</v>
      </c>
      <c r="D16" s="85"/>
      <c r="E16" s="90" t="s">
        <v>1416</v>
      </c>
      <c r="F16" s="85"/>
      <c r="G16" s="85"/>
      <c r="H16" s="81" t="s">
        <v>1417</v>
      </c>
      <c r="I16" s="85"/>
      <c r="J16" s="85"/>
      <c r="K16" s="81" t="s">
        <v>78</v>
      </c>
      <c r="L16" s="96" t="s">
        <v>6299</v>
      </c>
      <c r="N16" s="23">
        <v>38690</v>
      </c>
      <c r="P16" s="22" t="s">
        <v>5</v>
      </c>
      <c r="Q16" s="1">
        <v>987</v>
      </c>
      <c r="T16" s="22" t="s">
        <v>6</v>
      </c>
    </row>
    <row r="17" spans="1:20" s="22" customFormat="1" ht="16.5" customHeight="1">
      <c r="A17" s="77">
        <v>542</v>
      </c>
      <c r="B17" s="81" t="s">
        <v>1462</v>
      </c>
      <c r="C17" s="81" t="s">
        <v>1</v>
      </c>
      <c r="D17" s="85"/>
      <c r="E17" s="90" t="s">
        <v>1463</v>
      </c>
      <c r="F17" s="85"/>
      <c r="G17" s="85"/>
      <c r="H17" s="81" t="s">
        <v>1464</v>
      </c>
      <c r="I17" s="85"/>
      <c r="J17" s="85"/>
      <c r="K17" s="81" t="s">
        <v>262</v>
      </c>
      <c r="L17" s="96" t="s">
        <v>6299</v>
      </c>
      <c r="N17" s="23">
        <v>39457</v>
      </c>
      <c r="P17" s="22" t="s">
        <v>5</v>
      </c>
      <c r="Q17" s="1">
        <v>976</v>
      </c>
      <c r="T17" s="22" t="s">
        <v>6</v>
      </c>
    </row>
    <row r="18" spans="1:20" s="22" customFormat="1" ht="16.5" customHeight="1">
      <c r="A18" s="77">
        <v>558</v>
      </c>
      <c r="B18" s="81" t="s">
        <v>1513</v>
      </c>
      <c r="C18" s="81" t="s">
        <v>1</v>
      </c>
      <c r="D18" s="85"/>
      <c r="E18" s="90" t="s">
        <v>1514</v>
      </c>
      <c r="F18" s="85"/>
      <c r="G18" s="85"/>
      <c r="H18" s="81" t="s">
        <v>1515</v>
      </c>
      <c r="I18" s="85"/>
      <c r="J18" s="85"/>
      <c r="K18" s="81" t="s">
        <v>265</v>
      </c>
      <c r="L18" s="96" t="s">
        <v>6299</v>
      </c>
      <c r="N18" s="23">
        <v>40678</v>
      </c>
      <c r="P18" s="22" t="s">
        <v>19</v>
      </c>
      <c r="Q18" s="1">
        <v>959</v>
      </c>
      <c r="T18" s="22" t="s">
        <v>6</v>
      </c>
    </row>
    <row r="19" spans="1:20" s="22" customFormat="1" ht="16.5" customHeight="1">
      <c r="A19" s="77">
        <v>582</v>
      </c>
      <c r="B19" s="81" t="s">
        <v>1578</v>
      </c>
      <c r="C19" s="81" t="s">
        <v>1</v>
      </c>
      <c r="D19" s="85"/>
      <c r="E19" s="90" t="s">
        <v>1579</v>
      </c>
      <c r="F19" s="85"/>
      <c r="G19" s="85"/>
      <c r="H19" s="81" t="s">
        <v>1580</v>
      </c>
      <c r="I19" s="85"/>
      <c r="J19" s="85"/>
      <c r="K19" s="81" t="s">
        <v>78</v>
      </c>
      <c r="L19" s="96" t="s">
        <v>6299</v>
      </c>
      <c r="M19" s="27"/>
      <c r="N19" s="28">
        <v>39724</v>
      </c>
      <c r="O19" s="27"/>
      <c r="P19" s="22" t="s">
        <v>5</v>
      </c>
      <c r="Q19" s="1">
        <v>989</v>
      </c>
      <c r="R19" s="27"/>
      <c r="S19" s="27"/>
      <c r="T19" s="22" t="s">
        <v>6</v>
      </c>
    </row>
    <row r="20" spans="1:20" s="22" customFormat="1" ht="16.5" customHeight="1">
      <c r="A20" s="77">
        <v>583</v>
      </c>
      <c r="B20" s="81" t="s">
        <v>1581</v>
      </c>
      <c r="C20" s="81" t="s">
        <v>1</v>
      </c>
      <c r="D20" s="85"/>
      <c r="E20" s="90" t="s">
        <v>1582</v>
      </c>
      <c r="F20" s="85"/>
      <c r="G20" s="85"/>
      <c r="H20" s="81" t="s">
        <v>1583</v>
      </c>
      <c r="I20" s="85"/>
      <c r="J20" s="85"/>
      <c r="K20" s="81" t="s">
        <v>78</v>
      </c>
      <c r="L20" s="96" t="s">
        <v>6299</v>
      </c>
      <c r="M20" s="27"/>
      <c r="N20" s="28">
        <v>37722</v>
      </c>
      <c r="O20" s="27"/>
      <c r="P20" s="22" t="s">
        <v>5</v>
      </c>
      <c r="Q20" s="1">
        <v>972</v>
      </c>
      <c r="R20" s="27"/>
      <c r="S20" s="27"/>
      <c r="T20" s="22" t="s">
        <v>6</v>
      </c>
    </row>
    <row r="21" spans="1:20" s="22" customFormat="1" ht="16.5" customHeight="1">
      <c r="A21" s="76">
        <v>641</v>
      </c>
      <c r="B21" s="80" t="s">
        <v>1705</v>
      </c>
      <c r="C21" s="80" t="s">
        <v>1</v>
      </c>
      <c r="D21" s="84"/>
      <c r="E21" s="89" t="s">
        <v>1706</v>
      </c>
      <c r="F21" s="84"/>
      <c r="G21" s="84"/>
      <c r="H21" s="80" t="s">
        <v>1707</v>
      </c>
      <c r="I21" s="84"/>
      <c r="J21" s="84"/>
      <c r="K21" s="100"/>
      <c r="L21" s="95" t="s">
        <v>6299</v>
      </c>
      <c r="N21" s="23">
        <v>40087</v>
      </c>
      <c r="P21" s="22" t="s">
        <v>5</v>
      </c>
      <c r="Q21" s="1">
        <v>989</v>
      </c>
      <c r="T21" s="22" t="s">
        <v>6</v>
      </c>
    </row>
    <row r="22" spans="1:20" s="22" customFormat="1" ht="16.5" customHeight="1">
      <c r="A22" s="77">
        <v>733</v>
      </c>
      <c r="B22" s="81" t="s">
        <v>1912</v>
      </c>
      <c r="C22" s="81" t="s">
        <v>1</v>
      </c>
      <c r="D22" s="85"/>
      <c r="E22" s="90" t="s">
        <v>1913</v>
      </c>
      <c r="F22" s="85"/>
      <c r="G22" s="85"/>
      <c r="H22" s="81" t="s">
        <v>1914</v>
      </c>
      <c r="I22" s="85"/>
      <c r="J22" s="85"/>
      <c r="K22" s="99"/>
      <c r="L22" s="96" t="s">
        <v>6299</v>
      </c>
      <c r="N22" s="23">
        <v>39388</v>
      </c>
      <c r="P22" s="22" t="s">
        <v>5</v>
      </c>
      <c r="Q22" s="1">
        <v>971</v>
      </c>
      <c r="T22" s="22" t="s">
        <v>6</v>
      </c>
    </row>
    <row r="23" spans="1:20" s="22" customFormat="1" ht="28.5" customHeight="1">
      <c r="A23" s="77">
        <v>759</v>
      </c>
      <c r="B23" s="81" t="s">
        <v>1989</v>
      </c>
      <c r="C23" s="81" t="s">
        <v>1</v>
      </c>
      <c r="D23" s="85"/>
      <c r="E23" s="90" t="s">
        <v>1990</v>
      </c>
      <c r="F23" s="85"/>
      <c r="G23" s="85"/>
      <c r="H23" s="81" t="s">
        <v>1991</v>
      </c>
      <c r="I23" s="85"/>
      <c r="J23" s="85"/>
      <c r="K23" s="81" t="s">
        <v>1992</v>
      </c>
      <c r="L23" s="96" t="s">
        <v>6299</v>
      </c>
      <c r="N23" s="23">
        <v>39326</v>
      </c>
      <c r="P23" s="22" t="s">
        <v>5</v>
      </c>
      <c r="Q23" s="1">
        <v>983</v>
      </c>
      <c r="T23" s="22" t="s">
        <v>6</v>
      </c>
    </row>
    <row r="24" spans="1:20" s="22" customFormat="1" ht="16.5" customHeight="1">
      <c r="A24" s="77">
        <v>830</v>
      </c>
      <c r="B24" s="81" t="s">
        <v>2163</v>
      </c>
      <c r="C24" s="81" t="s">
        <v>1</v>
      </c>
      <c r="D24" s="85"/>
      <c r="E24" s="90" t="s">
        <v>2164</v>
      </c>
      <c r="F24" s="85"/>
      <c r="G24" s="85"/>
      <c r="H24" s="81" t="s">
        <v>2165</v>
      </c>
      <c r="I24" s="85"/>
      <c r="J24" s="85"/>
      <c r="K24" s="81" t="s">
        <v>78</v>
      </c>
      <c r="L24" s="96" t="s">
        <v>6299</v>
      </c>
      <c r="N24" s="23">
        <v>40465</v>
      </c>
      <c r="P24" s="22" t="s">
        <v>5</v>
      </c>
      <c r="Q24" s="1">
        <v>981</v>
      </c>
      <c r="T24" s="22" t="s">
        <v>6</v>
      </c>
    </row>
    <row r="25" spans="1:20" s="22" customFormat="1" ht="16.5" customHeight="1">
      <c r="A25" s="77">
        <v>883</v>
      </c>
      <c r="B25" s="81" t="s">
        <v>2272</v>
      </c>
      <c r="C25" s="81" t="s">
        <v>1</v>
      </c>
      <c r="D25" s="85"/>
      <c r="E25" s="90" t="s">
        <v>2273</v>
      </c>
      <c r="F25" s="85"/>
      <c r="G25" s="85"/>
      <c r="H25" s="81" t="s">
        <v>2274</v>
      </c>
      <c r="I25" s="85"/>
      <c r="J25" s="85"/>
      <c r="K25" s="81" t="s">
        <v>537</v>
      </c>
      <c r="L25" s="96" t="s">
        <v>6299</v>
      </c>
      <c r="M25" s="27"/>
      <c r="N25" s="28">
        <v>39429</v>
      </c>
      <c r="O25" s="27"/>
      <c r="P25" s="22" t="s">
        <v>5</v>
      </c>
      <c r="Q25" s="1">
        <v>986</v>
      </c>
      <c r="R25" s="27"/>
      <c r="S25" s="27"/>
      <c r="T25" s="22" t="s">
        <v>6</v>
      </c>
    </row>
    <row r="26" spans="1:20" s="22" customFormat="1" ht="16.5" customHeight="1">
      <c r="A26" s="77">
        <v>940</v>
      </c>
      <c r="B26" s="81" t="s">
        <v>2412</v>
      </c>
      <c r="C26" s="81" t="s">
        <v>1</v>
      </c>
      <c r="D26" s="85"/>
      <c r="E26" s="90" t="s">
        <v>2413</v>
      </c>
      <c r="F26" s="85"/>
      <c r="G26" s="85"/>
      <c r="H26" s="81" t="s">
        <v>2414</v>
      </c>
      <c r="I26" s="85"/>
      <c r="J26" s="85"/>
      <c r="K26" s="81" t="s">
        <v>262</v>
      </c>
      <c r="L26" s="96" t="s">
        <v>6299</v>
      </c>
      <c r="N26" s="23">
        <v>38442</v>
      </c>
      <c r="P26" s="22" t="s">
        <v>5</v>
      </c>
      <c r="Q26" s="1">
        <v>965</v>
      </c>
      <c r="T26" s="22" t="s">
        <v>6</v>
      </c>
    </row>
    <row r="27" spans="1:20" s="22" customFormat="1" ht="16.5" customHeight="1">
      <c r="A27" s="77">
        <v>1186</v>
      </c>
      <c r="B27" s="81" t="s">
        <v>2964</v>
      </c>
      <c r="C27" s="81" t="s">
        <v>1</v>
      </c>
      <c r="D27" s="85"/>
      <c r="E27" s="90" t="s">
        <v>2965</v>
      </c>
      <c r="F27" s="85"/>
      <c r="G27" s="85"/>
      <c r="H27" s="81" t="s">
        <v>2966</v>
      </c>
      <c r="I27" s="85"/>
      <c r="J27" s="85"/>
      <c r="K27" s="81" t="s">
        <v>78</v>
      </c>
      <c r="L27" s="96" t="s">
        <v>6299</v>
      </c>
      <c r="N27" s="23">
        <v>38155</v>
      </c>
      <c r="P27" s="22" t="s">
        <v>5</v>
      </c>
      <c r="Q27" s="1">
        <v>961</v>
      </c>
      <c r="T27" s="22" t="s">
        <v>6</v>
      </c>
    </row>
    <row r="28" spans="1:20" s="22" customFormat="1" ht="16.5" customHeight="1">
      <c r="A28" s="75">
        <v>1459</v>
      </c>
      <c r="B28" s="79" t="s">
        <v>3639</v>
      </c>
      <c r="C28" s="79" t="s">
        <v>1</v>
      </c>
      <c r="D28" s="83"/>
      <c r="E28" s="88" t="s">
        <v>3640</v>
      </c>
      <c r="F28" s="83"/>
      <c r="G28" s="83"/>
      <c r="H28" s="79" t="s">
        <v>3641</v>
      </c>
      <c r="I28" s="83"/>
      <c r="J28" s="83"/>
      <c r="K28" s="79" t="s">
        <v>78</v>
      </c>
      <c r="L28" s="94" t="s">
        <v>6299</v>
      </c>
      <c r="N28" s="23">
        <v>39397</v>
      </c>
      <c r="P28" s="22" t="s">
        <v>5</v>
      </c>
      <c r="Q28" s="1">
        <v>989</v>
      </c>
      <c r="T28" s="22" t="s">
        <v>6</v>
      </c>
    </row>
    <row r="29" spans="1:20" s="22" customFormat="1" ht="16.5" customHeight="1">
      <c r="A29" s="77">
        <v>1564</v>
      </c>
      <c r="B29" s="81" t="s">
        <v>3913</v>
      </c>
      <c r="C29" s="81" t="s">
        <v>1</v>
      </c>
      <c r="D29" s="85"/>
      <c r="E29" s="90" t="s">
        <v>3914</v>
      </c>
      <c r="F29" s="85"/>
      <c r="G29" s="85"/>
      <c r="H29" s="81" t="s">
        <v>3915</v>
      </c>
      <c r="I29" s="85"/>
      <c r="J29" s="85"/>
      <c r="K29" s="81" t="s">
        <v>537</v>
      </c>
      <c r="L29" s="96" t="s">
        <v>6299</v>
      </c>
      <c r="M29" s="27"/>
      <c r="N29" s="28">
        <v>35495</v>
      </c>
      <c r="O29" s="27"/>
      <c r="P29" s="22" t="s">
        <v>5</v>
      </c>
      <c r="Q29" s="1">
        <v>977</v>
      </c>
      <c r="R29" s="27"/>
      <c r="S29" s="27"/>
      <c r="T29" s="22" t="s">
        <v>6</v>
      </c>
    </row>
    <row r="30" spans="1:20" s="22" customFormat="1" ht="16.5" customHeight="1">
      <c r="A30" s="77">
        <v>1662</v>
      </c>
      <c r="B30" s="81" t="s">
        <v>4173</v>
      </c>
      <c r="C30" s="81" t="s">
        <v>1</v>
      </c>
      <c r="D30" s="85"/>
      <c r="E30" s="90" t="s">
        <v>4174</v>
      </c>
      <c r="F30" s="85"/>
      <c r="G30" s="85"/>
      <c r="H30" s="81" t="s">
        <v>4175</v>
      </c>
      <c r="I30" s="85"/>
      <c r="J30" s="85"/>
      <c r="K30" s="81" t="s">
        <v>78</v>
      </c>
      <c r="L30" s="96" t="s">
        <v>6299</v>
      </c>
      <c r="M30" s="27"/>
      <c r="N30" s="28">
        <v>38467</v>
      </c>
      <c r="O30" s="27"/>
      <c r="P30" s="22" t="s">
        <v>5</v>
      </c>
      <c r="Q30" s="1">
        <v>986</v>
      </c>
      <c r="R30" s="27"/>
      <c r="S30" s="27"/>
      <c r="T30" s="22" t="s">
        <v>6</v>
      </c>
    </row>
    <row r="31" spans="1:20" s="22" customFormat="1" ht="16.5" customHeight="1">
      <c r="A31" s="77">
        <v>1693</v>
      </c>
      <c r="B31" s="81" t="s">
        <v>4249</v>
      </c>
      <c r="C31" s="81" t="s">
        <v>1</v>
      </c>
      <c r="D31" s="85"/>
      <c r="E31" s="90" t="s">
        <v>4250</v>
      </c>
      <c r="F31" s="85"/>
      <c r="G31" s="85"/>
      <c r="H31" s="81" t="s">
        <v>4251</v>
      </c>
      <c r="I31" s="85"/>
      <c r="J31" s="85"/>
      <c r="K31" s="81" t="s">
        <v>78</v>
      </c>
      <c r="L31" s="96" t="s">
        <v>6299</v>
      </c>
      <c r="M31" s="27"/>
      <c r="N31" s="28">
        <v>36985</v>
      </c>
      <c r="O31" s="27"/>
      <c r="P31" s="22" t="s">
        <v>5</v>
      </c>
      <c r="Q31" s="1">
        <v>978</v>
      </c>
      <c r="R31" s="27"/>
      <c r="S31" s="27"/>
      <c r="T31" s="22" t="s">
        <v>6</v>
      </c>
    </row>
    <row r="32" spans="1:20" s="22" customFormat="1" ht="16.5" customHeight="1">
      <c r="A32" s="77">
        <v>1695</v>
      </c>
      <c r="B32" s="81" t="s">
        <v>4256</v>
      </c>
      <c r="C32" s="81" t="s">
        <v>1</v>
      </c>
      <c r="D32" s="85"/>
      <c r="E32" s="90" t="s">
        <v>4257</v>
      </c>
      <c r="F32" s="85"/>
      <c r="G32" s="85"/>
      <c r="H32" s="81" t="s">
        <v>4258</v>
      </c>
      <c r="I32" s="85"/>
      <c r="J32" s="85"/>
      <c r="K32" s="81" t="s">
        <v>78</v>
      </c>
      <c r="L32" s="96" t="s">
        <v>6299</v>
      </c>
      <c r="M32" s="27"/>
      <c r="N32" s="28">
        <v>37711</v>
      </c>
      <c r="O32" s="27"/>
      <c r="P32" s="22" t="s">
        <v>5</v>
      </c>
      <c r="Q32" s="1">
        <v>972</v>
      </c>
      <c r="R32" s="27"/>
      <c r="S32" s="27"/>
      <c r="T32" s="22" t="s">
        <v>6</v>
      </c>
    </row>
    <row r="33" spans="1:20" s="22" customFormat="1" ht="16.5" customHeight="1">
      <c r="A33" s="77">
        <v>1725</v>
      </c>
      <c r="B33" s="81" t="s">
        <v>4339</v>
      </c>
      <c r="C33" s="81" t="s">
        <v>1</v>
      </c>
      <c r="D33" s="85"/>
      <c r="E33" s="90" t="s">
        <v>4340</v>
      </c>
      <c r="F33" s="85"/>
      <c r="G33" s="85"/>
      <c r="H33" s="81" t="s">
        <v>4341</v>
      </c>
      <c r="I33" s="85"/>
      <c r="J33" s="85"/>
      <c r="K33" s="81" t="s">
        <v>4342</v>
      </c>
      <c r="L33" s="96" t="s">
        <v>6299</v>
      </c>
      <c r="N33" s="23">
        <v>39836</v>
      </c>
      <c r="P33" s="22" t="s">
        <v>5</v>
      </c>
      <c r="Q33" s="1">
        <v>963</v>
      </c>
      <c r="T33" s="22" t="s">
        <v>6</v>
      </c>
    </row>
    <row r="34" spans="1:20" s="22" customFormat="1" ht="16.5" customHeight="1">
      <c r="A34" s="77">
        <v>1765</v>
      </c>
      <c r="B34" s="81" t="s">
        <v>4453</v>
      </c>
      <c r="C34" s="81" t="s">
        <v>1</v>
      </c>
      <c r="D34" s="85"/>
      <c r="E34" s="90" t="s">
        <v>4454</v>
      </c>
      <c r="F34" s="85"/>
      <c r="G34" s="85"/>
      <c r="H34" s="81" t="s">
        <v>4455</v>
      </c>
      <c r="I34" s="85"/>
      <c r="J34" s="85"/>
      <c r="K34" s="81" t="s">
        <v>265</v>
      </c>
      <c r="L34" s="96" t="s">
        <v>6299</v>
      </c>
      <c r="N34" s="23">
        <v>39128</v>
      </c>
      <c r="P34" s="22" t="s">
        <v>5</v>
      </c>
      <c r="Q34" s="1">
        <v>970</v>
      </c>
      <c r="T34" s="22" t="s">
        <v>6</v>
      </c>
    </row>
    <row r="35" spans="1:20" s="22" customFormat="1" ht="16.5" customHeight="1">
      <c r="A35" s="77">
        <v>1904</v>
      </c>
      <c r="B35" s="81" t="s">
        <v>4802</v>
      </c>
      <c r="C35" s="81" t="s">
        <v>1</v>
      </c>
      <c r="D35" s="85"/>
      <c r="E35" s="90" t="s">
        <v>4803</v>
      </c>
      <c r="F35" s="85"/>
      <c r="G35" s="85"/>
      <c r="H35" s="81" t="s">
        <v>4804</v>
      </c>
      <c r="I35" s="85"/>
      <c r="J35" s="85"/>
      <c r="K35" s="99"/>
      <c r="L35" s="96" t="s">
        <v>6299</v>
      </c>
      <c r="N35" s="23">
        <v>36449</v>
      </c>
      <c r="P35" s="22" t="s">
        <v>5</v>
      </c>
      <c r="Q35" s="1">
        <v>967</v>
      </c>
      <c r="T35" s="22" t="s">
        <v>6</v>
      </c>
    </row>
    <row r="36" spans="1:20" s="22" customFormat="1" ht="16.5" customHeight="1">
      <c r="A36" s="77">
        <v>1924</v>
      </c>
      <c r="B36" s="81" t="s">
        <v>4863</v>
      </c>
      <c r="C36" s="81" t="s">
        <v>1</v>
      </c>
      <c r="D36" s="85"/>
      <c r="E36" s="90" t="s">
        <v>4864</v>
      </c>
      <c r="F36" s="85"/>
      <c r="G36" s="85"/>
      <c r="H36" s="81" t="s">
        <v>4865</v>
      </c>
      <c r="I36" s="85"/>
      <c r="J36" s="85"/>
      <c r="K36" s="81" t="s">
        <v>78</v>
      </c>
      <c r="L36" s="96" t="s">
        <v>6299</v>
      </c>
      <c r="N36" s="23">
        <v>34782</v>
      </c>
      <c r="P36" s="22" t="s">
        <v>5</v>
      </c>
      <c r="Q36" s="1">
        <v>970</v>
      </c>
      <c r="T36" s="22" t="s">
        <v>6</v>
      </c>
    </row>
    <row r="37" spans="1:20" s="22" customFormat="1" ht="16.5" customHeight="1">
      <c r="A37" s="77">
        <v>1925</v>
      </c>
      <c r="B37" s="81" t="s">
        <v>4866</v>
      </c>
      <c r="C37" s="81" t="s">
        <v>1</v>
      </c>
      <c r="D37" s="85"/>
      <c r="E37" s="90" t="s">
        <v>4867</v>
      </c>
      <c r="F37" s="85"/>
      <c r="G37" s="85"/>
      <c r="H37" s="81" t="s">
        <v>4868</v>
      </c>
      <c r="I37" s="85"/>
      <c r="J37" s="85"/>
      <c r="K37" s="81" t="s">
        <v>78</v>
      </c>
      <c r="L37" s="96" t="s">
        <v>6299</v>
      </c>
      <c r="M37" s="27"/>
      <c r="N37" s="28">
        <v>36950</v>
      </c>
      <c r="O37" s="27"/>
      <c r="P37" s="22" t="s">
        <v>5</v>
      </c>
      <c r="Q37" s="1">
        <v>983</v>
      </c>
      <c r="R37" s="27"/>
      <c r="S37" s="27"/>
      <c r="T37" s="22" t="s">
        <v>6</v>
      </c>
    </row>
    <row r="38" spans="1:20" s="22" customFormat="1" ht="16.5" customHeight="1">
      <c r="A38" s="77">
        <v>2014</v>
      </c>
      <c r="B38" s="81" t="s">
        <v>5102</v>
      </c>
      <c r="C38" s="81" t="s">
        <v>1</v>
      </c>
      <c r="D38" s="85"/>
      <c r="E38" s="90" t="s">
        <v>5103</v>
      </c>
      <c r="F38" s="85"/>
      <c r="G38" s="85"/>
      <c r="H38" s="81" t="s">
        <v>5104</v>
      </c>
      <c r="I38" s="85"/>
      <c r="J38" s="85"/>
      <c r="K38" s="81" t="s">
        <v>537</v>
      </c>
      <c r="L38" s="96" t="s">
        <v>6299</v>
      </c>
      <c r="N38" s="23">
        <v>34786</v>
      </c>
      <c r="P38" s="22" t="s">
        <v>5</v>
      </c>
      <c r="Q38" s="1">
        <v>967</v>
      </c>
      <c r="T38" s="22" t="s">
        <v>6</v>
      </c>
    </row>
    <row r="39" spans="1:20" s="22" customFormat="1" ht="16.5" customHeight="1">
      <c r="A39" s="77">
        <v>2322</v>
      </c>
      <c r="B39" s="81" t="s">
        <v>5921</v>
      </c>
      <c r="C39" s="81" t="s">
        <v>1</v>
      </c>
      <c r="D39" s="85"/>
      <c r="E39" s="90" t="s">
        <v>5922</v>
      </c>
      <c r="F39" s="85"/>
      <c r="G39" s="85"/>
      <c r="H39" s="81" t="s">
        <v>5923</v>
      </c>
      <c r="I39" s="85"/>
      <c r="J39" s="85"/>
      <c r="K39" s="81" t="s">
        <v>78</v>
      </c>
      <c r="L39" s="96" t="s">
        <v>6299</v>
      </c>
      <c r="N39" s="23">
        <v>37824</v>
      </c>
      <c r="P39" s="22" t="s">
        <v>5</v>
      </c>
      <c r="Q39" s="1">
        <v>962</v>
      </c>
      <c r="T39" s="22" t="s">
        <v>6</v>
      </c>
    </row>
    <row r="40" spans="1:20" s="22" customFormat="1" ht="16.5" customHeight="1">
      <c r="A40" s="77">
        <v>2365</v>
      </c>
      <c r="B40" s="81" t="s">
        <v>6038</v>
      </c>
      <c r="C40" s="81" t="s">
        <v>1</v>
      </c>
      <c r="D40" s="85"/>
      <c r="E40" s="90" t="s">
        <v>6039</v>
      </c>
      <c r="F40" s="85"/>
      <c r="G40" s="85"/>
      <c r="H40" s="81" t="s">
        <v>6040</v>
      </c>
      <c r="I40" s="85"/>
      <c r="J40" s="85"/>
      <c r="K40" s="81" t="s">
        <v>78</v>
      </c>
      <c r="L40" s="96" t="s">
        <v>6299</v>
      </c>
      <c r="M40" s="27"/>
      <c r="N40" s="28">
        <v>39094</v>
      </c>
      <c r="O40" s="27"/>
      <c r="P40" s="22" t="s">
        <v>5</v>
      </c>
      <c r="Q40" s="1">
        <v>976</v>
      </c>
      <c r="R40" s="27"/>
      <c r="S40" s="27"/>
      <c r="T40" s="22" t="s">
        <v>6</v>
      </c>
    </row>
    <row r="41" spans="1:20" s="22" customFormat="1" ht="16.5" customHeight="1">
      <c r="A41" s="77">
        <v>2384</v>
      </c>
      <c r="B41" s="81" t="s">
        <v>6088</v>
      </c>
      <c r="C41" s="81" t="s">
        <v>1</v>
      </c>
      <c r="D41" s="85"/>
      <c r="E41" s="90" t="s">
        <v>6089</v>
      </c>
      <c r="F41" s="85"/>
      <c r="G41" s="85"/>
      <c r="H41" s="81" t="s">
        <v>6090</v>
      </c>
      <c r="I41" s="85"/>
      <c r="J41" s="85"/>
      <c r="K41" s="81" t="s">
        <v>262</v>
      </c>
      <c r="L41" s="96" t="s">
        <v>6299</v>
      </c>
      <c r="N41" s="23">
        <v>38436</v>
      </c>
      <c r="P41" s="22" t="s">
        <v>5</v>
      </c>
      <c r="Q41" s="1">
        <v>980</v>
      </c>
      <c r="T41" s="22" t="s">
        <v>6</v>
      </c>
    </row>
    <row r="42" spans="1:20" s="22" customFormat="1" ht="16.5" customHeight="1">
      <c r="A42" s="77">
        <v>2391</v>
      </c>
      <c r="B42" s="81" t="s">
        <v>6111</v>
      </c>
      <c r="C42" s="81" t="s">
        <v>1</v>
      </c>
      <c r="D42" s="85"/>
      <c r="E42" s="90" t="s">
        <v>6112</v>
      </c>
      <c r="F42" s="85"/>
      <c r="G42" s="85"/>
      <c r="H42" s="81" t="s">
        <v>6113</v>
      </c>
      <c r="I42" s="85"/>
      <c r="J42" s="85"/>
      <c r="K42" s="81" t="s">
        <v>537</v>
      </c>
      <c r="L42" s="96" t="s">
        <v>6299</v>
      </c>
      <c r="N42" s="23">
        <v>40479</v>
      </c>
      <c r="P42" s="22" t="s">
        <v>5</v>
      </c>
      <c r="Q42" s="1">
        <v>982</v>
      </c>
      <c r="T42" s="22" t="s">
        <v>6</v>
      </c>
    </row>
    <row r="43" spans="1:20" s="22" customFormat="1" ht="16.5" customHeight="1">
      <c r="A43" s="77">
        <v>2410</v>
      </c>
      <c r="B43" s="81" t="s">
        <v>6150</v>
      </c>
      <c r="C43" s="81" t="s">
        <v>1</v>
      </c>
      <c r="D43" s="85"/>
      <c r="E43" s="90" t="s">
        <v>6151</v>
      </c>
      <c r="F43" s="85"/>
      <c r="G43" s="85"/>
      <c r="H43" s="81" t="s">
        <v>6152</v>
      </c>
      <c r="I43" s="85"/>
      <c r="J43" s="85"/>
      <c r="K43" s="81" t="s">
        <v>78</v>
      </c>
      <c r="L43" s="96" t="s">
        <v>6299</v>
      </c>
      <c r="N43" s="23">
        <v>40154</v>
      </c>
      <c r="P43" s="22" t="s">
        <v>5</v>
      </c>
      <c r="Q43" s="1">
        <v>981</v>
      </c>
      <c r="T43" s="22" t="s">
        <v>6</v>
      </c>
    </row>
    <row r="44" spans="1:20" s="22" customFormat="1" ht="16.5" customHeight="1">
      <c r="A44" s="75">
        <v>1290</v>
      </c>
      <c r="B44" s="79" t="s">
        <v>3189</v>
      </c>
      <c r="C44" s="79" t="s">
        <v>1</v>
      </c>
      <c r="D44" s="83"/>
      <c r="E44" s="88" t="s">
        <v>3190</v>
      </c>
      <c r="F44" s="83"/>
      <c r="G44" s="83"/>
      <c r="H44" s="79" t="s">
        <v>3191</v>
      </c>
      <c r="I44" s="83"/>
      <c r="J44" s="83"/>
      <c r="K44" s="79" t="s">
        <v>3192</v>
      </c>
      <c r="L44" s="94" t="s">
        <v>6365</v>
      </c>
      <c r="N44" s="23">
        <v>36920</v>
      </c>
      <c r="P44" s="22" t="s">
        <v>19</v>
      </c>
      <c r="Q44" s="1">
        <v>957</v>
      </c>
      <c r="T44" s="22" t="s">
        <v>6</v>
      </c>
    </row>
    <row r="45" spans="1:20" s="22" customFormat="1" ht="16.5" customHeight="1">
      <c r="A45" s="75">
        <v>1338</v>
      </c>
      <c r="B45" s="79" t="s">
        <v>3308</v>
      </c>
      <c r="C45" s="79" t="s">
        <v>1</v>
      </c>
      <c r="D45" s="83"/>
      <c r="E45" s="88" t="s">
        <v>3309</v>
      </c>
      <c r="F45" s="83"/>
      <c r="G45" s="83"/>
      <c r="H45" s="79" t="s">
        <v>3310</v>
      </c>
      <c r="I45" s="83"/>
      <c r="J45" s="83"/>
      <c r="K45" s="79" t="s">
        <v>3311</v>
      </c>
      <c r="L45" s="94" t="s">
        <v>6365</v>
      </c>
      <c r="N45" s="23">
        <v>37525</v>
      </c>
      <c r="P45" s="22" t="s">
        <v>5</v>
      </c>
      <c r="Q45" s="1">
        <v>963</v>
      </c>
      <c r="T45" s="22" t="s">
        <v>6</v>
      </c>
    </row>
    <row r="46" spans="1:20" s="22" customFormat="1" ht="16.5" customHeight="1">
      <c r="A46" s="75">
        <v>777</v>
      </c>
      <c r="B46" s="79" t="s">
        <v>2045</v>
      </c>
      <c r="C46" s="79" t="s">
        <v>1</v>
      </c>
      <c r="D46" s="83"/>
      <c r="E46" s="88" t="s">
        <v>2046</v>
      </c>
      <c r="F46" s="83"/>
      <c r="G46" s="83"/>
      <c r="H46" s="79" t="s">
        <v>2043</v>
      </c>
      <c r="I46" s="83"/>
      <c r="J46" s="83"/>
      <c r="K46" s="79" t="s">
        <v>2047</v>
      </c>
      <c r="L46" s="94" t="s">
        <v>6334</v>
      </c>
      <c r="M46" s="27"/>
      <c r="N46" s="28">
        <v>37818</v>
      </c>
      <c r="O46" s="27"/>
      <c r="P46" s="22" t="s">
        <v>5</v>
      </c>
      <c r="Q46" s="1">
        <v>981</v>
      </c>
      <c r="R46" s="27"/>
      <c r="S46" s="27"/>
      <c r="T46" s="22" t="s">
        <v>6</v>
      </c>
    </row>
    <row r="47" spans="1:20" s="22" customFormat="1" ht="16.5" customHeight="1">
      <c r="A47" s="75">
        <v>1</v>
      </c>
      <c r="B47" s="79" t="s">
        <v>0</v>
      </c>
      <c r="C47" s="79" t="s">
        <v>1</v>
      </c>
      <c r="D47" s="83"/>
      <c r="E47" s="88" t="s">
        <v>2</v>
      </c>
      <c r="F47" s="83"/>
      <c r="G47" s="83"/>
      <c r="H47" s="79" t="s">
        <v>3</v>
      </c>
      <c r="I47" s="83"/>
      <c r="J47" s="83"/>
      <c r="K47" s="79" t="s">
        <v>4</v>
      </c>
      <c r="L47" s="94" t="s">
        <v>6296</v>
      </c>
      <c r="M47" s="27"/>
      <c r="N47" s="28">
        <v>37525</v>
      </c>
      <c r="O47" s="27"/>
      <c r="P47" s="22" t="s">
        <v>5</v>
      </c>
      <c r="Q47" s="1">
        <v>962</v>
      </c>
      <c r="R47" s="27"/>
      <c r="S47" s="27"/>
      <c r="T47" s="22" t="s">
        <v>6</v>
      </c>
    </row>
    <row r="48" spans="1:20" s="22" customFormat="1" ht="16.5" customHeight="1">
      <c r="A48" s="75">
        <v>6</v>
      </c>
      <c r="B48" s="79" t="s">
        <v>20</v>
      </c>
      <c r="C48" s="79" t="s">
        <v>1</v>
      </c>
      <c r="D48" s="83"/>
      <c r="E48" s="88" t="s">
        <v>21</v>
      </c>
      <c r="F48" s="83"/>
      <c r="G48" s="83"/>
      <c r="H48" s="79" t="s">
        <v>22</v>
      </c>
      <c r="I48" s="83"/>
      <c r="J48" s="83"/>
      <c r="K48" s="79" t="s">
        <v>23</v>
      </c>
      <c r="L48" s="94" t="s">
        <v>6296</v>
      </c>
      <c r="N48" s="23">
        <v>39839</v>
      </c>
      <c r="P48" s="22" t="s">
        <v>5</v>
      </c>
      <c r="Q48" s="1">
        <v>980</v>
      </c>
      <c r="T48" s="22" t="s">
        <v>6</v>
      </c>
    </row>
    <row r="49" spans="1:20" s="22" customFormat="1" ht="16.5" customHeight="1">
      <c r="A49" s="77">
        <v>7</v>
      </c>
      <c r="B49" s="81" t="s">
        <v>24</v>
      </c>
      <c r="C49" s="81" t="s">
        <v>1</v>
      </c>
      <c r="D49" s="85"/>
      <c r="E49" s="90" t="s">
        <v>25</v>
      </c>
      <c r="F49" s="85"/>
      <c r="G49" s="85"/>
      <c r="H49" s="81" t="s">
        <v>26</v>
      </c>
      <c r="I49" s="85"/>
      <c r="J49" s="85"/>
      <c r="K49" s="81" t="s">
        <v>27</v>
      </c>
      <c r="L49" s="96" t="s">
        <v>6296</v>
      </c>
      <c r="M49" s="27"/>
      <c r="N49" s="28">
        <v>39482</v>
      </c>
      <c r="O49" s="27"/>
      <c r="P49" s="22" t="s">
        <v>5</v>
      </c>
      <c r="Q49" s="1">
        <v>981</v>
      </c>
      <c r="R49" s="27"/>
      <c r="S49" s="27"/>
      <c r="T49" s="22" t="s">
        <v>6</v>
      </c>
    </row>
    <row r="50" spans="1:20" s="22" customFormat="1" ht="16.5" customHeight="1">
      <c r="A50" s="77">
        <v>8</v>
      </c>
      <c r="B50" s="81" t="s">
        <v>28</v>
      </c>
      <c r="C50" s="81" t="s">
        <v>1</v>
      </c>
      <c r="D50" s="85"/>
      <c r="E50" s="90" t="s">
        <v>29</v>
      </c>
      <c r="F50" s="85"/>
      <c r="G50" s="85"/>
      <c r="H50" s="81" t="s">
        <v>30</v>
      </c>
      <c r="I50" s="85"/>
      <c r="J50" s="85"/>
      <c r="K50" s="81" t="s">
        <v>31</v>
      </c>
      <c r="L50" s="96" t="s">
        <v>6296</v>
      </c>
      <c r="M50" s="27"/>
      <c r="N50" s="28">
        <v>37247</v>
      </c>
      <c r="O50" s="27"/>
      <c r="P50" s="22" t="s">
        <v>5</v>
      </c>
      <c r="Q50" s="1">
        <v>982</v>
      </c>
      <c r="R50" s="27"/>
      <c r="S50" s="27"/>
      <c r="T50" s="22" t="s">
        <v>6</v>
      </c>
    </row>
    <row r="51" spans="1:20" s="22" customFormat="1" ht="16.5" customHeight="1">
      <c r="A51" s="75">
        <v>12</v>
      </c>
      <c r="B51" s="79" t="s">
        <v>43</v>
      </c>
      <c r="C51" s="79" t="s">
        <v>1</v>
      </c>
      <c r="D51" s="83"/>
      <c r="E51" s="88" t="s">
        <v>44</v>
      </c>
      <c r="F51" s="83"/>
      <c r="G51" s="83"/>
      <c r="H51" s="79" t="s">
        <v>45</v>
      </c>
      <c r="I51" s="83"/>
      <c r="J51" s="83"/>
      <c r="K51" s="79" t="s">
        <v>46</v>
      </c>
      <c r="L51" s="94" t="s">
        <v>6296</v>
      </c>
      <c r="N51" s="23">
        <v>39066</v>
      </c>
      <c r="P51" s="22" t="s">
        <v>5</v>
      </c>
      <c r="Q51" s="1">
        <v>986</v>
      </c>
      <c r="T51" s="22" t="s">
        <v>6</v>
      </c>
    </row>
    <row r="52" spans="1:20" s="22" customFormat="1" ht="16.5" customHeight="1">
      <c r="A52" s="75">
        <v>13</v>
      </c>
      <c r="B52" s="79" t="s">
        <v>47</v>
      </c>
      <c r="C52" s="79" t="s">
        <v>1</v>
      </c>
      <c r="D52" s="83"/>
      <c r="E52" s="88" t="s">
        <v>48</v>
      </c>
      <c r="F52" s="83"/>
      <c r="G52" s="83"/>
      <c r="H52" s="79" t="s">
        <v>49</v>
      </c>
      <c r="I52" s="83"/>
      <c r="J52" s="83"/>
      <c r="K52" s="79" t="s">
        <v>50</v>
      </c>
      <c r="L52" s="94" t="s">
        <v>6296</v>
      </c>
      <c r="N52" s="23">
        <v>39198</v>
      </c>
      <c r="P52" s="22" t="s">
        <v>5</v>
      </c>
      <c r="Q52" s="1">
        <v>976</v>
      </c>
      <c r="T52" s="22" t="s">
        <v>6</v>
      </c>
    </row>
    <row r="53" spans="1:20" s="22" customFormat="1" ht="16.5" customHeight="1">
      <c r="A53" s="75">
        <v>16</v>
      </c>
      <c r="B53" s="79" t="s">
        <v>59</v>
      </c>
      <c r="C53" s="79" t="s">
        <v>1</v>
      </c>
      <c r="D53" s="83"/>
      <c r="E53" s="88" t="s">
        <v>60</v>
      </c>
      <c r="F53" s="83"/>
      <c r="G53" s="83"/>
      <c r="H53" s="79" t="s">
        <v>61</v>
      </c>
      <c r="I53" s="83"/>
      <c r="J53" s="83"/>
      <c r="K53" s="79" t="s">
        <v>62</v>
      </c>
      <c r="L53" s="94" t="s">
        <v>6296</v>
      </c>
      <c r="M53" s="27"/>
      <c r="N53" s="28">
        <v>41106</v>
      </c>
      <c r="O53" s="27"/>
      <c r="P53" s="22" t="s">
        <v>5</v>
      </c>
      <c r="Q53" s="1">
        <v>984</v>
      </c>
      <c r="R53" s="27"/>
      <c r="S53" s="27"/>
      <c r="T53" s="22" t="s">
        <v>6</v>
      </c>
    </row>
    <row r="54" spans="1:20" s="22" customFormat="1" ht="30" customHeight="1">
      <c r="A54" s="75">
        <v>17</v>
      </c>
      <c r="B54" s="79" t="s">
        <v>63</v>
      </c>
      <c r="C54" s="79" t="s">
        <v>1</v>
      </c>
      <c r="D54" s="83"/>
      <c r="E54" s="88" t="s">
        <v>64</v>
      </c>
      <c r="F54" s="83"/>
      <c r="G54" s="83"/>
      <c r="H54" s="79" t="s">
        <v>65</v>
      </c>
      <c r="I54" s="83"/>
      <c r="J54" s="83"/>
      <c r="K54" s="79" t="s">
        <v>66</v>
      </c>
      <c r="L54" s="94" t="s">
        <v>6296</v>
      </c>
      <c r="N54" s="23">
        <v>39387</v>
      </c>
      <c r="P54" s="22" t="s">
        <v>5</v>
      </c>
      <c r="Q54" s="1">
        <v>986</v>
      </c>
      <c r="T54" s="22" t="s">
        <v>6</v>
      </c>
    </row>
    <row r="55" spans="1:20" s="22" customFormat="1" ht="16.5" customHeight="1">
      <c r="A55" s="77">
        <v>20</v>
      </c>
      <c r="B55" s="81" t="s">
        <v>71</v>
      </c>
      <c r="C55" s="81" t="s">
        <v>1</v>
      </c>
      <c r="D55" s="85"/>
      <c r="E55" s="90" t="s">
        <v>72</v>
      </c>
      <c r="F55" s="85"/>
      <c r="G55" s="85"/>
      <c r="H55" s="81" t="s">
        <v>73</v>
      </c>
      <c r="I55" s="85"/>
      <c r="J55" s="85"/>
      <c r="K55" s="81" t="s">
        <v>74</v>
      </c>
      <c r="L55" s="96" t="s">
        <v>6296</v>
      </c>
      <c r="N55" s="23">
        <v>41114</v>
      </c>
      <c r="P55" s="22" t="s">
        <v>5</v>
      </c>
      <c r="Q55" s="1">
        <v>985</v>
      </c>
      <c r="T55" s="22" t="s">
        <v>6</v>
      </c>
    </row>
    <row r="56" spans="1:20" s="22" customFormat="1" ht="16.5" customHeight="1">
      <c r="A56" s="75">
        <v>26</v>
      </c>
      <c r="B56" s="79" t="s">
        <v>83</v>
      </c>
      <c r="C56" s="79" t="s">
        <v>1</v>
      </c>
      <c r="D56" s="83"/>
      <c r="E56" s="88" t="s">
        <v>84</v>
      </c>
      <c r="F56" s="83"/>
      <c r="G56" s="83"/>
      <c r="H56" s="79" t="s">
        <v>85</v>
      </c>
      <c r="I56" s="83"/>
      <c r="J56" s="83"/>
      <c r="K56" s="79" t="s">
        <v>86</v>
      </c>
      <c r="L56" s="94" t="s">
        <v>6296</v>
      </c>
      <c r="N56" s="23">
        <v>39769</v>
      </c>
      <c r="P56" s="22" t="s">
        <v>5</v>
      </c>
      <c r="Q56" s="1">
        <v>979</v>
      </c>
      <c r="T56" s="22" t="s">
        <v>6</v>
      </c>
    </row>
    <row r="57" spans="1:20" s="22" customFormat="1" ht="16.5" customHeight="1">
      <c r="A57" s="75">
        <v>28</v>
      </c>
      <c r="B57" s="79" t="s">
        <v>87</v>
      </c>
      <c r="C57" s="79" t="s">
        <v>1</v>
      </c>
      <c r="D57" s="83"/>
      <c r="E57" s="88" t="s">
        <v>88</v>
      </c>
      <c r="F57" s="83"/>
      <c r="G57" s="83"/>
      <c r="H57" s="79" t="s">
        <v>89</v>
      </c>
      <c r="I57" s="83"/>
      <c r="J57" s="83"/>
      <c r="K57" s="79" t="s">
        <v>90</v>
      </c>
      <c r="L57" s="94" t="s">
        <v>6296</v>
      </c>
      <c r="N57" s="23">
        <v>40490</v>
      </c>
      <c r="P57" s="22" t="s">
        <v>5</v>
      </c>
      <c r="Q57" s="1">
        <v>978</v>
      </c>
      <c r="T57" s="22" t="s">
        <v>6</v>
      </c>
    </row>
    <row r="58" spans="1:20" s="22" customFormat="1" ht="16.5" customHeight="1">
      <c r="A58" s="75">
        <v>32</v>
      </c>
      <c r="B58" s="79" t="s">
        <v>103</v>
      </c>
      <c r="C58" s="79" t="s">
        <v>1</v>
      </c>
      <c r="D58" s="83"/>
      <c r="E58" s="88" t="s">
        <v>104</v>
      </c>
      <c r="F58" s="83"/>
      <c r="G58" s="83"/>
      <c r="H58" s="79" t="s">
        <v>105</v>
      </c>
      <c r="I58" s="83"/>
      <c r="J58" s="83"/>
      <c r="K58" s="79" t="s">
        <v>106</v>
      </c>
      <c r="L58" s="94" t="s">
        <v>6296</v>
      </c>
      <c r="N58" s="23">
        <v>39126</v>
      </c>
      <c r="P58" s="22" t="s">
        <v>5</v>
      </c>
      <c r="Q58" s="1">
        <v>982</v>
      </c>
      <c r="T58" s="22" t="s">
        <v>6</v>
      </c>
    </row>
    <row r="59" spans="1:20" s="22" customFormat="1" ht="16.5" customHeight="1">
      <c r="A59" s="77">
        <v>35</v>
      </c>
      <c r="B59" s="81" t="s">
        <v>115</v>
      </c>
      <c r="C59" s="81" t="s">
        <v>1</v>
      </c>
      <c r="D59" s="85"/>
      <c r="E59" s="90" t="s">
        <v>116</v>
      </c>
      <c r="F59" s="85"/>
      <c r="G59" s="85"/>
      <c r="H59" s="81" t="s">
        <v>117</v>
      </c>
      <c r="I59" s="85"/>
      <c r="J59" s="85"/>
      <c r="K59" s="81" t="s">
        <v>118</v>
      </c>
      <c r="L59" s="96" t="s">
        <v>6296</v>
      </c>
      <c r="N59" s="23">
        <v>40233</v>
      </c>
      <c r="P59" s="22" t="s">
        <v>5</v>
      </c>
      <c r="Q59" s="1">
        <v>983</v>
      </c>
      <c r="T59" s="22" t="s">
        <v>6</v>
      </c>
    </row>
    <row r="60" spans="1:20" s="22" customFormat="1" ht="16.5" customHeight="1">
      <c r="A60" s="75">
        <v>37</v>
      </c>
      <c r="B60" s="79" t="s">
        <v>119</v>
      </c>
      <c r="C60" s="79" t="s">
        <v>1</v>
      </c>
      <c r="D60" s="83"/>
      <c r="E60" s="88" t="s">
        <v>120</v>
      </c>
      <c r="F60" s="83"/>
      <c r="G60" s="83"/>
      <c r="H60" s="79" t="s">
        <v>121</v>
      </c>
      <c r="I60" s="83"/>
      <c r="J60" s="83"/>
      <c r="K60" s="79" t="s">
        <v>122</v>
      </c>
      <c r="L60" s="94" t="s">
        <v>6296</v>
      </c>
      <c r="M60" s="27"/>
      <c r="N60" s="28">
        <v>39491</v>
      </c>
      <c r="O60" s="27"/>
      <c r="P60" s="22" t="s">
        <v>5</v>
      </c>
      <c r="Q60" s="1">
        <v>963</v>
      </c>
      <c r="R60" s="27"/>
      <c r="S60" s="27"/>
      <c r="T60" s="22" t="s">
        <v>6</v>
      </c>
    </row>
    <row r="61" spans="1:20" s="22" customFormat="1" ht="32.25" customHeight="1">
      <c r="A61" s="75">
        <v>38</v>
      </c>
      <c r="B61" s="79" t="s">
        <v>123</v>
      </c>
      <c r="C61" s="79" t="s">
        <v>1</v>
      </c>
      <c r="D61" s="83"/>
      <c r="E61" s="88" t="s">
        <v>124</v>
      </c>
      <c r="F61" s="83"/>
      <c r="G61" s="83"/>
      <c r="H61" s="79" t="s">
        <v>125</v>
      </c>
      <c r="I61" s="83"/>
      <c r="J61" s="83"/>
      <c r="K61" s="79" t="s">
        <v>126</v>
      </c>
      <c r="L61" s="94" t="s">
        <v>6296</v>
      </c>
      <c r="N61" s="23">
        <v>39465</v>
      </c>
      <c r="P61" s="22" t="s">
        <v>5</v>
      </c>
      <c r="Q61" s="1">
        <v>983</v>
      </c>
      <c r="T61" s="22" t="s">
        <v>6</v>
      </c>
    </row>
    <row r="62" spans="1:20" s="22" customFormat="1" ht="16.5" customHeight="1">
      <c r="A62" s="75">
        <v>40</v>
      </c>
      <c r="B62" s="79" t="s">
        <v>131</v>
      </c>
      <c r="C62" s="79" t="s">
        <v>1</v>
      </c>
      <c r="D62" s="83"/>
      <c r="E62" s="88" t="s">
        <v>132</v>
      </c>
      <c r="F62" s="83"/>
      <c r="G62" s="83"/>
      <c r="H62" s="79" t="s">
        <v>133</v>
      </c>
      <c r="I62" s="83"/>
      <c r="J62" s="83"/>
      <c r="K62" s="79" t="s">
        <v>134</v>
      </c>
      <c r="L62" s="94" t="s">
        <v>6296</v>
      </c>
      <c r="N62" s="23">
        <v>40415</v>
      </c>
      <c r="P62" s="22" t="s">
        <v>5</v>
      </c>
      <c r="Q62" s="1">
        <v>983</v>
      </c>
      <c r="T62" s="22" t="s">
        <v>6</v>
      </c>
    </row>
    <row r="63" spans="1:20" s="22" customFormat="1" ht="16.5" customHeight="1">
      <c r="A63" s="77">
        <v>41</v>
      </c>
      <c r="B63" s="81" t="s">
        <v>135</v>
      </c>
      <c r="C63" s="81" t="s">
        <v>1</v>
      </c>
      <c r="D63" s="85"/>
      <c r="E63" s="90" t="s">
        <v>136</v>
      </c>
      <c r="F63" s="85"/>
      <c r="G63" s="85"/>
      <c r="H63" s="81" t="s">
        <v>137</v>
      </c>
      <c r="I63" s="85"/>
      <c r="J63" s="85"/>
      <c r="K63" s="81" t="s">
        <v>138</v>
      </c>
      <c r="L63" s="96" t="s">
        <v>6296</v>
      </c>
      <c r="N63" s="23">
        <v>40554</v>
      </c>
      <c r="P63" s="22" t="s">
        <v>5</v>
      </c>
      <c r="Q63" s="1">
        <v>978</v>
      </c>
      <c r="T63" s="22" t="s">
        <v>6</v>
      </c>
    </row>
    <row r="64" spans="1:20" s="22" customFormat="1" ht="16.5" customHeight="1">
      <c r="A64" s="77">
        <v>44</v>
      </c>
      <c r="B64" s="81" t="s">
        <v>139</v>
      </c>
      <c r="C64" s="81" t="s">
        <v>1</v>
      </c>
      <c r="D64" s="85"/>
      <c r="E64" s="90" t="s">
        <v>140</v>
      </c>
      <c r="F64" s="85"/>
      <c r="G64" s="85"/>
      <c r="H64" s="81" t="s">
        <v>141</v>
      </c>
      <c r="I64" s="85"/>
      <c r="J64" s="85"/>
      <c r="K64" s="81" t="s">
        <v>142</v>
      </c>
      <c r="L64" s="96" t="s">
        <v>6296</v>
      </c>
      <c r="N64" s="23">
        <v>39394</v>
      </c>
      <c r="P64" s="22" t="s">
        <v>5</v>
      </c>
      <c r="Q64" s="1">
        <v>979</v>
      </c>
      <c r="T64" s="22" t="s">
        <v>6</v>
      </c>
    </row>
    <row r="65" spans="1:20" s="22" customFormat="1" ht="16.5" customHeight="1">
      <c r="A65" s="75">
        <v>45</v>
      </c>
      <c r="B65" s="79" t="s">
        <v>143</v>
      </c>
      <c r="C65" s="79" t="s">
        <v>1</v>
      </c>
      <c r="D65" s="83"/>
      <c r="E65" s="88" t="s">
        <v>144</v>
      </c>
      <c r="F65" s="83"/>
      <c r="G65" s="83"/>
      <c r="H65" s="79" t="s">
        <v>145</v>
      </c>
      <c r="I65" s="83"/>
      <c r="J65" s="83"/>
      <c r="K65" s="79" t="s">
        <v>146</v>
      </c>
      <c r="L65" s="94" t="s">
        <v>6296</v>
      </c>
      <c r="M65" s="27"/>
      <c r="N65" s="28">
        <v>40523</v>
      </c>
      <c r="O65" s="27"/>
      <c r="P65" s="22" t="s">
        <v>5</v>
      </c>
      <c r="Q65" s="1">
        <v>985</v>
      </c>
      <c r="R65" s="27"/>
      <c r="S65" s="27"/>
      <c r="T65" s="22" t="s">
        <v>6</v>
      </c>
    </row>
    <row r="66" spans="1:20" s="22" customFormat="1" ht="16.5" customHeight="1">
      <c r="A66" s="75">
        <v>46</v>
      </c>
      <c r="B66" s="79" t="s">
        <v>147</v>
      </c>
      <c r="C66" s="79" t="s">
        <v>1</v>
      </c>
      <c r="D66" s="83"/>
      <c r="E66" s="88" t="s">
        <v>148</v>
      </c>
      <c r="F66" s="83"/>
      <c r="G66" s="83"/>
      <c r="H66" s="79" t="s">
        <v>149</v>
      </c>
      <c r="I66" s="83"/>
      <c r="J66" s="83"/>
      <c r="K66" s="79" t="s">
        <v>150</v>
      </c>
      <c r="L66" s="94" t="s">
        <v>6296</v>
      </c>
      <c r="N66" s="23">
        <v>37763</v>
      </c>
      <c r="P66" s="22" t="s">
        <v>5</v>
      </c>
      <c r="Q66" s="1">
        <v>976</v>
      </c>
      <c r="T66" s="22" t="s">
        <v>6</v>
      </c>
    </row>
    <row r="67" spans="1:20" s="22" customFormat="1" ht="16.5" customHeight="1">
      <c r="A67" s="75">
        <v>48</v>
      </c>
      <c r="B67" s="79" t="s">
        <v>155</v>
      </c>
      <c r="C67" s="79" t="s">
        <v>1</v>
      </c>
      <c r="D67" s="83"/>
      <c r="E67" s="88" t="s">
        <v>156</v>
      </c>
      <c r="F67" s="83"/>
      <c r="G67" s="83"/>
      <c r="H67" s="79" t="s">
        <v>157</v>
      </c>
      <c r="I67" s="83"/>
      <c r="J67" s="83"/>
      <c r="K67" s="79" t="s">
        <v>158</v>
      </c>
      <c r="L67" s="94" t="s">
        <v>6296</v>
      </c>
      <c r="N67" s="23">
        <v>36761</v>
      </c>
      <c r="P67" s="22" t="s">
        <v>5</v>
      </c>
      <c r="Q67" s="1">
        <v>979</v>
      </c>
      <c r="T67" s="22" t="s">
        <v>6</v>
      </c>
    </row>
    <row r="68" spans="1:20" s="22" customFormat="1" ht="16.5" customHeight="1">
      <c r="A68" s="75">
        <v>50</v>
      </c>
      <c r="B68" s="79" t="s">
        <v>163</v>
      </c>
      <c r="C68" s="79" t="s">
        <v>1</v>
      </c>
      <c r="D68" s="83"/>
      <c r="E68" s="88" t="s">
        <v>164</v>
      </c>
      <c r="F68" s="83"/>
      <c r="G68" s="83"/>
      <c r="H68" s="79" t="s">
        <v>165</v>
      </c>
      <c r="I68" s="83"/>
      <c r="J68" s="83"/>
      <c r="K68" s="79" t="s">
        <v>166</v>
      </c>
      <c r="L68" s="94" t="s">
        <v>6296</v>
      </c>
      <c r="N68" s="23">
        <v>36915</v>
      </c>
      <c r="P68" s="22" t="s">
        <v>5</v>
      </c>
      <c r="Q68" s="1">
        <v>979</v>
      </c>
      <c r="T68" s="22" t="s">
        <v>6</v>
      </c>
    </row>
    <row r="69" spans="1:20" s="22" customFormat="1" ht="16.5" customHeight="1">
      <c r="A69" s="77">
        <v>51</v>
      </c>
      <c r="B69" s="81" t="s">
        <v>167</v>
      </c>
      <c r="C69" s="81" t="s">
        <v>1</v>
      </c>
      <c r="D69" s="85"/>
      <c r="E69" s="90" t="s">
        <v>168</v>
      </c>
      <c r="F69" s="85"/>
      <c r="G69" s="85"/>
      <c r="H69" s="81" t="s">
        <v>169</v>
      </c>
      <c r="I69" s="85"/>
      <c r="J69" s="85"/>
      <c r="K69" s="81" t="s">
        <v>170</v>
      </c>
      <c r="L69" s="96" t="s">
        <v>6296</v>
      </c>
      <c r="N69" s="23">
        <v>37901</v>
      </c>
      <c r="P69" s="22" t="s">
        <v>5</v>
      </c>
      <c r="Q69" s="1">
        <v>960</v>
      </c>
      <c r="T69" s="22" t="s">
        <v>6</v>
      </c>
    </row>
    <row r="70" spans="1:20" s="22" customFormat="1" ht="16.5" customHeight="1">
      <c r="A70" s="75">
        <v>53</v>
      </c>
      <c r="B70" s="79" t="s">
        <v>171</v>
      </c>
      <c r="C70" s="79" t="s">
        <v>1</v>
      </c>
      <c r="D70" s="83"/>
      <c r="E70" s="88" t="s">
        <v>172</v>
      </c>
      <c r="F70" s="83"/>
      <c r="G70" s="83"/>
      <c r="H70" s="79" t="s">
        <v>173</v>
      </c>
      <c r="I70" s="83"/>
      <c r="J70" s="83"/>
      <c r="K70" s="79" t="s">
        <v>174</v>
      </c>
      <c r="L70" s="94" t="s">
        <v>6296</v>
      </c>
      <c r="N70" s="23">
        <v>37341</v>
      </c>
      <c r="P70" s="22" t="s">
        <v>5</v>
      </c>
      <c r="Q70" s="1">
        <v>982</v>
      </c>
      <c r="T70" s="22" t="s">
        <v>6</v>
      </c>
    </row>
    <row r="71" spans="1:20" s="22" customFormat="1" ht="16.5" customHeight="1">
      <c r="A71" s="75">
        <v>55</v>
      </c>
      <c r="B71" s="79" t="s">
        <v>179</v>
      </c>
      <c r="C71" s="79" t="s">
        <v>1</v>
      </c>
      <c r="D71" s="83"/>
      <c r="E71" s="88" t="s">
        <v>180</v>
      </c>
      <c r="F71" s="83"/>
      <c r="G71" s="83"/>
      <c r="H71" s="79" t="s">
        <v>181</v>
      </c>
      <c r="I71" s="83"/>
      <c r="J71" s="83"/>
      <c r="K71" s="79" t="s">
        <v>182</v>
      </c>
      <c r="L71" s="94" t="s">
        <v>6296</v>
      </c>
      <c r="N71" s="23">
        <v>39312</v>
      </c>
      <c r="P71" s="22" t="s">
        <v>5</v>
      </c>
      <c r="Q71" s="1">
        <v>974</v>
      </c>
      <c r="T71" s="22" t="s">
        <v>6</v>
      </c>
    </row>
    <row r="72" spans="1:20" s="22" customFormat="1" ht="16.5" customHeight="1">
      <c r="A72" s="77">
        <v>57</v>
      </c>
      <c r="B72" s="81" t="s">
        <v>183</v>
      </c>
      <c r="C72" s="81" t="s">
        <v>1</v>
      </c>
      <c r="D72" s="85"/>
      <c r="E72" s="90" t="s">
        <v>184</v>
      </c>
      <c r="F72" s="85"/>
      <c r="G72" s="85"/>
      <c r="H72" s="81" t="s">
        <v>185</v>
      </c>
      <c r="I72" s="85"/>
      <c r="J72" s="85"/>
      <c r="K72" s="81" t="s">
        <v>186</v>
      </c>
      <c r="L72" s="96" t="s">
        <v>6296</v>
      </c>
      <c r="N72" s="23">
        <v>36285</v>
      </c>
      <c r="P72" s="22" t="s">
        <v>5</v>
      </c>
      <c r="Q72" s="1">
        <v>961</v>
      </c>
      <c r="T72" s="22" t="s">
        <v>6</v>
      </c>
    </row>
    <row r="73" spans="1:20" s="22" customFormat="1" ht="16.5" customHeight="1">
      <c r="A73" s="77">
        <v>60</v>
      </c>
      <c r="B73" s="81" t="s">
        <v>195</v>
      </c>
      <c r="C73" s="81" t="s">
        <v>1</v>
      </c>
      <c r="D73" s="85"/>
      <c r="E73" s="90" t="s">
        <v>196</v>
      </c>
      <c r="F73" s="85"/>
      <c r="G73" s="85"/>
      <c r="H73" s="81" t="s">
        <v>197</v>
      </c>
      <c r="I73" s="85"/>
      <c r="J73" s="85"/>
      <c r="K73" s="81" t="s">
        <v>198</v>
      </c>
      <c r="L73" s="96" t="s">
        <v>6296</v>
      </c>
      <c r="M73" s="27"/>
      <c r="N73" s="28">
        <v>39167</v>
      </c>
      <c r="O73" s="27"/>
      <c r="P73" s="22" t="s">
        <v>5</v>
      </c>
      <c r="Q73" s="1">
        <v>966</v>
      </c>
      <c r="R73" s="27"/>
      <c r="S73" s="27"/>
      <c r="T73" s="22" t="s">
        <v>6</v>
      </c>
    </row>
    <row r="74" spans="1:20" s="22" customFormat="1" ht="16.5" customHeight="1">
      <c r="A74" s="77">
        <v>63</v>
      </c>
      <c r="B74" s="81" t="s">
        <v>199</v>
      </c>
      <c r="C74" s="81" t="s">
        <v>1</v>
      </c>
      <c r="D74" s="85"/>
      <c r="E74" s="90" t="s">
        <v>200</v>
      </c>
      <c r="F74" s="85"/>
      <c r="G74" s="85"/>
      <c r="H74" s="81" t="s">
        <v>201</v>
      </c>
      <c r="I74" s="85"/>
      <c r="J74" s="85"/>
      <c r="K74" s="81" t="s">
        <v>202</v>
      </c>
      <c r="L74" s="96" t="s">
        <v>6296</v>
      </c>
      <c r="N74" s="23">
        <v>40430</v>
      </c>
      <c r="P74" s="22" t="s">
        <v>5</v>
      </c>
      <c r="Q74" s="1">
        <v>985</v>
      </c>
      <c r="T74" s="22" t="s">
        <v>6</v>
      </c>
    </row>
    <row r="75" spans="1:20" s="22" customFormat="1" ht="16.5" customHeight="1">
      <c r="A75" s="77">
        <v>64</v>
      </c>
      <c r="B75" s="81" t="s">
        <v>203</v>
      </c>
      <c r="C75" s="81" t="s">
        <v>1</v>
      </c>
      <c r="D75" s="85"/>
      <c r="E75" s="90" t="s">
        <v>204</v>
      </c>
      <c r="F75" s="85"/>
      <c r="G75" s="85"/>
      <c r="H75" s="81" t="s">
        <v>205</v>
      </c>
      <c r="I75" s="85"/>
      <c r="J75" s="85"/>
      <c r="K75" s="81" t="s">
        <v>206</v>
      </c>
      <c r="L75" s="96" t="s">
        <v>6296</v>
      </c>
      <c r="M75" s="27"/>
      <c r="N75" s="28">
        <v>40722</v>
      </c>
      <c r="O75" s="27"/>
      <c r="P75" s="22" t="s">
        <v>19</v>
      </c>
      <c r="Q75" s="1">
        <v>956</v>
      </c>
      <c r="R75" s="27"/>
      <c r="S75" s="27"/>
      <c r="T75" s="22" t="s">
        <v>6</v>
      </c>
    </row>
    <row r="76" spans="1:20" s="22" customFormat="1" ht="16.5" customHeight="1">
      <c r="A76" s="75">
        <v>66</v>
      </c>
      <c r="B76" s="79" t="s">
        <v>211</v>
      </c>
      <c r="C76" s="79" t="s">
        <v>1</v>
      </c>
      <c r="D76" s="83"/>
      <c r="E76" s="88" t="s">
        <v>212</v>
      </c>
      <c r="F76" s="83"/>
      <c r="G76" s="83"/>
      <c r="H76" s="79" t="s">
        <v>213</v>
      </c>
      <c r="I76" s="83"/>
      <c r="J76" s="83"/>
      <c r="K76" s="79" t="s">
        <v>214</v>
      </c>
      <c r="L76" s="94" t="s">
        <v>6296</v>
      </c>
      <c r="N76" s="23">
        <v>38237</v>
      </c>
      <c r="P76" s="22" t="s">
        <v>5</v>
      </c>
      <c r="Q76" s="1">
        <v>972</v>
      </c>
      <c r="T76" s="22" t="s">
        <v>6</v>
      </c>
    </row>
    <row r="77" spans="1:20" s="22" customFormat="1" ht="16.5" customHeight="1">
      <c r="A77" s="75">
        <v>67</v>
      </c>
      <c r="B77" s="79" t="s">
        <v>215</v>
      </c>
      <c r="C77" s="79" t="s">
        <v>1</v>
      </c>
      <c r="D77" s="83"/>
      <c r="E77" s="88" t="s">
        <v>216</v>
      </c>
      <c r="F77" s="83"/>
      <c r="G77" s="83"/>
      <c r="H77" s="79" t="s">
        <v>217</v>
      </c>
      <c r="I77" s="83"/>
      <c r="J77" s="83"/>
      <c r="K77" s="79" t="s">
        <v>218</v>
      </c>
      <c r="L77" s="94" t="s">
        <v>6296</v>
      </c>
      <c r="N77" s="23">
        <v>38967</v>
      </c>
      <c r="P77" s="22" t="s">
        <v>5</v>
      </c>
      <c r="Q77" s="1">
        <v>979</v>
      </c>
      <c r="T77" s="22" t="s">
        <v>6</v>
      </c>
    </row>
    <row r="78" spans="1:20" s="22" customFormat="1" ht="16.5" customHeight="1">
      <c r="A78" s="77">
        <v>70</v>
      </c>
      <c r="B78" s="81" t="s">
        <v>223</v>
      </c>
      <c r="C78" s="81" t="s">
        <v>1</v>
      </c>
      <c r="D78" s="85"/>
      <c r="E78" s="90" t="s">
        <v>224</v>
      </c>
      <c r="F78" s="85"/>
      <c r="G78" s="85"/>
      <c r="H78" s="81" t="s">
        <v>225</v>
      </c>
      <c r="I78" s="85"/>
      <c r="J78" s="85"/>
      <c r="K78" s="81" t="s">
        <v>226</v>
      </c>
      <c r="L78" s="96" t="s">
        <v>6296</v>
      </c>
      <c r="M78" s="27"/>
      <c r="N78" s="28">
        <v>37771</v>
      </c>
      <c r="O78" s="27"/>
      <c r="P78" s="22" t="s">
        <v>5</v>
      </c>
      <c r="Q78" s="1">
        <v>985</v>
      </c>
      <c r="R78" s="27"/>
      <c r="S78" s="27"/>
      <c r="T78" s="22" t="s">
        <v>6</v>
      </c>
    </row>
    <row r="79" spans="1:20" s="22" customFormat="1" ht="16.5" customHeight="1">
      <c r="A79" s="75">
        <v>71</v>
      </c>
      <c r="B79" s="79" t="s">
        <v>227</v>
      </c>
      <c r="C79" s="79" t="s">
        <v>1</v>
      </c>
      <c r="D79" s="83"/>
      <c r="E79" s="88" t="s">
        <v>228</v>
      </c>
      <c r="F79" s="83"/>
      <c r="G79" s="83"/>
      <c r="H79" s="79" t="s">
        <v>229</v>
      </c>
      <c r="I79" s="83"/>
      <c r="J79" s="83"/>
      <c r="K79" s="79" t="s">
        <v>230</v>
      </c>
      <c r="L79" s="94" t="s">
        <v>6296</v>
      </c>
      <c r="N79" s="23">
        <v>37315</v>
      </c>
      <c r="P79" s="22" t="s">
        <v>5</v>
      </c>
      <c r="Q79" s="1">
        <v>974</v>
      </c>
      <c r="T79" s="22" t="s">
        <v>6</v>
      </c>
    </row>
    <row r="80" spans="1:20" s="22" customFormat="1" ht="27" customHeight="1">
      <c r="A80" s="75">
        <v>72</v>
      </c>
      <c r="B80" s="79" t="s">
        <v>231</v>
      </c>
      <c r="C80" s="79" t="s">
        <v>1</v>
      </c>
      <c r="D80" s="83"/>
      <c r="E80" s="88" t="s">
        <v>232</v>
      </c>
      <c r="F80" s="83"/>
      <c r="G80" s="83"/>
      <c r="H80" s="79" t="s">
        <v>233</v>
      </c>
      <c r="I80" s="83"/>
      <c r="J80" s="83"/>
      <c r="K80" s="79" t="s">
        <v>234</v>
      </c>
      <c r="L80" s="94" t="s">
        <v>6296</v>
      </c>
      <c r="N80" s="23">
        <v>40378</v>
      </c>
      <c r="P80" s="22" t="s">
        <v>5</v>
      </c>
      <c r="Q80" s="1">
        <v>977</v>
      </c>
      <c r="T80" s="22" t="s">
        <v>6</v>
      </c>
    </row>
    <row r="81" spans="1:20" s="22" customFormat="1" ht="16.5" customHeight="1">
      <c r="A81" s="77">
        <v>74</v>
      </c>
      <c r="B81" s="81" t="s">
        <v>235</v>
      </c>
      <c r="C81" s="81" t="s">
        <v>1</v>
      </c>
      <c r="D81" s="85"/>
      <c r="E81" s="90" t="s">
        <v>236</v>
      </c>
      <c r="F81" s="85"/>
      <c r="G81" s="85"/>
      <c r="H81" s="81" t="s">
        <v>237</v>
      </c>
      <c r="I81" s="85"/>
      <c r="J81" s="85"/>
      <c r="K81" s="81" t="s">
        <v>238</v>
      </c>
      <c r="L81" s="96" t="s">
        <v>6296</v>
      </c>
      <c r="N81" s="23">
        <v>39023</v>
      </c>
      <c r="P81" s="22" t="s">
        <v>5</v>
      </c>
      <c r="Q81" s="1">
        <v>970</v>
      </c>
      <c r="T81" s="22" t="s">
        <v>6</v>
      </c>
    </row>
    <row r="82" spans="1:20" s="22" customFormat="1" ht="16.5" customHeight="1">
      <c r="A82" s="75">
        <v>77</v>
      </c>
      <c r="B82" s="79" t="s">
        <v>243</v>
      </c>
      <c r="C82" s="79" t="s">
        <v>1</v>
      </c>
      <c r="D82" s="83"/>
      <c r="E82" s="88" t="s">
        <v>244</v>
      </c>
      <c r="F82" s="83"/>
      <c r="G82" s="83"/>
      <c r="H82" s="79" t="s">
        <v>245</v>
      </c>
      <c r="I82" s="83"/>
      <c r="J82" s="83"/>
      <c r="K82" s="79" t="s">
        <v>246</v>
      </c>
      <c r="L82" s="94" t="s">
        <v>6296</v>
      </c>
      <c r="N82" s="23">
        <v>39230</v>
      </c>
      <c r="P82" s="22" t="s">
        <v>5</v>
      </c>
      <c r="Q82" s="1">
        <v>988</v>
      </c>
      <c r="T82" s="22" t="s">
        <v>6</v>
      </c>
    </row>
    <row r="83" spans="1:20" s="22" customFormat="1" ht="16.5" customHeight="1">
      <c r="A83" s="75">
        <v>78</v>
      </c>
      <c r="B83" s="79" t="s">
        <v>247</v>
      </c>
      <c r="C83" s="79" t="s">
        <v>1</v>
      </c>
      <c r="D83" s="83"/>
      <c r="E83" s="88" t="s">
        <v>248</v>
      </c>
      <c r="F83" s="83"/>
      <c r="G83" s="83"/>
      <c r="H83" s="79" t="s">
        <v>249</v>
      </c>
      <c r="I83" s="83"/>
      <c r="J83" s="83"/>
      <c r="K83" s="79" t="s">
        <v>250</v>
      </c>
      <c r="L83" s="94" t="s">
        <v>6296</v>
      </c>
      <c r="N83" s="23">
        <v>37287</v>
      </c>
      <c r="P83" s="22" t="s">
        <v>5</v>
      </c>
      <c r="Q83" s="1">
        <v>963</v>
      </c>
      <c r="T83" s="22" t="s">
        <v>6</v>
      </c>
    </row>
    <row r="84" spans="1:20" s="22" customFormat="1" ht="16.5" customHeight="1">
      <c r="A84" s="75">
        <v>79</v>
      </c>
      <c r="B84" s="79" t="s">
        <v>251</v>
      </c>
      <c r="C84" s="79" t="s">
        <v>1</v>
      </c>
      <c r="D84" s="83"/>
      <c r="E84" s="88" t="s">
        <v>252</v>
      </c>
      <c r="F84" s="83"/>
      <c r="G84" s="83"/>
      <c r="H84" s="79" t="s">
        <v>253</v>
      </c>
      <c r="I84" s="83"/>
      <c r="J84" s="83"/>
      <c r="K84" s="79" t="s">
        <v>254</v>
      </c>
      <c r="L84" s="94" t="s">
        <v>6296</v>
      </c>
      <c r="M84" s="27"/>
      <c r="N84" s="28">
        <v>36756</v>
      </c>
      <c r="O84" s="27"/>
      <c r="P84" s="22" t="s">
        <v>19</v>
      </c>
      <c r="Q84" s="1">
        <v>958</v>
      </c>
      <c r="R84" s="27"/>
      <c r="S84" s="27"/>
      <c r="T84" s="22" t="s">
        <v>6</v>
      </c>
    </row>
    <row r="85" spans="1:20" s="22" customFormat="1" ht="16.5" customHeight="1">
      <c r="A85" s="75">
        <v>81</v>
      </c>
      <c r="B85" s="79" t="s">
        <v>255</v>
      </c>
      <c r="C85" s="79" t="s">
        <v>1</v>
      </c>
      <c r="D85" s="83"/>
      <c r="E85" s="88" t="s">
        <v>256</v>
      </c>
      <c r="F85" s="83"/>
      <c r="G85" s="83"/>
      <c r="H85" s="79" t="s">
        <v>257</v>
      </c>
      <c r="I85" s="83"/>
      <c r="J85" s="83"/>
      <c r="K85" s="79" t="s">
        <v>258</v>
      </c>
      <c r="L85" s="94" t="s">
        <v>6296</v>
      </c>
      <c r="N85" s="23">
        <v>39763</v>
      </c>
      <c r="P85" s="22" t="s">
        <v>5</v>
      </c>
      <c r="Q85" s="1">
        <v>982</v>
      </c>
      <c r="T85" s="22" t="s">
        <v>6</v>
      </c>
    </row>
    <row r="86" spans="1:20" s="22" customFormat="1" ht="16.5" customHeight="1">
      <c r="A86" s="77">
        <v>87</v>
      </c>
      <c r="B86" s="81" t="s">
        <v>273</v>
      </c>
      <c r="C86" s="81" t="s">
        <v>1</v>
      </c>
      <c r="D86" s="85"/>
      <c r="E86" s="90" t="s">
        <v>274</v>
      </c>
      <c r="F86" s="85"/>
      <c r="G86" s="85"/>
      <c r="H86" s="81" t="s">
        <v>275</v>
      </c>
      <c r="I86" s="85"/>
      <c r="J86" s="85"/>
      <c r="K86" s="81" t="s">
        <v>276</v>
      </c>
      <c r="L86" s="96" t="s">
        <v>6296</v>
      </c>
      <c r="M86" s="27"/>
      <c r="N86" s="28">
        <v>40121</v>
      </c>
      <c r="O86" s="27"/>
      <c r="P86" s="22" t="s">
        <v>5</v>
      </c>
      <c r="Q86" s="1">
        <v>962</v>
      </c>
      <c r="R86" s="27"/>
      <c r="S86" s="27"/>
      <c r="T86" s="22" t="s">
        <v>6</v>
      </c>
    </row>
    <row r="87" spans="1:20" s="22" customFormat="1" ht="16.5" customHeight="1">
      <c r="A87" s="75">
        <v>88</v>
      </c>
      <c r="B87" s="79" t="s">
        <v>277</v>
      </c>
      <c r="C87" s="79" t="s">
        <v>1</v>
      </c>
      <c r="D87" s="83"/>
      <c r="E87" s="88" t="s">
        <v>278</v>
      </c>
      <c r="F87" s="83"/>
      <c r="G87" s="83"/>
      <c r="H87" s="79" t="s">
        <v>279</v>
      </c>
      <c r="I87" s="83"/>
      <c r="J87" s="83"/>
      <c r="K87" s="79" t="s">
        <v>280</v>
      </c>
      <c r="L87" s="94" t="s">
        <v>6296</v>
      </c>
      <c r="M87" s="27"/>
      <c r="N87" s="28">
        <v>33145</v>
      </c>
      <c r="O87" s="27"/>
      <c r="P87" s="22" t="s">
        <v>5</v>
      </c>
      <c r="Q87" s="1">
        <v>963</v>
      </c>
      <c r="R87" s="27"/>
      <c r="S87" s="27"/>
      <c r="T87" s="22" t="s">
        <v>6</v>
      </c>
    </row>
    <row r="88" spans="1:20" s="22" customFormat="1" ht="16.5" customHeight="1">
      <c r="A88" s="75">
        <v>91</v>
      </c>
      <c r="B88" s="79" t="s">
        <v>288</v>
      </c>
      <c r="C88" s="79" t="s">
        <v>1</v>
      </c>
      <c r="D88" s="83"/>
      <c r="E88" s="88" t="s">
        <v>289</v>
      </c>
      <c r="F88" s="83"/>
      <c r="G88" s="83"/>
      <c r="H88" s="79" t="s">
        <v>290</v>
      </c>
      <c r="I88" s="83"/>
      <c r="J88" s="83"/>
      <c r="K88" s="79" t="s">
        <v>291</v>
      </c>
      <c r="L88" s="94" t="s">
        <v>6296</v>
      </c>
      <c r="M88" s="27"/>
      <c r="N88" s="28">
        <v>36857</v>
      </c>
      <c r="O88" s="27"/>
      <c r="P88" s="22" t="s">
        <v>5</v>
      </c>
      <c r="Q88" s="1">
        <v>961</v>
      </c>
      <c r="R88" s="27"/>
      <c r="S88" s="27"/>
      <c r="T88" s="22" t="s">
        <v>6</v>
      </c>
    </row>
    <row r="89" spans="1:20" s="22" customFormat="1" ht="16.5" customHeight="1">
      <c r="A89" s="75">
        <v>94</v>
      </c>
      <c r="B89" s="79" t="s">
        <v>300</v>
      </c>
      <c r="C89" s="79" t="s">
        <v>1</v>
      </c>
      <c r="D89" s="83"/>
      <c r="E89" s="88" t="s">
        <v>301</v>
      </c>
      <c r="F89" s="83"/>
      <c r="G89" s="83"/>
      <c r="H89" s="79" t="s">
        <v>302</v>
      </c>
      <c r="I89" s="83"/>
      <c r="J89" s="83"/>
      <c r="K89" s="79" t="s">
        <v>303</v>
      </c>
      <c r="L89" s="94" t="s">
        <v>6296</v>
      </c>
      <c r="N89" s="23">
        <v>39099</v>
      </c>
      <c r="P89" s="22" t="s">
        <v>5</v>
      </c>
      <c r="Q89" s="1">
        <v>985</v>
      </c>
      <c r="T89" s="22" t="s">
        <v>6</v>
      </c>
    </row>
    <row r="90" spans="1:20" s="22" customFormat="1" ht="16.5" customHeight="1">
      <c r="A90" s="75">
        <v>95</v>
      </c>
      <c r="B90" s="79" t="s">
        <v>304</v>
      </c>
      <c r="C90" s="79" t="s">
        <v>1</v>
      </c>
      <c r="D90" s="83"/>
      <c r="E90" s="88" t="s">
        <v>305</v>
      </c>
      <c r="F90" s="83"/>
      <c r="G90" s="83"/>
      <c r="H90" s="79" t="s">
        <v>306</v>
      </c>
      <c r="I90" s="83"/>
      <c r="J90" s="83"/>
      <c r="K90" s="79" t="s">
        <v>307</v>
      </c>
      <c r="L90" s="94" t="s">
        <v>6296</v>
      </c>
      <c r="N90" s="23">
        <v>36671</v>
      </c>
      <c r="P90" s="22" t="s">
        <v>5</v>
      </c>
      <c r="Q90" s="1">
        <v>980</v>
      </c>
      <c r="T90" s="22" t="s">
        <v>6</v>
      </c>
    </row>
    <row r="91" spans="1:20" s="22" customFormat="1" ht="16.5" customHeight="1">
      <c r="A91" s="75">
        <v>96</v>
      </c>
      <c r="B91" s="79" t="s">
        <v>308</v>
      </c>
      <c r="C91" s="79" t="s">
        <v>1</v>
      </c>
      <c r="D91" s="83"/>
      <c r="E91" s="88" t="s">
        <v>309</v>
      </c>
      <c r="F91" s="83"/>
      <c r="G91" s="83"/>
      <c r="H91" s="79" t="s">
        <v>310</v>
      </c>
      <c r="I91" s="83"/>
      <c r="J91" s="83"/>
      <c r="K91" s="79" t="s">
        <v>311</v>
      </c>
      <c r="L91" s="94" t="s">
        <v>6296</v>
      </c>
      <c r="M91" s="27"/>
      <c r="N91" s="28">
        <v>36903</v>
      </c>
      <c r="O91" s="27"/>
      <c r="P91" s="22" t="s">
        <v>5</v>
      </c>
      <c r="Q91" s="1">
        <v>968</v>
      </c>
      <c r="R91" s="27"/>
      <c r="S91" s="27"/>
      <c r="T91" s="22" t="s">
        <v>6</v>
      </c>
    </row>
    <row r="92" spans="1:20" s="22" customFormat="1" ht="16.5" customHeight="1">
      <c r="A92" s="77">
        <v>97</v>
      </c>
      <c r="B92" s="81" t="s">
        <v>312</v>
      </c>
      <c r="C92" s="81" t="s">
        <v>1</v>
      </c>
      <c r="D92" s="85"/>
      <c r="E92" s="90" t="s">
        <v>313</v>
      </c>
      <c r="F92" s="85"/>
      <c r="G92" s="85"/>
      <c r="H92" s="81" t="s">
        <v>314</v>
      </c>
      <c r="I92" s="85"/>
      <c r="J92" s="85"/>
      <c r="K92" s="81" t="s">
        <v>315</v>
      </c>
      <c r="L92" s="96" t="s">
        <v>6296</v>
      </c>
      <c r="N92" s="23">
        <v>36952</v>
      </c>
      <c r="P92" s="22" t="s">
        <v>5</v>
      </c>
      <c r="Q92" s="1">
        <v>976</v>
      </c>
      <c r="T92" s="22" t="s">
        <v>6</v>
      </c>
    </row>
    <row r="93" spans="1:20" s="22" customFormat="1" ht="16.5" customHeight="1">
      <c r="A93" s="75">
        <v>98</v>
      </c>
      <c r="B93" s="79" t="s">
        <v>316</v>
      </c>
      <c r="C93" s="79" t="s">
        <v>1</v>
      </c>
      <c r="D93" s="83"/>
      <c r="E93" s="88" t="s">
        <v>317</v>
      </c>
      <c r="F93" s="83"/>
      <c r="G93" s="83"/>
      <c r="H93" s="79" t="s">
        <v>318</v>
      </c>
      <c r="I93" s="83"/>
      <c r="J93" s="83"/>
      <c r="K93" s="88" t="s">
        <v>319</v>
      </c>
      <c r="L93" s="94" t="s">
        <v>6296</v>
      </c>
      <c r="N93" s="23">
        <v>39296</v>
      </c>
      <c r="P93" s="22" t="s">
        <v>5</v>
      </c>
      <c r="Q93" s="1">
        <v>966</v>
      </c>
      <c r="T93" s="22" t="s">
        <v>6</v>
      </c>
    </row>
    <row r="94" spans="1:20" s="22" customFormat="1" ht="16.5" customHeight="1">
      <c r="A94" s="75">
        <v>100</v>
      </c>
      <c r="B94" s="79" t="s">
        <v>324</v>
      </c>
      <c r="C94" s="79" t="s">
        <v>1</v>
      </c>
      <c r="D94" s="83"/>
      <c r="E94" s="88" t="s">
        <v>325</v>
      </c>
      <c r="F94" s="83"/>
      <c r="G94" s="83"/>
      <c r="H94" s="79" t="s">
        <v>326</v>
      </c>
      <c r="I94" s="83"/>
      <c r="J94" s="83"/>
      <c r="K94" s="79" t="s">
        <v>327</v>
      </c>
      <c r="L94" s="94" t="s">
        <v>6296</v>
      </c>
      <c r="N94" s="23">
        <v>36869</v>
      </c>
      <c r="P94" s="22" t="s">
        <v>5</v>
      </c>
      <c r="Q94" s="1">
        <v>979</v>
      </c>
      <c r="T94" s="22" t="s">
        <v>6</v>
      </c>
    </row>
    <row r="95" spans="1:20" s="22" customFormat="1" ht="16.5" customHeight="1">
      <c r="A95" s="75">
        <v>101</v>
      </c>
      <c r="B95" s="79" t="s">
        <v>328</v>
      </c>
      <c r="C95" s="79" t="s">
        <v>1</v>
      </c>
      <c r="D95" s="83"/>
      <c r="E95" s="88" t="s">
        <v>329</v>
      </c>
      <c r="F95" s="83"/>
      <c r="G95" s="83"/>
      <c r="H95" s="79" t="s">
        <v>330</v>
      </c>
      <c r="I95" s="83"/>
      <c r="J95" s="83"/>
      <c r="K95" s="79" t="s">
        <v>331</v>
      </c>
      <c r="L95" s="94" t="s">
        <v>6296</v>
      </c>
      <c r="N95" s="23">
        <v>38486</v>
      </c>
      <c r="P95" s="22" t="s">
        <v>5</v>
      </c>
      <c r="Q95" s="1">
        <v>983</v>
      </c>
      <c r="T95" s="22" t="s">
        <v>6</v>
      </c>
    </row>
    <row r="96" spans="1:20" s="22" customFormat="1" ht="16.5" customHeight="1">
      <c r="A96" s="77">
        <v>102</v>
      </c>
      <c r="B96" s="81" t="s">
        <v>332</v>
      </c>
      <c r="C96" s="81" t="s">
        <v>1</v>
      </c>
      <c r="D96" s="85"/>
      <c r="E96" s="90" t="s">
        <v>333</v>
      </c>
      <c r="F96" s="85"/>
      <c r="G96" s="85"/>
      <c r="H96" s="81" t="s">
        <v>334</v>
      </c>
      <c r="I96" s="85"/>
      <c r="J96" s="85"/>
      <c r="K96" s="81" t="s">
        <v>335</v>
      </c>
      <c r="L96" s="96" t="s">
        <v>6296</v>
      </c>
      <c r="M96" s="27"/>
      <c r="N96" s="28">
        <v>37662</v>
      </c>
      <c r="O96" s="27"/>
      <c r="P96" s="22" t="s">
        <v>5</v>
      </c>
      <c r="Q96" s="1">
        <v>969</v>
      </c>
      <c r="R96" s="27"/>
      <c r="S96" s="27"/>
      <c r="T96" s="22" t="s">
        <v>6</v>
      </c>
    </row>
    <row r="97" spans="1:20" s="22" customFormat="1" ht="16.5" customHeight="1">
      <c r="A97" s="75">
        <v>103</v>
      </c>
      <c r="B97" s="79" t="s">
        <v>336</v>
      </c>
      <c r="C97" s="79" t="s">
        <v>1</v>
      </c>
      <c r="D97" s="83"/>
      <c r="E97" s="88" t="s">
        <v>337</v>
      </c>
      <c r="F97" s="83"/>
      <c r="G97" s="83"/>
      <c r="H97" s="79" t="s">
        <v>338</v>
      </c>
      <c r="I97" s="83"/>
      <c r="J97" s="83"/>
      <c r="K97" s="79" t="s">
        <v>339</v>
      </c>
      <c r="L97" s="94" t="s">
        <v>6296</v>
      </c>
      <c r="N97" s="23">
        <v>39602</v>
      </c>
      <c r="P97" s="22" t="s">
        <v>5</v>
      </c>
      <c r="Q97" s="1">
        <v>976</v>
      </c>
      <c r="T97" s="22" t="s">
        <v>6</v>
      </c>
    </row>
    <row r="98" spans="1:20" s="22" customFormat="1" ht="16.5" customHeight="1">
      <c r="A98" s="75">
        <v>105</v>
      </c>
      <c r="B98" s="79" t="s">
        <v>344</v>
      </c>
      <c r="C98" s="79" t="s">
        <v>1</v>
      </c>
      <c r="D98" s="83"/>
      <c r="E98" s="88" t="s">
        <v>345</v>
      </c>
      <c r="F98" s="83"/>
      <c r="G98" s="83"/>
      <c r="H98" s="79" t="s">
        <v>346</v>
      </c>
      <c r="I98" s="83"/>
      <c r="J98" s="83"/>
      <c r="K98" s="79" t="s">
        <v>347</v>
      </c>
      <c r="L98" s="94" t="s">
        <v>6296</v>
      </c>
      <c r="M98" s="27"/>
      <c r="N98" s="28">
        <v>39987</v>
      </c>
      <c r="O98" s="27"/>
      <c r="P98" s="22" t="s">
        <v>5</v>
      </c>
      <c r="Q98" s="1">
        <v>978</v>
      </c>
      <c r="R98" s="27"/>
      <c r="S98" s="27"/>
      <c r="T98" s="22" t="s">
        <v>6</v>
      </c>
    </row>
    <row r="99" spans="1:20" s="22" customFormat="1" ht="16.5" customHeight="1">
      <c r="A99" s="75">
        <v>106</v>
      </c>
      <c r="B99" s="79" t="s">
        <v>348</v>
      </c>
      <c r="C99" s="79" t="s">
        <v>1</v>
      </c>
      <c r="D99" s="83"/>
      <c r="E99" s="88" t="s">
        <v>349</v>
      </c>
      <c r="F99" s="83"/>
      <c r="G99" s="83"/>
      <c r="H99" s="79" t="s">
        <v>350</v>
      </c>
      <c r="I99" s="83"/>
      <c r="J99" s="83"/>
      <c r="K99" s="79" t="s">
        <v>351</v>
      </c>
      <c r="L99" s="94" t="s">
        <v>6296</v>
      </c>
      <c r="M99" s="27"/>
      <c r="N99" s="28">
        <v>40175</v>
      </c>
      <c r="O99" s="27"/>
      <c r="P99" s="22" t="s">
        <v>5</v>
      </c>
      <c r="Q99" s="1">
        <v>983</v>
      </c>
      <c r="R99" s="27"/>
      <c r="S99" s="27"/>
      <c r="T99" s="22" t="s">
        <v>6</v>
      </c>
    </row>
    <row r="100" spans="1:20" s="22" customFormat="1" ht="16.5" customHeight="1">
      <c r="A100" s="75">
        <v>107</v>
      </c>
      <c r="B100" s="79" t="s">
        <v>352</v>
      </c>
      <c r="C100" s="79" t="s">
        <v>1</v>
      </c>
      <c r="D100" s="83"/>
      <c r="E100" s="88" t="s">
        <v>353</v>
      </c>
      <c r="F100" s="83"/>
      <c r="G100" s="83"/>
      <c r="H100" s="79" t="s">
        <v>354</v>
      </c>
      <c r="I100" s="83"/>
      <c r="J100" s="83"/>
      <c r="K100" s="79" t="s">
        <v>355</v>
      </c>
      <c r="L100" s="94" t="s">
        <v>6296</v>
      </c>
      <c r="N100" s="23">
        <v>39723</v>
      </c>
      <c r="P100" s="22" t="s">
        <v>5</v>
      </c>
      <c r="Q100" s="1">
        <v>977</v>
      </c>
      <c r="T100" s="22" t="s">
        <v>6</v>
      </c>
    </row>
    <row r="101" spans="1:20" s="22" customFormat="1" ht="16.5" customHeight="1">
      <c r="A101" s="75">
        <v>109</v>
      </c>
      <c r="B101" s="79" t="s">
        <v>356</v>
      </c>
      <c r="C101" s="79" t="s">
        <v>1</v>
      </c>
      <c r="D101" s="83"/>
      <c r="E101" s="88" t="s">
        <v>357</v>
      </c>
      <c r="F101" s="83"/>
      <c r="G101" s="83"/>
      <c r="H101" s="79" t="s">
        <v>358</v>
      </c>
      <c r="I101" s="83"/>
      <c r="J101" s="83"/>
      <c r="K101" s="79" t="s">
        <v>359</v>
      </c>
      <c r="L101" s="94" t="s">
        <v>6296</v>
      </c>
      <c r="N101" s="23">
        <v>39738</v>
      </c>
      <c r="P101" s="22" t="s">
        <v>19</v>
      </c>
      <c r="Q101" s="1">
        <v>959</v>
      </c>
      <c r="T101" s="22" t="s">
        <v>6</v>
      </c>
    </row>
    <row r="102" spans="1:20" s="22" customFormat="1" ht="30.75" customHeight="1">
      <c r="A102" s="75">
        <v>111</v>
      </c>
      <c r="B102" s="79" t="s">
        <v>360</v>
      </c>
      <c r="C102" s="79" t="s">
        <v>1</v>
      </c>
      <c r="D102" s="83"/>
      <c r="E102" s="88" t="s">
        <v>361</v>
      </c>
      <c r="F102" s="83"/>
      <c r="G102" s="83"/>
      <c r="H102" s="79" t="s">
        <v>362</v>
      </c>
      <c r="I102" s="83"/>
      <c r="J102" s="83"/>
      <c r="K102" s="79" t="s">
        <v>363</v>
      </c>
      <c r="L102" s="94" t="s">
        <v>6296</v>
      </c>
      <c r="N102" s="23">
        <v>34789</v>
      </c>
      <c r="P102" s="22" t="s">
        <v>5</v>
      </c>
      <c r="Q102" s="1">
        <v>975</v>
      </c>
      <c r="T102" s="22" t="s">
        <v>6</v>
      </c>
    </row>
    <row r="103" spans="1:20" s="22" customFormat="1" ht="16.5" customHeight="1">
      <c r="A103" s="77">
        <v>112</v>
      </c>
      <c r="B103" s="81" t="s">
        <v>364</v>
      </c>
      <c r="C103" s="81" t="s">
        <v>1</v>
      </c>
      <c r="D103" s="85"/>
      <c r="E103" s="90" t="s">
        <v>365</v>
      </c>
      <c r="F103" s="85"/>
      <c r="G103" s="85"/>
      <c r="H103" s="81" t="s">
        <v>366</v>
      </c>
      <c r="I103" s="85"/>
      <c r="J103" s="85"/>
      <c r="K103" s="81" t="s">
        <v>367</v>
      </c>
      <c r="L103" s="96" t="s">
        <v>6296</v>
      </c>
      <c r="N103" s="23">
        <v>36575</v>
      </c>
      <c r="P103" s="22" t="s">
        <v>5</v>
      </c>
      <c r="Q103" s="1">
        <v>981</v>
      </c>
      <c r="T103" s="22" t="s">
        <v>6</v>
      </c>
    </row>
    <row r="104" spans="1:20" s="22" customFormat="1" ht="16.5" customHeight="1">
      <c r="A104" s="75">
        <v>113</v>
      </c>
      <c r="B104" s="79" t="s">
        <v>368</v>
      </c>
      <c r="C104" s="79" t="s">
        <v>1</v>
      </c>
      <c r="D104" s="83"/>
      <c r="E104" s="88" t="s">
        <v>369</v>
      </c>
      <c r="F104" s="83"/>
      <c r="G104" s="83"/>
      <c r="H104" s="79" t="s">
        <v>370</v>
      </c>
      <c r="I104" s="83"/>
      <c r="J104" s="83"/>
      <c r="K104" s="79" t="s">
        <v>371</v>
      </c>
      <c r="L104" s="94" t="s">
        <v>6296</v>
      </c>
      <c r="N104" s="23">
        <v>37724</v>
      </c>
      <c r="P104" s="22" t="s">
        <v>5</v>
      </c>
      <c r="Q104" s="1">
        <v>983</v>
      </c>
      <c r="T104" s="22" t="s">
        <v>6</v>
      </c>
    </row>
    <row r="105" spans="1:20" s="22" customFormat="1" ht="16.5" customHeight="1">
      <c r="A105" s="77">
        <v>114</v>
      </c>
      <c r="B105" s="81" t="s">
        <v>372</v>
      </c>
      <c r="C105" s="81" t="s">
        <v>1</v>
      </c>
      <c r="D105" s="85"/>
      <c r="E105" s="90" t="s">
        <v>373</v>
      </c>
      <c r="F105" s="85"/>
      <c r="G105" s="85"/>
      <c r="H105" s="81" t="s">
        <v>374</v>
      </c>
      <c r="I105" s="85"/>
      <c r="J105" s="85"/>
      <c r="K105" s="81" t="s">
        <v>375</v>
      </c>
      <c r="L105" s="96" t="s">
        <v>6296</v>
      </c>
      <c r="N105" s="23">
        <v>33934</v>
      </c>
      <c r="P105" s="22" t="s">
        <v>19</v>
      </c>
      <c r="Q105" s="1">
        <v>958</v>
      </c>
      <c r="T105" s="22" t="s">
        <v>6</v>
      </c>
    </row>
    <row r="106" spans="1:20" s="22" customFormat="1" ht="16.5" customHeight="1">
      <c r="A106" s="77">
        <v>117</v>
      </c>
      <c r="B106" s="81" t="s">
        <v>384</v>
      </c>
      <c r="C106" s="81" t="s">
        <v>1</v>
      </c>
      <c r="D106" s="85"/>
      <c r="E106" s="90" t="s">
        <v>385</v>
      </c>
      <c r="F106" s="85"/>
      <c r="G106" s="85"/>
      <c r="H106" s="81" t="s">
        <v>386</v>
      </c>
      <c r="I106" s="85"/>
      <c r="J106" s="85"/>
      <c r="K106" s="81" t="s">
        <v>387</v>
      </c>
      <c r="L106" s="96" t="s">
        <v>6296</v>
      </c>
      <c r="M106" s="27"/>
      <c r="N106" s="28">
        <v>35565</v>
      </c>
      <c r="O106" s="27"/>
      <c r="P106" s="22" t="s">
        <v>5</v>
      </c>
      <c r="Q106" s="1">
        <v>970</v>
      </c>
      <c r="R106" s="27"/>
      <c r="S106" s="27"/>
      <c r="T106" s="22" t="s">
        <v>6</v>
      </c>
    </row>
    <row r="107" spans="1:20" s="22" customFormat="1" ht="16.5" customHeight="1">
      <c r="A107" s="75">
        <v>119</v>
      </c>
      <c r="B107" s="79" t="s">
        <v>392</v>
      </c>
      <c r="C107" s="79" t="s">
        <v>1</v>
      </c>
      <c r="D107" s="83"/>
      <c r="E107" s="88" t="s">
        <v>393</v>
      </c>
      <c r="F107" s="83"/>
      <c r="G107" s="83"/>
      <c r="H107" s="79" t="s">
        <v>394</v>
      </c>
      <c r="I107" s="83"/>
      <c r="J107" s="83"/>
      <c r="K107" s="79" t="s">
        <v>395</v>
      </c>
      <c r="L107" s="94" t="s">
        <v>6296</v>
      </c>
      <c r="M107" s="27"/>
      <c r="N107" s="28">
        <v>36589</v>
      </c>
      <c r="O107" s="27"/>
      <c r="P107" s="22" t="s">
        <v>5</v>
      </c>
      <c r="Q107" s="1">
        <v>975</v>
      </c>
      <c r="R107" s="27"/>
      <c r="S107" s="27"/>
      <c r="T107" s="22" t="s">
        <v>6</v>
      </c>
    </row>
    <row r="108" spans="1:20" s="22" customFormat="1" ht="16.5" customHeight="1">
      <c r="A108" s="75">
        <v>121</v>
      </c>
      <c r="B108" s="79" t="s">
        <v>400</v>
      </c>
      <c r="C108" s="79" t="s">
        <v>1</v>
      </c>
      <c r="D108" s="83"/>
      <c r="E108" s="88" t="s">
        <v>401</v>
      </c>
      <c r="F108" s="83"/>
      <c r="G108" s="83"/>
      <c r="H108" s="79" t="s">
        <v>402</v>
      </c>
      <c r="I108" s="83"/>
      <c r="J108" s="83"/>
      <c r="K108" s="79" t="s">
        <v>403</v>
      </c>
      <c r="L108" s="94" t="s">
        <v>6296</v>
      </c>
      <c r="M108" s="27"/>
      <c r="N108" s="28">
        <v>37290</v>
      </c>
      <c r="O108" s="27"/>
      <c r="P108" s="22" t="s">
        <v>5</v>
      </c>
      <c r="Q108" s="1">
        <v>969</v>
      </c>
      <c r="R108" s="27"/>
      <c r="S108" s="27"/>
      <c r="T108" s="22" t="s">
        <v>6</v>
      </c>
    </row>
    <row r="109" spans="1:20" s="22" customFormat="1" ht="16.5" customHeight="1">
      <c r="A109" s="77">
        <v>124</v>
      </c>
      <c r="B109" s="81" t="s">
        <v>408</v>
      </c>
      <c r="C109" s="81" t="s">
        <v>1</v>
      </c>
      <c r="D109" s="85"/>
      <c r="E109" s="90" t="s">
        <v>409</v>
      </c>
      <c r="F109" s="85"/>
      <c r="G109" s="85"/>
      <c r="H109" s="81" t="s">
        <v>410</v>
      </c>
      <c r="I109" s="85"/>
      <c r="J109" s="85"/>
      <c r="K109" s="81" t="s">
        <v>411</v>
      </c>
      <c r="L109" s="96" t="s">
        <v>6296</v>
      </c>
      <c r="N109" s="23">
        <v>36869</v>
      </c>
      <c r="P109" s="22" t="s">
        <v>5</v>
      </c>
      <c r="Q109" s="1">
        <v>979</v>
      </c>
      <c r="T109" s="22" t="s">
        <v>6</v>
      </c>
    </row>
    <row r="110" spans="1:20" s="22" customFormat="1" ht="16.5" customHeight="1">
      <c r="A110" s="77">
        <v>129</v>
      </c>
      <c r="B110" s="81" t="s">
        <v>420</v>
      </c>
      <c r="C110" s="81" t="s">
        <v>1</v>
      </c>
      <c r="D110" s="85"/>
      <c r="E110" s="90" t="s">
        <v>421</v>
      </c>
      <c r="F110" s="85"/>
      <c r="G110" s="85"/>
      <c r="H110" s="81" t="s">
        <v>422</v>
      </c>
      <c r="I110" s="85"/>
      <c r="J110" s="85"/>
      <c r="K110" s="81" t="s">
        <v>423</v>
      </c>
      <c r="L110" s="96" t="s">
        <v>6296</v>
      </c>
      <c r="N110" s="23">
        <v>36899</v>
      </c>
      <c r="P110" s="22" t="s">
        <v>5</v>
      </c>
      <c r="Q110" s="1">
        <v>963</v>
      </c>
      <c r="T110" s="22" t="s">
        <v>6</v>
      </c>
    </row>
    <row r="111" spans="1:20" s="22" customFormat="1" ht="16.5" customHeight="1">
      <c r="A111" s="77">
        <v>133</v>
      </c>
      <c r="B111" s="81" t="s">
        <v>427</v>
      </c>
      <c r="C111" s="81" t="s">
        <v>1</v>
      </c>
      <c r="D111" s="85"/>
      <c r="E111" s="90" t="s">
        <v>428</v>
      </c>
      <c r="F111" s="85"/>
      <c r="G111" s="85"/>
      <c r="H111" s="81" t="s">
        <v>429</v>
      </c>
      <c r="I111" s="85"/>
      <c r="J111" s="85"/>
      <c r="K111" s="81" t="s">
        <v>430</v>
      </c>
      <c r="L111" s="96" t="s">
        <v>6296</v>
      </c>
      <c r="M111" s="27"/>
      <c r="N111" s="28">
        <v>39780</v>
      </c>
      <c r="O111" s="27"/>
      <c r="P111" s="22" t="s">
        <v>5</v>
      </c>
      <c r="Q111" s="1">
        <v>986</v>
      </c>
      <c r="R111" s="27"/>
      <c r="S111" s="27"/>
      <c r="T111" s="22" t="s">
        <v>6</v>
      </c>
    </row>
    <row r="112" spans="1:20" s="22" customFormat="1" ht="16.5" customHeight="1">
      <c r="A112" s="75">
        <v>135</v>
      </c>
      <c r="B112" s="79" t="s">
        <v>435</v>
      </c>
      <c r="C112" s="79" t="s">
        <v>1</v>
      </c>
      <c r="D112" s="83"/>
      <c r="E112" s="88" t="s">
        <v>436</v>
      </c>
      <c r="F112" s="83"/>
      <c r="G112" s="83"/>
      <c r="H112" s="79" t="s">
        <v>437</v>
      </c>
      <c r="I112" s="83"/>
      <c r="J112" s="83"/>
      <c r="K112" s="79" t="s">
        <v>438</v>
      </c>
      <c r="L112" s="94" t="s">
        <v>6296</v>
      </c>
      <c r="N112" s="23">
        <v>36661</v>
      </c>
      <c r="P112" s="22" t="s">
        <v>5</v>
      </c>
      <c r="Q112" s="1">
        <v>970</v>
      </c>
      <c r="T112" s="22" t="s">
        <v>6</v>
      </c>
    </row>
    <row r="113" spans="1:20" s="22" customFormat="1" ht="16.5" customHeight="1">
      <c r="A113" s="77">
        <v>137</v>
      </c>
      <c r="B113" s="81" t="s">
        <v>443</v>
      </c>
      <c r="C113" s="81" t="s">
        <v>1</v>
      </c>
      <c r="D113" s="85"/>
      <c r="E113" s="90" t="s">
        <v>444</v>
      </c>
      <c r="F113" s="85"/>
      <c r="G113" s="85"/>
      <c r="H113" s="81" t="s">
        <v>445</v>
      </c>
      <c r="I113" s="85"/>
      <c r="J113" s="85"/>
      <c r="K113" s="81" t="s">
        <v>446</v>
      </c>
      <c r="L113" s="96" t="s">
        <v>6296</v>
      </c>
      <c r="M113" s="27"/>
      <c r="N113" s="28">
        <v>37200</v>
      </c>
      <c r="O113" s="27"/>
      <c r="P113" s="22" t="s">
        <v>19</v>
      </c>
      <c r="Q113" s="1">
        <v>956</v>
      </c>
      <c r="R113" s="27"/>
      <c r="S113" s="27"/>
      <c r="T113" s="22" t="s">
        <v>6</v>
      </c>
    </row>
    <row r="114" spans="1:20" s="22" customFormat="1" ht="16.5" customHeight="1">
      <c r="A114" s="75">
        <v>138</v>
      </c>
      <c r="B114" s="79" t="s">
        <v>447</v>
      </c>
      <c r="C114" s="79" t="s">
        <v>1</v>
      </c>
      <c r="D114" s="83"/>
      <c r="E114" s="88" t="s">
        <v>448</v>
      </c>
      <c r="F114" s="83"/>
      <c r="G114" s="83"/>
      <c r="H114" s="79" t="s">
        <v>449</v>
      </c>
      <c r="I114" s="83"/>
      <c r="J114" s="83"/>
      <c r="K114" s="79" t="s">
        <v>450</v>
      </c>
      <c r="L114" s="94" t="s">
        <v>6296</v>
      </c>
      <c r="M114" s="27"/>
      <c r="N114" s="28">
        <v>37698</v>
      </c>
      <c r="O114" s="27"/>
      <c r="P114" s="22" t="s">
        <v>5</v>
      </c>
      <c r="Q114" s="1">
        <v>977</v>
      </c>
      <c r="R114" s="27"/>
      <c r="S114" s="27"/>
      <c r="T114" s="22" t="s">
        <v>6</v>
      </c>
    </row>
    <row r="115" spans="1:20" s="22" customFormat="1" ht="16.5" customHeight="1">
      <c r="A115" s="75">
        <v>139</v>
      </c>
      <c r="B115" s="79" t="s">
        <v>451</v>
      </c>
      <c r="C115" s="79" t="s">
        <v>1</v>
      </c>
      <c r="D115" s="83"/>
      <c r="E115" s="88" t="s">
        <v>452</v>
      </c>
      <c r="F115" s="83"/>
      <c r="G115" s="83"/>
      <c r="H115" s="79" t="s">
        <v>453</v>
      </c>
      <c r="I115" s="83"/>
      <c r="J115" s="83"/>
      <c r="K115" s="79" t="s">
        <v>454</v>
      </c>
      <c r="L115" s="94" t="s">
        <v>6296</v>
      </c>
      <c r="N115" s="23">
        <v>40269</v>
      </c>
      <c r="P115" s="22" t="s">
        <v>5</v>
      </c>
      <c r="Q115" s="1">
        <v>970</v>
      </c>
      <c r="T115" s="22" t="s">
        <v>6</v>
      </c>
    </row>
    <row r="116" spans="1:20" s="22" customFormat="1" ht="16.5" customHeight="1">
      <c r="A116" s="77">
        <v>142</v>
      </c>
      <c r="B116" s="81" t="s">
        <v>463</v>
      </c>
      <c r="C116" s="81" t="s">
        <v>1</v>
      </c>
      <c r="D116" s="85"/>
      <c r="E116" s="90" t="s">
        <v>464</v>
      </c>
      <c r="F116" s="85"/>
      <c r="G116" s="85"/>
      <c r="H116" s="81" t="s">
        <v>465</v>
      </c>
      <c r="I116" s="85"/>
      <c r="J116" s="85"/>
      <c r="K116" s="81" t="s">
        <v>466</v>
      </c>
      <c r="L116" s="96" t="s">
        <v>6296</v>
      </c>
      <c r="N116" s="23">
        <v>38106</v>
      </c>
      <c r="P116" s="22" t="s">
        <v>5</v>
      </c>
      <c r="Q116" s="1">
        <v>986</v>
      </c>
      <c r="T116" s="22" t="s">
        <v>6</v>
      </c>
    </row>
    <row r="117" spans="1:20" s="22" customFormat="1" ht="16.5" customHeight="1">
      <c r="A117" s="75">
        <v>145</v>
      </c>
      <c r="B117" s="79" t="s">
        <v>471</v>
      </c>
      <c r="C117" s="79" t="s">
        <v>1</v>
      </c>
      <c r="D117" s="83"/>
      <c r="E117" s="88" t="s">
        <v>472</v>
      </c>
      <c r="F117" s="83"/>
      <c r="G117" s="83"/>
      <c r="H117" s="79" t="s">
        <v>473</v>
      </c>
      <c r="I117" s="83"/>
      <c r="J117" s="83"/>
      <c r="K117" s="79" t="s">
        <v>474</v>
      </c>
      <c r="L117" s="94" t="s">
        <v>6296</v>
      </c>
      <c r="N117" s="23">
        <v>38245</v>
      </c>
      <c r="P117" s="22" t="s">
        <v>5</v>
      </c>
      <c r="Q117" s="1">
        <v>964</v>
      </c>
      <c r="T117" s="22" t="s">
        <v>6</v>
      </c>
    </row>
    <row r="118" spans="1:20" s="22" customFormat="1" ht="16.5" customHeight="1">
      <c r="A118" s="77">
        <v>146</v>
      </c>
      <c r="B118" s="81" t="s">
        <v>475</v>
      </c>
      <c r="C118" s="81" t="s">
        <v>1</v>
      </c>
      <c r="D118" s="85"/>
      <c r="E118" s="90" t="s">
        <v>476</v>
      </c>
      <c r="F118" s="85"/>
      <c r="G118" s="85"/>
      <c r="H118" s="81" t="s">
        <v>477</v>
      </c>
      <c r="I118" s="85"/>
      <c r="J118" s="85"/>
      <c r="K118" s="81" t="s">
        <v>478</v>
      </c>
      <c r="L118" s="96" t="s">
        <v>6296</v>
      </c>
      <c r="N118" s="23">
        <v>38243</v>
      </c>
      <c r="P118" s="22" t="s">
        <v>5</v>
      </c>
      <c r="Q118" s="1">
        <v>976</v>
      </c>
      <c r="T118" s="22" t="s">
        <v>6</v>
      </c>
    </row>
    <row r="119" spans="1:20" s="22" customFormat="1" ht="16.5" customHeight="1">
      <c r="A119" s="75">
        <v>157</v>
      </c>
      <c r="B119" s="79" t="s">
        <v>502</v>
      </c>
      <c r="C119" s="79" t="s">
        <v>1</v>
      </c>
      <c r="D119" s="83"/>
      <c r="E119" s="88" t="s">
        <v>503</v>
      </c>
      <c r="F119" s="83"/>
      <c r="G119" s="83"/>
      <c r="H119" s="79" t="s">
        <v>504</v>
      </c>
      <c r="I119" s="83"/>
      <c r="J119" s="83"/>
      <c r="K119" s="79" t="s">
        <v>505</v>
      </c>
      <c r="L119" s="94" t="s">
        <v>6296</v>
      </c>
      <c r="N119" s="23">
        <v>38985</v>
      </c>
      <c r="P119" s="22" t="s">
        <v>5</v>
      </c>
      <c r="Q119" s="1">
        <v>973</v>
      </c>
      <c r="T119" s="22" t="s">
        <v>6</v>
      </c>
    </row>
    <row r="120" spans="1:20" s="22" customFormat="1" ht="16.5" customHeight="1">
      <c r="A120" s="75">
        <v>158</v>
      </c>
      <c r="B120" s="79" t="s">
        <v>506</v>
      </c>
      <c r="C120" s="79" t="s">
        <v>1</v>
      </c>
      <c r="D120" s="83"/>
      <c r="E120" s="88" t="s">
        <v>507</v>
      </c>
      <c r="F120" s="83"/>
      <c r="G120" s="83"/>
      <c r="H120" s="79" t="s">
        <v>508</v>
      </c>
      <c r="I120" s="83"/>
      <c r="J120" s="83"/>
      <c r="K120" s="79" t="s">
        <v>509</v>
      </c>
      <c r="L120" s="94" t="s">
        <v>6296</v>
      </c>
      <c r="N120" s="23">
        <v>39168</v>
      </c>
      <c r="P120" s="22" t="s">
        <v>5</v>
      </c>
      <c r="Q120" s="1">
        <v>971</v>
      </c>
      <c r="T120" s="22" t="s">
        <v>6</v>
      </c>
    </row>
    <row r="121" spans="1:20" s="22" customFormat="1" ht="16.5" customHeight="1">
      <c r="A121" s="77">
        <v>159</v>
      </c>
      <c r="B121" s="81" t="s">
        <v>510</v>
      </c>
      <c r="C121" s="81" t="s">
        <v>1</v>
      </c>
      <c r="D121" s="85"/>
      <c r="E121" s="90" t="s">
        <v>511</v>
      </c>
      <c r="F121" s="85"/>
      <c r="G121" s="85"/>
      <c r="H121" s="81" t="s">
        <v>512</v>
      </c>
      <c r="I121" s="85"/>
      <c r="J121" s="85"/>
      <c r="K121" s="81" t="s">
        <v>513</v>
      </c>
      <c r="L121" s="96" t="s">
        <v>6296</v>
      </c>
      <c r="M121" s="27"/>
      <c r="N121" s="28">
        <v>38048</v>
      </c>
      <c r="O121" s="27"/>
      <c r="P121" s="22" t="s">
        <v>5</v>
      </c>
      <c r="Q121" s="1">
        <v>980</v>
      </c>
      <c r="R121" s="27"/>
      <c r="S121" s="27"/>
      <c r="T121" s="22" t="s">
        <v>6</v>
      </c>
    </row>
    <row r="122" spans="1:20" s="22" customFormat="1" ht="16.5" customHeight="1">
      <c r="A122" s="77">
        <v>163</v>
      </c>
      <c r="B122" s="81" t="s">
        <v>514</v>
      </c>
      <c r="C122" s="81" t="s">
        <v>1</v>
      </c>
      <c r="D122" s="85"/>
      <c r="E122" s="90" t="s">
        <v>515</v>
      </c>
      <c r="F122" s="85"/>
      <c r="G122" s="85"/>
      <c r="H122" s="81" t="s">
        <v>516</v>
      </c>
      <c r="I122" s="85"/>
      <c r="J122" s="85"/>
      <c r="K122" s="81" t="s">
        <v>517</v>
      </c>
      <c r="L122" s="96" t="s">
        <v>6296</v>
      </c>
      <c r="N122" s="23">
        <v>37189</v>
      </c>
      <c r="P122" s="22" t="s">
        <v>5</v>
      </c>
      <c r="Q122" s="1">
        <v>983</v>
      </c>
      <c r="T122" s="22" t="s">
        <v>6</v>
      </c>
    </row>
    <row r="123" spans="1:20" s="22" customFormat="1" ht="16.5" customHeight="1">
      <c r="A123" s="77">
        <v>164</v>
      </c>
      <c r="B123" s="81" t="s">
        <v>518</v>
      </c>
      <c r="C123" s="81" t="s">
        <v>1</v>
      </c>
      <c r="D123" s="85"/>
      <c r="E123" s="90" t="s">
        <v>519</v>
      </c>
      <c r="F123" s="85"/>
      <c r="G123" s="85"/>
      <c r="H123" s="81" t="s">
        <v>520</v>
      </c>
      <c r="I123" s="85"/>
      <c r="J123" s="85"/>
      <c r="K123" s="81" t="s">
        <v>521</v>
      </c>
      <c r="L123" s="96" t="s">
        <v>6296</v>
      </c>
      <c r="M123" s="32"/>
      <c r="N123" s="33">
        <v>38973</v>
      </c>
      <c r="O123" s="32"/>
      <c r="P123" s="22" t="s">
        <v>5</v>
      </c>
      <c r="Q123" s="1">
        <v>988</v>
      </c>
      <c r="R123" s="32"/>
      <c r="S123" s="32"/>
      <c r="T123" s="22" t="s">
        <v>6</v>
      </c>
    </row>
    <row r="124" spans="1:20" s="22" customFormat="1" ht="16.5" customHeight="1">
      <c r="A124" s="75">
        <v>165</v>
      </c>
      <c r="B124" s="79" t="s">
        <v>522</v>
      </c>
      <c r="C124" s="79" t="s">
        <v>1</v>
      </c>
      <c r="D124" s="83"/>
      <c r="E124" s="88" t="s">
        <v>523</v>
      </c>
      <c r="F124" s="83"/>
      <c r="G124" s="83"/>
      <c r="H124" s="79" t="s">
        <v>524</v>
      </c>
      <c r="I124" s="83"/>
      <c r="J124" s="83"/>
      <c r="K124" s="79" t="s">
        <v>525</v>
      </c>
      <c r="L124" s="94" t="s">
        <v>6296</v>
      </c>
      <c r="M124" s="27"/>
      <c r="N124" s="28">
        <v>38878</v>
      </c>
      <c r="O124" s="27"/>
      <c r="P124" s="22" t="s">
        <v>5</v>
      </c>
      <c r="Q124" s="1">
        <v>971</v>
      </c>
      <c r="R124" s="27"/>
      <c r="S124" s="27"/>
      <c r="T124" s="22" t="s">
        <v>6</v>
      </c>
    </row>
    <row r="125" spans="1:20" s="22" customFormat="1" ht="16.5" customHeight="1">
      <c r="A125" s="75">
        <v>171</v>
      </c>
      <c r="B125" s="79" t="s">
        <v>538</v>
      </c>
      <c r="C125" s="79" t="s">
        <v>1</v>
      </c>
      <c r="D125" s="83"/>
      <c r="E125" s="88" t="s">
        <v>539</v>
      </c>
      <c r="F125" s="83"/>
      <c r="G125" s="83"/>
      <c r="H125" s="79" t="s">
        <v>540</v>
      </c>
      <c r="I125" s="83"/>
      <c r="J125" s="83"/>
      <c r="K125" s="79" t="s">
        <v>541</v>
      </c>
      <c r="L125" s="94" t="s">
        <v>6296</v>
      </c>
      <c r="M125" s="27"/>
      <c r="N125" s="28">
        <v>37334</v>
      </c>
      <c r="O125" s="27"/>
      <c r="P125" s="22" t="s">
        <v>5</v>
      </c>
      <c r="Q125" s="1">
        <v>977</v>
      </c>
      <c r="R125" s="27"/>
      <c r="S125" s="27"/>
      <c r="T125" s="22" t="s">
        <v>6</v>
      </c>
    </row>
    <row r="126" spans="1:20" s="22" customFormat="1" ht="16.5" customHeight="1">
      <c r="A126" s="77">
        <v>172</v>
      </c>
      <c r="B126" s="81" t="s">
        <v>542</v>
      </c>
      <c r="C126" s="81" t="s">
        <v>1</v>
      </c>
      <c r="D126" s="85"/>
      <c r="E126" s="90" t="s">
        <v>543</v>
      </c>
      <c r="F126" s="85"/>
      <c r="G126" s="85"/>
      <c r="H126" s="81" t="s">
        <v>544</v>
      </c>
      <c r="I126" s="85"/>
      <c r="J126" s="85"/>
      <c r="K126" s="81" t="s">
        <v>545</v>
      </c>
      <c r="L126" s="96" t="s">
        <v>6296</v>
      </c>
      <c r="M126" s="27"/>
      <c r="N126" s="28">
        <v>37334</v>
      </c>
      <c r="O126" s="27"/>
      <c r="P126" s="22" t="s">
        <v>5</v>
      </c>
      <c r="Q126" s="1">
        <v>976</v>
      </c>
      <c r="R126" s="27"/>
      <c r="S126" s="27"/>
      <c r="T126" s="22" t="s">
        <v>6</v>
      </c>
    </row>
    <row r="127" spans="1:20" s="22" customFormat="1" ht="16.5" customHeight="1">
      <c r="A127" s="77">
        <v>173</v>
      </c>
      <c r="B127" s="81" t="s">
        <v>546</v>
      </c>
      <c r="C127" s="81" t="s">
        <v>1</v>
      </c>
      <c r="D127" s="85"/>
      <c r="E127" s="90" t="s">
        <v>547</v>
      </c>
      <c r="F127" s="85"/>
      <c r="G127" s="85"/>
      <c r="H127" s="81" t="s">
        <v>548</v>
      </c>
      <c r="I127" s="85"/>
      <c r="J127" s="85"/>
      <c r="K127" s="81" t="s">
        <v>549</v>
      </c>
      <c r="L127" s="96" t="s">
        <v>6296</v>
      </c>
      <c r="M127" s="37"/>
      <c r="N127" s="38">
        <v>39882</v>
      </c>
      <c r="O127" s="37"/>
      <c r="P127" s="22" t="s">
        <v>5</v>
      </c>
      <c r="Q127" s="1">
        <v>973</v>
      </c>
      <c r="R127" s="37"/>
      <c r="S127" s="37"/>
      <c r="T127" s="22" t="s">
        <v>6</v>
      </c>
    </row>
    <row r="128" spans="1:20" s="22" customFormat="1" ht="16.5" customHeight="1">
      <c r="A128" s="75">
        <v>175</v>
      </c>
      <c r="B128" s="79" t="s">
        <v>554</v>
      </c>
      <c r="C128" s="79" t="s">
        <v>1</v>
      </c>
      <c r="D128" s="83"/>
      <c r="E128" s="88" t="s">
        <v>555</v>
      </c>
      <c r="F128" s="83"/>
      <c r="G128" s="83"/>
      <c r="H128" s="79" t="s">
        <v>556</v>
      </c>
      <c r="I128" s="83"/>
      <c r="J128" s="83"/>
      <c r="K128" s="79" t="s">
        <v>557</v>
      </c>
      <c r="L128" s="94" t="s">
        <v>6296</v>
      </c>
      <c r="N128" s="23">
        <v>39647</v>
      </c>
      <c r="P128" s="22" t="s">
        <v>5</v>
      </c>
      <c r="Q128" s="1">
        <v>972</v>
      </c>
      <c r="T128" s="22" t="s">
        <v>6</v>
      </c>
    </row>
    <row r="129" spans="1:20" s="22" customFormat="1" ht="29.25" customHeight="1">
      <c r="A129" s="75">
        <v>177</v>
      </c>
      <c r="B129" s="79" t="s">
        <v>562</v>
      </c>
      <c r="C129" s="79" t="s">
        <v>1</v>
      </c>
      <c r="D129" s="83"/>
      <c r="E129" s="88" t="s">
        <v>563</v>
      </c>
      <c r="F129" s="83"/>
      <c r="G129" s="83"/>
      <c r="H129" s="79" t="s">
        <v>564</v>
      </c>
      <c r="I129" s="83"/>
      <c r="J129" s="83"/>
      <c r="K129" s="79" t="s">
        <v>565</v>
      </c>
      <c r="L129" s="94" t="s">
        <v>6296</v>
      </c>
      <c r="M129" s="27"/>
      <c r="N129" s="28">
        <v>40504</v>
      </c>
      <c r="O129" s="27"/>
      <c r="P129" s="22" t="s">
        <v>5</v>
      </c>
      <c r="Q129" s="1">
        <v>963</v>
      </c>
      <c r="R129" s="27"/>
      <c r="S129" s="27"/>
      <c r="T129" s="22" t="s">
        <v>6</v>
      </c>
    </row>
    <row r="130" spans="1:20" s="22" customFormat="1" ht="16.5" customHeight="1">
      <c r="A130" s="75">
        <v>178</v>
      </c>
      <c r="B130" s="79" t="s">
        <v>566</v>
      </c>
      <c r="C130" s="79" t="s">
        <v>1</v>
      </c>
      <c r="D130" s="83"/>
      <c r="E130" s="88" t="s">
        <v>567</v>
      </c>
      <c r="F130" s="83"/>
      <c r="G130" s="83"/>
      <c r="H130" s="79" t="s">
        <v>568</v>
      </c>
      <c r="I130" s="83"/>
      <c r="J130" s="83"/>
      <c r="K130" s="79" t="s">
        <v>569</v>
      </c>
      <c r="L130" s="94" t="s">
        <v>6296</v>
      </c>
      <c r="N130" s="23">
        <v>39978</v>
      </c>
      <c r="P130" s="22" t="s">
        <v>5</v>
      </c>
      <c r="Q130" s="1">
        <v>983</v>
      </c>
      <c r="T130" s="22" t="s">
        <v>6</v>
      </c>
    </row>
    <row r="131" spans="1:20" s="22" customFormat="1" ht="32.25" customHeight="1">
      <c r="A131" s="75">
        <v>182</v>
      </c>
      <c r="B131" s="79" t="s">
        <v>578</v>
      </c>
      <c r="C131" s="79" t="s">
        <v>1</v>
      </c>
      <c r="D131" s="83"/>
      <c r="E131" s="88" t="s">
        <v>579</v>
      </c>
      <c r="F131" s="83"/>
      <c r="G131" s="83"/>
      <c r="H131" s="79" t="s">
        <v>580</v>
      </c>
      <c r="I131" s="83"/>
      <c r="J131" s="83"/>
      <c r="K131" s="79" t="s">
        <v>581</v>
      </c>
      <c r="L131" s="94" t="s">
        <v>6296</v>
      </c>
      <c r="M131" s="27"/>
      <c r="N131" s="28">
        <v>39155</v>
      </c>
      <c r="O131" s="27"/>
      <c r="P131" s="22" t="s">
        <v>5</v>
      </c>
      <c r="Q131" s="1">
        <v>972</v>
      </c>
      <c r="R131" s="27"/>
      <c r="S131" s="27"/>
      <c r="T131" s="22" t="s">
        <v>6</v>
      </c>
    </row>
    <row r="132" spans="1:20" s="22" customFormat="1" ht="16.5" customHeight="1">
      <c r="A132" s="76">
        <v>184</v>
      </c>
      <c r="B132" s="80" t="s">
        <v>586</v>
      </c>
      <c r="C132" s="80" t="s">
        <v>1</v>
      </c>
      <c r="D132" s="84"/>
      <c r="E132" s="89" t="s">
        <v>587</v>
      </c>
      <c r="F132" s="84"/>
      <c r="G132" s="84"/>
      <c r="H132" s="80" t="s">
        <v>588</v>
      </c>
      <c r="I132" s="84"/>
      <c r="J132" s="84"/>
      <c r="K132" s="80" t="s">
        <v>589</v>
      </c>
      <c r="L132" s="95" t="s">
        <v>6296</v>
      </c>
      <c r="M132" s="27"/>
      <c r="N132" s="28">
        <v>39531</v>
      </c>
      <c r="O132" s="27"/>
      <c r="P132" s="22" t="s">
        <v>5</v>
      </c>
      <c r="Q132" s="1">
        <v>975</v>
      </c>
      <c r="R132" s="27"/>
      <c r="S132" s="27"/>
      <c r="T132" s="22" t="s">
        <v>6</v>
      </c>
    </row>
    <row r="133" spans="1:20" s="22" customFormat="1" ht="16.5" customHeight="1">
      <c r="A133" s="77">
        <v>186</v>
      </c>
      <c r="B133" s="81" t="s">
        <v>590</v>
      </c>
      <c r="C133" s="81" t="s">
        <v>1</v>
      </c>
      <c r="D133" s="85"/>
      <c r="E133" s="90" t="s">
        <v>591</v>
      </c>
      <c r="F133" s="85"/>
      <c r="G133" s="85"/>
      <c r="H133" s="81" t="s">
        <v>592</v>
      </c>
      <c r="I133" s="85"/>
      <c r="J133" s="85"/>
      <c r="K133" s="81" t="s">
        <v>593</v>
      </c>
      <c r="L133" s="96" t="s">
        <v>6296</v>
      </c>
      <c r="N133" s="23">
        <v>40323</v>
      </c>
      <c r="P133" s="22" t="s">
        <v>5</v>
      </c>
      <c r="Q133" s="1">
        <v>964</v>
      </c>
      <c r="T133" s="22" t="s">
        <v>6</v>
      </c>
    </row>
    <row r="134" spans="1:20" s="22" customFormat="1" ht="16.5" customHeight="1">
      <c r="A134" s="75">
        <v>192</v>
      </c>
      <c r="B134" s="79" t="s">
        <v>612</v>
      </c>
      <c r="C134" s="79" t="s">
        <v>1</v>
      </c>
      <c r="D134" s="83"/>
      <c r="E134" s="88" t="s">
        <v>613</v>
      </c>
      <c r="F134" s="83"/>
      <c r="G134" s="83"/>
      <c r="H134" s="79" t="s">
        <v>614</v>
      </c>
      <c r="I134" s="83"/>
      <c r="J134" s="83"/>
      <c r="K134" s="79" t="s">
        <v>615</v>
      </c>
      <c r="L134" s="94" t="s">
        <v>6296</v>
      </c>
      <c r="N134" s="23">
        <v>41077</v>
      </c>
      <c r="P134" s="22" t="s">
        <v>5</v>
      </c>
      <c r="Q134" s="1">
        <v>983</v>
      </c>
      <c r="T134" s="22" t="s">
        <v>6</v>
      </c>
    </row>
    <row r="135" spans="1:20" s="22" customFormat="1" ht="16.5" customHeight="1">
      <c r="A135" s="77">
        <v>193</v>
      </c>
      <c r="B135" s="81" t="s">
        <v>616</v>
      </c>
      <c r="C135" s="81" t="s">
        <v>1</v>
      </c>
      <c r="D135" s="85"/>
      <c r="E135" s="90" t="s">
        <v>617</v>
      </c>
      <c r="F135" s="85"/>
      <c r="G135" s="85"/>
      <c r="H135" s="81" t="s">
        <v>618</v>
      </c>
      <c r="I135" s="85"/>
      <c r="J135" s="85"/>
      <c r="K135" s="81" t="s">
        <v>619</v>
      </c>
      <c r="L135" s="96" t="s">
        <v>6296</v>
      </c>
      <c r="N135" s="23">
        <v>40969</v>
      </c>
      <c r="P135" s="22" t="s">
        <v>5</v>
      </c>
      <c r="Q135" s="1">
        <v>985</v>
      </c>
      <c r="T135" s="22" t="s">
        <v>6</v>
      </c>
    </row>
    <row r="136" spans="1:20" s="22" customFormat="1" ht="16.5" customHeight="1">
      <c r="A136" s="77">
        <v>194</v>
      </c>
      <c r="B136" s="81" t="s">
        <v>620</v>
      </c>
      <c r="C136" s="81" t="s">
        <v>1</v>
      </c>
      <c r="D136" s="85"/>
      <c r="E136" s="90" t="s">
        <v>621</v>
      </c>
      <c r="F136" s="85"/>
      <c r="G136" s="85"/>
      <c r="H136" s="81" t="s">
        <v>622</v>
      </c>
      <c r="I136" s="85"/>
      <c r="J136" s="85"/>
      <c r="K136" s="81" t="s">
        <v>623</v>
      </c>
      <c r="L136" s="96" t="s">
        <v>6296</v>
      </c>
      <c r="N136" s="23">
        <v>38092</v>
      </c>
      <c r="P136" s="22" t="s">
        <v>5</v>
      </c>
      <c r="Q136" s="1">
        <v>961</v>
      </c>
      <c r="T136" s="22" t="s">
        <v>6</v>
      </c>
    </row>
    <row r="137" spans="1:20" s="22" customFormat="1" ht="16.5" customHeight="1">
      <c r="A137" s="75">
        <v>197</v>
      </c>
      <c r="B137" s="79" t="s">
        <v>628</v>
      </c>
      <c r="C137" s="79" t="s">
        <v>1</v>
      </c>
      <c r="D137" s="83"/>
      <c r="E137" s="88" t="s">
        <v>629</v>
      </c>
      <c r="F137" s="83"/>
      <c r="G137" s="83"/>
      <c r="H137" s="79" t="s">
        <v>630</v>
      </c>
      <c r="I137" s="83"/>
      <c r="J137" s="83"/>
      <c r="K137" s="79" t="s">
        <v>631</v>
      </c>
      <c r="L137" s="94" t="s">
        <v>6296</v>
      </c>
      <c r="N137" s="23">
        <v>39100</v>
      </c>
      <c r="P137" s="22" t="s">
        <v>5</v>
      </c>
      <c r="Q137" s="1">
        <v>970</v>
      </c>
      <c r="T137" s="22" t="s">
        <v>6</v>
      </c>
    </row>
    <row r="138" spans="1:20" s="22" customFormat="1" ht="16.5" customHeight="1">
      <c r="A138" s="75">
        <v>199</v>
      </c>
      <c r="B138" s="79" t="s">
        <v>636</v>
      </c>
      <c r="C138" s="79" t="s">
        <v>1</v>
      </c>
      <c r="D138" s="83"/>
      <c r="E138" s="88" t="s">
        <v>637</v>
      </c>
      <c r="F138" s="83"/>
      <c r="G138" s="83"/>
      <c r="H138" s="79" t="s">
        <v>638</v>
      </c>
      <c r="I138" s="83"/>
      <c r="J138" s="83"/>
      <c r="K138" s="79" t="s">
        <v>639</v>
      </c>
      <c r="L138" s="94" t="s">
        <v>6296</v>
      </c>
      <c r="M138" s="27"/>
      <c r="N138" s="28">
        <v>37748</v>
      </c>
      <c r="O138" s="27"/>
      <c r="P138" s="22" t="s">
        <v>5</v>
      </c>
      <c r="Q138" s="1">
        <v>976</v>
      </c>
      <c r="R138" s="27"/>
      <c r="S138" s="27"/>
      <c r="T138" s="22" t="s">
        <v>6</v>
      </c>
    </row>
    <row r="139" spans="1:20" s="22" customFormat="1" ht="16.5" customHeight="1">
      <c r="A139" s="75">
        <v>200</v>
      </c>
      <c r="B139" s="79" t="s">
        <v>640</v>
      </c>
      <c r="C139" s="79" t="s">
        <v>1</v>
      </c>
      <c r="D139" s="83"/>
      <c r="E139" s="88" t="s">
        <v>641</v>
      </c>
      <c r="F139" s="83"/>
      <c r="G139" s="83"/>
      <c r="H139" s="79" t="s">
        <v>642</v>
      </c>
      <c r="I139" s="83"/>
      <c r="J139" s="83"/>
      <c r="K139" s="79" t="s">
        <v>643</v>
      </c>
      <c r="L139" s="94" t="s">
        <v>6296</v>
      </c>
      <c r="M139" s="27"/>
      <c r="N139" s="28">
        <v>39094</v>
      </c>
      <c r="O139" s="27"/>
      <c r="P139" s="22" t="s">
        <v>5</v>
      </c>
      <c r="Q139" s="1">
        <v>978</v>
      </c>
      <c r="R139" s="27"/>
      <c r="S139" s="27"/>
      <c r="T139" s="22" t="s">
        <v>6</v>
      </c>
    </row>
    <row r="140" spans="1:20" s="22" customFormat="1" ht="16.5" customHeight="1">
      <c r="A140" s="75">
        <v>206</v>
      </c>
      <c r="B140" s="79" t="s">
        <v>663</v>
      </c>
      <c r="C140" s="79" t="s">
        <v>1</v>
      </c>
      <c r="D140" s="83"/>
      <c r="E140" s="88" t="s">
        <v>664</v>
      </c>
      <c r="F140" s="83"/>
      <c r="G140" s="83"/>
      <c r="H140" s="79" t="s">
        <v>665</v>
      </c>
      <c r="I140" s="83"/>
      <c r="J140" s="83"/>
      <c r="K140" s="79" t="s">
        <v>666</v>
      </c>
      <c r="L140" s="94" t="s">
        <v>6296</v>
      </c>
      <c r="M140" s="27"/>
      <c r="N140" s="28">
        <v>38091</v>
      </c>
      <c r="O140" s="27"/>
      <c r="P140" s="22" t="s">
        <v>5</v>
      </c>
      <c r="Q140" s="1">
        <v>961</v>
      </c>
      <c r="R140" s="27"/>
      <c r="S140" s="27"/>
      <c r="T140" s="22" t="s">
        <v>6</v>
      </c>
    </row>
    <row r="141" spans="1:20" s="22" customFormat="1" ht="16.5" customHeight="1">
      <c r="A141" s="75">
        <v>209</v>
      </c>
      <c r="B141" s="79" t="s">
        <v>667</v>
      </c>
      <c r="C141" s="79" t="s">
        <v>1</v>
      </c>
      <c r="D141" s="83"/>
      <c r="E141" s="88" t="s">
        <v>668</v>
      </c>
      <c r="F141" s="83"/>
      <c r="G141" s="83"/>
      <c r="H141" s="79" t="s">
        <v>669</v>
      </c>
      <c r="I141" s="83"/>
      <c r="J141" s="83"/>
      <c r="K141" s="79" t="s">
        <v>670</v>
      </c>
      <c r="L141" s="94" t="s">
        <v>6296</v>
      </c>
      <c r="N141" s="23">
        <v>37804</v>
      </c>
      <c r="P141" s="22" t="s">
        <v>19</v>
      </c>
      <c r="Q141" s="1">
        <v>959</v>
      </c>
      <c r="T141" s="22" t="s">
        <v>6</v>
      </c>
    </row>
    <row r="142" spans="1:20" s="22" customFormat="1" ht="16.5" customHeight="1">
      <c r="A142" s="75">
        <v>215</v>
      </c>
      <c r="B142" s="79" t="s">
        <v>679</v>
      </c>
      <c r="C142" s="79" t="s">
        <v>1</v>
      </c>
      <c r="D142" s="83"/>
      <c r="E142" s="88" t="s">
        <v>680</v>
      </c>
      <c r="F142" s="83"/>
      <c r="G142" s="83"/>
      <c r="H142" s="79" t="s">
        <v>681</v>
      </c>
      <c r="I142" s="83"/>
      <c r="J142" s="83"/>
      <c r="K142" s="79" t="s">
        <v>682</v>
      </c>
      <c r="L142" s="94" t="s">
        <v>6296</v>
      </c>
      <c r="N142" s="23">
        <v>39065</v>
      </c>
      <c r="P142" s="22" t="s">
        <v>5</v>
      </c>
      <c r="Q142" s="1">
        <v>964</v>
      </c>
      <c r="T142" s="22" t="s">
        <v>6</v>
      </c>
    </row>
    <row r="143" spans="1:20" s="22" customFormat="1" ht="16.5" customHeight="1">
      <c r="A143" s="77">
        <v>216</v>
      </c>
      <c r="B143" s="81" t="s">
        <v>683</v>
      </c>
      <c r="C143" s="81" t="s">
        <v>1</v>
      </c>
      <c r="D143" s="85"/>
      <c r="E143" s="90" t="s">
        <v>684</v>
      </c>
      <c r="F143" s="85"/>
      <c r="G143" s="85"/>
      <c r="H143" s="81" t="s">
        <v>685</v>
      </c>
      <c r="I143" s="85"/>
      <c r="J143" s="85"/>
      <c r="K143" s="81" t="s">
        <v>686</v>
      </c>
      <c r="L143" s="96" t="s">
        <v>6296</v>
      </c>
      <c r="N143" s="23">
        <v>36770</v>
      </c>
      <c r="P143" s="22" t="s">
        <v>5</v>
      </c>
      <c r="Q143" s="1">
        <v>962</v>
      </c>
      <c r="T143" s="22" t="s">
        <v>6</v>
      </c>
    </row>
    <row r="144" spans="1:20" s="22" customFormat="1" ht="16.5" customHeight="1">
      <c r="A144" s="77">
        <v>217</v>
      </c>
      <c r="B144" s="81" t="s">
        <v>687</v>
      </c>
      <c r="C144" s="81" t="s">
        <v>1</v>
      </c>
      <c r="D144" s="85"/>
      <c r="E144" s="90" t="s">
        <v>688</v>
      </c>
      <c r="F144" s="85"/>
      <c r="G144" s="85"/>
      <c r="H144" s="81" t="s">
        <v>689</v>
      </c>
      <c r="I144" s="85"/>
      <c r="J144" s="85"/>
      <c r="K144" s="81" t="s">
        <v>690</v>
      </c>
      <c r="L144" s="96" t="s">
        <v>6296</v>
      </c>
      <c r="N144" s="23">
        <v>35412</v>
      </c>
      <c r="P144" s="22" t="s">
        <v>5</v>
      </c>
      <c r="Q144" s="1">
        <v>971</v>
      </c>
      <c r="T144" s="22" t="s">
        <v>6</v>
      </c>
    </row>
    <row r="145" spans="1:20" s="22" customFormat="1" ht="16.5" customHeight="1">
      <c r="A145" s="75">
        <v>222</v>
      </c>
      <c r="B145" s="79" t="s">
        <v>706</v>
      </c>
      <c r="C145" s="79" t="s">
        <v>1</v>
      </c>
      <c r="D145" s="83"/>
      <c r="E145" s="88" t="s">
        <v>707</v>
      </c>
      <c r="F145" s="83"/>
      <c r="G145" s="83"/>
      <c r="H145" s="79" t="s">
        <v>708</v>
      </c>
      <c r="I145" s="83"/>
      <c r="J145" s="83"/>
      <c r="K145" s="79" t="s">
        <v>709</v>
      </c>
      <c r="L145" s="94" t="s">
        <v>6296</v>
      </c>
      <c r="M145" s="27"/>
      <c r="N145" s="28">
        <v>37126</v>
      </c>
      <c r="O145" s="27"/>
      <c r="P145" s="22" t="s">
        <v>5</v>
      </c>
      <c r="Q145" s="1">
        <v>979</v>
      </c>
      <c r="R145" s="27"/>
      <c r="S145" s="27"/>
      <c r="T145" s="22" t="s">
        <v>6</v>
      </c>
    </row>
    <row r="146" spans="1:20" s="22" customFormat="1" ht="16.5" customHeight="1">
      <c r="A146" s="75">
        <v>224</v>
      </c>
      <c r="B146" s="79" t="s">
        <v>714</v>
      </c>
      <c r="C146" s="79" t="s">
        <v>1</v>
      </c>
      <c r="D146" s="83"/>
      <c r="E146" s="88" t="s">
        <v>715</v>
      </c>
      <c r="F146" s="83"/>
      <c r="G146" s="83"/>
      <c r="H146" s="79" t="s">
        <v>716</v>
      </c>
      <c r="I146" s="83"/>
      <c r="J146" s="83"/>
      <c r="K146" s="79" t="s">
        <v>717</v>
      </c>
      <c r="L146" s="94" t="s">
        <v>6296</v>
      </c>
      <c r="N146" s="23">
        <v>38307</v>
      </c>
      <c r="P146" s="22" t="s">
        <v>5</v>
      </c>
      <c r="Q146" s="1">
        <v>973</v>
      </c>
      <c r="T146" s="22" t="s">
        <v>6</v>
      </c>
    </row>
    <row r="147" spans="1:20" s="22" customFormat="1" ht="16.5" customHeight="1">
      <c r="A147" s="77">
        <v>225</v>
      </c>
      <c r="B147" s="81" t="s">
        <v>718</v>
      </c>
      <c r="C147" s="81" t="s">
        <v>1</v>
      </c>
      <c r="D147" s="85"/>
      <c r="E147" s="90" t="s">
        <v>719</v>
      </c>
      <c r="F147" s="85"/>
      <c r="G147" s="85"/>
      <c r="H147" s="81" t="s">
        <v>720</v>
      </c>
      <c r="I147" s="85"/>
      <c r="J147" s="85"/>
      <c r="K147" s="81" t="s">
        <v>721</v>
      </c>
      <c r="L147" s="96" t="s">
        <v>6296</v>
      </c>
      <c r="M147" s="27"/>
      <c r="N147" s="28">
        <v>37313</v>
      </c>
      <c r="O147" s="27"/>
      <c r="P147" s="22" t="s">
        <v>5</v>
      </c>
      <c r="Q147" s="1">
        <v>961</v>
      </c>
      <c r="R147" s="27"/>
      <c r="S147" s="27"/>
      <c r="T147" s="22" t="s">
        <v>6</v>
      </c>
    </row>
    <row r="148" spans="1:20" s="22" customFormat="1" ht="16.5" customHeight="1">
      <c r="A148" s="75">
        <v>227</v>
      </c>
      <c r="B148" s="79" t="s">
        <v>722</v>
      </c>
      <c r="C148" s="79" t="s">
        <v>1</v>
      </c>
      <c r="D148" s="83"/>
      <c r="E148" s="88" t="s">
        <v>723</v>
      </c>
      <c r="F148" s="83"/>
      <c r="G148" s="83"/>
      <c r="H148" s="79" t="s">
        <v>724</v>
      </c>
      <c r="I148" s="83"/>
      <c r="J148" s="83"/>
      <c r="K148" s="79" t="s">
        <v>725</v>
      </c>
      <c r="L148" s="94" t="s">
        <v>6296</v>
      </c>
      <c r="M148" s="27"/>
      <c r="N148" s="28">
        <v>38351</v>
      </c>
      <c r="O148" s="27"/>
      <c r="P148" s="22" t="s">
        <v>19</v>
      </c>
      <c r="Q148" s="1">
        <v>956</v>
      </c>
      <c r="R148" s="27"/>
      <c r="S148" s="27"/>
      <c r="T148" s="22" t="s">
        <v>6</v>
      </c>
    </row>
    <row r="149" spans="1:20" s="22" customFormat="1" ht="16.5" customHeight="1">
      <c r="A149" s="75">
        <v>241</v>
      </c>
      <c r="B149" s="79" t="s">
        <v>757</v>
      </c>
      <c r="C149" s="79" t="s">
        <v>1</v>
      </c>
      <c r="D149" s="83"/>
      <c r="E149" s="88" t="s">
        <v>758</v>
      </c>
      <c r="F149" s="83"/>
      <c r="G149" s="83"/>
      <c r="H149" s="79" t="s">
        <v>759</v>
      </c>
      <c r="I149" s="83"/>
      <c r="J149" s="83"/>
      <c r="K149" s="79" t="s">
        <v>760</v>
      </c>
      <c r="L149" s="94" t="s">
        <v>6296</v>
      </c>
      <c r="M149" s="27"/>
      <c r="N149" s="28">
        <v>37207</v>
      </c>
      <c r="O149" s="27"/>
      <c r="P149" s="22" t="s">
        <v>5</v>
      </c>
      <c r="Q149" s="1">
        <v>980</v>
      </c>
      <c r="R149" s="27"/>
      <c r="S149" s="27"/>
      <c r="T149" s="22" t="s">
        <v>6</v>
      </c>
    </row>
    <row r="150" spans="1:20" s="22" customFormat="1" ht="16.5" customHeight="1">
      <c r="A150" s="75">
        <v>242</v>
      </c>
      <c r="B150" s="79" t="s">
        <v>761</v>
      </c>
      <c r="C150" s="79" t="s">
        <v>1</v>
      </c>
      <c r="D150" s="83"/>
      <c r="E150" s="88" t="s">
        <v>762</v>
      </c>
      <c r="F150" s="83"/>
      <c r="G150" s="83"/>
      <c r="H150" s="79" t="s">
        <v>763</v>
      </c>
      <c r="I150" s="83"/>
      <c r="J150" s="83"/>
      <c r="K150" s="79" t="s">
        <v>764</v>
      </c>
      <c r="L150" s="94" t="s">
        <v>6296</v>
      </c>
      <c r="N150" s="23">
        <v>39554</v>
      </c>
      <c r="P150" s="22" t="s">
        <v>5</v>
      </c>
      <c r="Q150" s="1">
        <v>970</v>
      </c>
      <c r="T150" s="22" t="s">
        <v>6</v>
      </c>
    </row>
    <row r="151" spans="1:20" s="22" customFormat="1" ht="16.5" customHeight="1">
      <c r="A151" s="75">
        <v>247</v>
      </c>
      <c r="B151" s="79" t="s">
        <v>773</v>
      </c>
      <c r="C151" s="79" t="s">
        <v>1</v>
      </c>
      <c r="D151" s="83"/>
      <c r="E151" s="88" t="s">
        <v>774</v>
      </c>
      <c r="F151" s="83"/>
      <c r="G151" s="83"/>
      <c r="H151" s="79" t="s">
        <v>775</v>
      </c>
      <c r="I151" s="83"/>
      <c r="J151" s="83"/>
      <c r="K151" s="79" t="s">
        <v>776</v>
      </c>
      <c r="L151" s="94" t="s">
        <v>6296</v>
      </c>
      <c r="N151" s="23">
        <v>40891</v>
      </c>
      <c r="P151" s="22" t="s">
        <v>5</v>
      </c>
      <c r="Q151" s="1">
        <v>960</v>
      </c>
      <c r="T151" s="22" t="s">
        <v>6</v>
      </c>
    </row>
    <row r="152" spans="1:20" s="22" customFormat="1" ht="16.5" customHeight="1">
      <c r="A152" s="77">
        <v>250</v>
      </c>
      <c r="B152" s="81" t="s">
        <v>781</v>
      </c>
      <c r="C152" s="81" t="s">
        <v>1</v>
      </c>
      <c r="D152" s="85"/>
      <c r="E152" s="90" t="s">
        <v>782</v>
      </c>
      <c r="F152" s="85"/>
      <c r="G152" s="85"/>
      <c r="H152" s="81" t="s">
        <v>783</v>
      </c>
      <c r="I152" s="85"/>
      <c r="J152" s="85"/>
      <c r="K152" s="81" t="s">
        <v>784</v>
      </c>
      <c r="L152" s="96" t="s">
        <v>6296</v>
      </c>
      <c r="N152" s="23">
        <v>37505</v>
      </c>
      <c r="P152" s="22" t="s">
        <v>5</v>
      </c>
      <c r="Q152" s="1">
        <v>983</v>
      </c>
      <c r="T152" s="22" t="s">
        <v>6</v>
      </c>
    </row>
    <row r="153" spans="1:20" s="22" customFormat="1" ht="16.5" customHeight="1">
      <c r="A153" s="75">
        <v>254</v>
      </c>
      <c r="B153" s="79" t="s">
        <v>793</v>
      </c>
      <c r="C153" s="79" t="s">
        <v>1</v>
      </c>
      <c r="D153" s="83"/>
      <c r="E153" s="88" t="s">
        <v>794</v>
      </c>
      <c r="F153" s="83"/>
      <c r="G153" s="83"/>
      <c r="H153" s="79" t="s">
        <v>795</v>
      </c>
      <c r="I153" s="83"/>
      <c r="J153" s="83"/>
      <c r="K153" s="79" t="s">
        <v>796</v>
      </c>
      <c r="L153" s="94" t="s">
        <v>6296</v>
      </c>
      <c r="N153" s="23">
        <v>40709</v>
      </c>
      <c r="P153" s="22" t="s">
        <v>5</v>
      </c>
      <c r="Q153" s="1">
        <v>984</v>
      </c>
      <c r="T153" s="22" t="s">
        <v>6</v>
      </c>
    </row>
    <row r="154" spans="1:20" s="22" customFormat="1" ht="16.5" customHeight="1">
      <c r="A154" s="75">
        <v>258</v>
      </c>
      <c r="B154" s="79" t="s">
        <v>805</v>
      </c>
      <c r="C154" s="79" t="s">
        <v>1</v>
      </c>
      <c r="D154" s="83"/>
      <c r="E154" s="88" t="s">
        <v>806</v>
      </c>
      <c r="F154" s="83"/>
      <c r="G154" s="83"/>
      <c r="H154" s="79" t="s">
        <v>807</v>
      </c>
      <c r="I154" s="83"/>
      <c r="J154" s="83"/>
      <c r="K154" s="79" t="s">
        <v>808</v>
      </c>
      <c r="L154" s="94" t="s">
        <v>6296</v>
      </c>
      <c r="N154" s="23">
        <v>36459</v>
      </c>
      <c r="P154" s="22" t="s">
        <v>5</v>
      </c>
      <c r="Q154" s="1">
        <v>970</v>
      </c>
      <c r="T154" s="22" t="s">
        <v>6</v>
      </c>
    </row>
    <row r="155" spans="1:20" s="22" customFormat="1" ht="16.5" customHeight="1">
      <c r="A155" s="75">
        <v>259</v>
      </c>
      <c r="B155" s="79" t="s">
        <v>809</v>
      </c>
      <c r="C155" s="79" t="s">
        <v>1</v>
      </c>
      <c r="D155" s="83"/>
      <c r="E155" s="88" t="s">
        <v>810</v>
      </c>
      <c r="F155" s="83"/>
      <c r="G155" s="83"/>
      <c r="H155" s="79" t="s">
        <v>811</v>
      </c>
      <c r="I155" s="83"/>
      <c r="J155" s="83"/>
      <c r="K155" s="79" t="s">
        <v>812</v>
      </c>
      <c r="L155" s="94" t="s">
        <v>6296</v>
      </c>
      <c r="N155" s="23">
        <v>36028</v>
      </c>
      <c r="P155" s="22" t="s">
        <v>5</v>
      </c>
      <c r="Q155" s="1">
        <v>976</v>
      </c>
      <c r="T155" s="22" t="s">
        <v>6</v>
      </c>
    </row>
    <row r="156" spans="1:20" s="22" customFormat="1" ht="16.5" customHeight="1">
      <c r="A156" s="75">
        <v>262</v>
      </c>
      <c r="B156" s="79" t="s">
        <v>813</v>
      </c>
      <c r="C156" s="79" t="s">
        <v>1</v>
      </c>
      <c r="D156" s="83"/>
      <c r="E156" s="88" t="s">
        <v>814</v>
      </c>
      <c r="F156" s="83"/>
      <c r="G156" s="83"/>
      <c r="H156" s="79" t="s">
        <v>815</v>
      </c>
      <c r="I156" s="83"/>
      <c r="J156" s="83"/>
      <c r="K156" s="79" t="s">
        <v>816</v>
      </c>
      <c r="L156" s="94" t="s">
        <v>6296</v>
      </c>
      <c r="M156" s="27"/>
      <c r="N156" s="28">
        <v>39762</v>
      </c>
      <c r="O156" s="27"/>
      <c r="P156" s="22" t="s">
        <v>5</v>
      </c>
      <c r="Q156" s="1">
        <v>982</v>
      </c>
      <c r="R156" s="27"/>
      <c r="S156" s="27"/>
      <c r="T156" s="22" t="s">
        <v>6</v>
      </c>
    </row>
    <row r="157" spans="1:20" s="22" customFormat="1" ht="16.5" customHeight="1">
      <c r="A157" s="75">
        <v>268</v>
      </c>
      <c r="B157" s="79" t="s">
        <v>825</v>
      </c>
      <c r="C157" s="79" t="s">
        <v>1</v>
      </c>
      <c r="D157" s="83"/>
      <c r="E157" s="88" t="s">
        <v>826</v>
      </c>
      <c r="F157" s="83"/>
      <c r="G157" s="83"/>
      <c r="H157" s="79" t="s">
        <v>827</v>
      </c>
      <c r="I157" s="83"/>
      <c r="J157" s="83"/>
      <c r="K157" s="79" t="s">
        <v>828</v>
      </c>
      <c r="L157" s="94" t="s">
        <v>6296</v>
      </c>
      <c r="N157" s="23">
        <v>39799</v>
      </c>
      <c r="P157" s="22" t="s">
        <v>5</v>
      </c>
      <c r="Q157" s="1">
        <v>965</v>
      </c>
      <c r="T157" s="22" t="s">
        <v>6</v>
      </c>
    </row>
    <row r="158" spans="1:20" s="22" customFormat="1" ht="16.5" customHeight="1">
      <c r="A158" s="75">
        <v>271</v>
      </c>
      <c r="B158" s="79" t="s">
        <v>836</v>
      </c>
      <c r="C158" s="79" t="s">
        <v>1</v>
      </c>
      <c r="D158" s="83"/>
      <c r="E158" s="88" t="s">
        <v>837</v>
      </c>
      <c r="F158" s="83"/>
      <c r="G158" s="83"/>
      <c r="H158" s="79" t="s">
        <v>838</v>
      </c>
      <c r="I158" s="83"/>
      <c r="J158" s="83"/>
      <c r="K158" s="79" t="s">
        <v>839</v>
      </c>
      <c r="L158" s="94" t="s">
        <v>6296</v>
      </c>
      <c r="N158" s="23">
        <v>36902</v>
      </c>
      <c r="P158" s="22" t="s">
        <v>5</v>
      </c>
      <c r="Q158" s="1">
        <v>980</v>
      </c>
      <c r="T158" s="22" t="s">
        <v>6</v>
      </c>
    </row>
    <row r="159" spans="1:20" s="22" customFormat="1" ht="16.5" customHeight="1">
      <c r="A159" s="75">
        <v>272</v>
      </c>
      <c r="B159" s="79" t="s">
        <v>840</v>
      </c>
      <c r="C159" s="79" t="s">
        <v>1</v>
      </c>
      <c r="D159" s="83"/>
      <c r="E159" s="88" t="s">
        <v>841</v>
      </c>
      <c r="F159" s="83"/>
      <c r="G159" s="83"/>
      <c r="H159" s="79" t="s">
        <v>842</v>
      </c>
      <c r="I159" s="83"/>
      <c r="J159" s="83"/>
      <c r="K159" s="79" t="s">
        <v>843</v>
      </c>
      <c r="L159" s="94" t="s">
        <v>6296</v>
      </c>
      <c r="N159" s="23">
        <v>38237</v>
      </c>
      <c r="P159" s="22" t="s">
        <v>5</v>
      </c>
      <c r="Q159" s="1">
        <v>973</v>
      </c>
      <c r="T159" s="22" t="s">
        <v>6</v>
      </c>
    </row>
    <row r="160" spans="1:20" s="22" customFormat="1" ht="16.5" customHeight="1">
      <c r="A160" s="76">
        <v>275</v>
      </c>
      <c r="B160" s="80" t="s">
        <v>848</v>
      </c>
      <c r="C160" s="80" t="s">
        <v>1</v>
      </c>
      <c r="D160" s="84"/>
      <c r="E160" s="89" t="s">
        <v>849</v>
      </c>
      <c r="F160" s="84"/>
      <c r="G160" s="84"/>
      <c r="H160" s="80" t="s">
        <v>850</v>
      </c>
      <c r="I160" s="84"/>
      <c r="J160" s="84"/>
      <c r="K160" s="80" t="s">
        <v>851</v>
      </c>
      <c r="L160" s="95" t="s">
        <v>6296</v>
      </c>
      <c r="N160" s="23">
        <v>39737</v>
      </c>
      <c r="P160" s="22" t="s">
        <v>19</v>
      </c>
      <c r="Q160" s="1">
        <v>957</v>
      </c>
      <c r="T160" s="22" t="s">
        <v>6</v>
      </c>
    </row>
    <row r="161" spans="1:20" s="22" customFormat="1" ht="16.5" customHeight="1">
      <c r="A161" s="75">
        <v>285</v>
      </c>
      <c r="B161" s="79" t="s">
        <v>880</v>
      </c>
      <c r="C161" s="79" t="s">
        <v>1</v>
      </c>
      <c r="D161" s="83"/>
      <c r="E161" s="88" t="s">
        <v>881</v>
      </c>
      <c r="F161" s="83"/>
      <c r="G161" s="83"/>
      <c r="H161" s="79" t="s">
        <v>882</v>
      </c>
      <c r="I161" s="83"/>
      <c r="J161" s="83"/>
      <c r="K161" s="79" t="s">
        <v>883</v>
      </c>
      <c r="L161" s="94" t="s">
        <v>6296</v>
      </c>
      <c r="M161" s="32"/>
      <c r="N161" s="33">
        <v>36767</v>
      </c>
      <c r="O161" s="32"/>
      <c r="P161" s="22" t="s">
        <v>5</v>
      </c>
      <c r="Q161" s="1">
        <v>978</v>
      </c>
      <c r="R161" s="32"/>
      <c r="S161" s="32"/>
      <c r="T161" s="22" t="s">
        <v>6</v>
      </c>
    </row>
    <row r="162" spans="1:20" s="22" customFormat="1" ht="16.5" customHeight="1">
      <c r="A162" s="75">
        <v>294</v>
      </c>
      <c r="B162" s="79" t="s">
        <v>907</v>
      </c>
      <c r="C162" s="79" t="s">
        <v>1</v>
      </c>
      <c r="D162" s="83"/>
      <c r="E162" s="88" t="s">
        <v>908</v>
      </c>
      <c r="F162" s="83"/>
      <c r="G162" s="83"/>
      <c r="H162" s="79" t="s">
        <v>909</v>
      </c>
      <c r="I162" s="83"/>
      <c r="J162" s="83"/>
      <c r="K162" s="79" t="s">
        <v>910</v>
      </c>
      <c r="L162" s="94" t="s">
        <v>6296</v>
      </c>
      <c r="N162" s="23">
        <v>38754</v>
      </c>
      <c r="P162" s="22" t="s">
        <v>5</v>
      </c>
      <c r="Q162" s="1">
        <v>987</v>
      </c>
      <c r="T162" s="22" t="s">
        <v>6</v>
      </c>
    </row>
    <row r="163" spans="1:20" s="22" customFormat="1" ht="16.5" customHeight="1">
      <c r="A163" s="75">
        <v>305</v>
      </c>
      <c r="B163" s="79" t="s">
        <v>943</v>
      </c>
      <c r="C163" s="79" t="s">
        <v>1</v>
      </c>
      <c r="D163" s="83"/>
      <c r="E163" s="88" t="s">
        <v>944</v>
      </c>
      <c r="F163" s="83"/>
      <c r="G163" s="83"/>
      <c r="H163" s="79" t="s">
        <v>945</v>
      </c>
      <c r="I163" s="83"/>
      <c r="J163" s="83"/>
      <c r="K163" s="79" t="s">
        <v>946</v>
      </c>
      <c r="L163" s="94" t="s">
        <v>6296</v>
      </c>
      <c r="N163" s="23">
        <v>37271</v>
      </c>
      <c r="P163" s="22" t="s">
        <v>19</v>
      </c>
      <c r="Q163" s="1">
        <v>957</v>
      </c>
      <c r="T163" s="22" t="s">
        <v>6</v>
      </c>
    </row>
    <row r="164" spans="1:20" s="22" customFormat="1" ht="16.5" customHeight="1">
      <c r="A164" s="75">
        <v>309</v>
      </c>
      <c r="B164" s="79" t="s">
        <v>951</v>
      </c>
      <c r="C164" s="79" t="s">
        <v>1</v>
      </c>
      <c r="D164" s="83"/>
      <c r="E164" s="88" t="s">
        <v>952</v>
      </c>
      <c r="F164" s="83"/>
      <c r="G164" s="83"/>
      <c r="H164" s="79" t="s">
        <v>953</v>
      </c>
      <c r="I164" s="83"/>
      <c r="J164" s="83"/>
      <c r="K164" s="79" t="s">
        <v>954</v>
      </c>
      <c r="L164" s="94" t="s">
        <v>6296</v>
      </c>
      <c r="N164" s="23">
        <v>38003</v>
      </c>
      <c r="P164" s="22" t="s">
        <v>5</v>
      </c>
      <c r="Q164" s="1">
        <v>971</v>
      </c>
      <c r="T164" s="22" t="s">
        <v>6</v>
      </c>
    </row>
    <row r="165" spans="1:20" s="22" customFormat="1" ht="16.5" customHeight="1">
      <c r="A165" s="75">
        <v>317</v>
      </c>
      <c r="B165" s="79" t="s">
        <v>967</v>
      </c>
      <c r="C165" s="79" t="s">
        <v>1</v>
      </c>
      <c r="D165" s="83"/>
      <c r="E165" s="88" t="s">
        <v>968</v>
      </c>
      <c r="F165" s="83"/>
      <c r="G165" s="83"/>
      <c r="H165" s="79" t="s">
        <v>969</v>
      </c>
      <c r="I165" s="83"/>
      <c r="J165" s="83"/>
      <c r="K165" s="79" t="s">
        <v>970</v>
      </c>
      <c r="L165" s="94" t="s">
        <v>6296</v>
      </c>
      <c r="N165" s="23">
        <v>37228</v>
      </c>
      <c r="P165" s="22" t="s">
        <v>19</v>
      </c>
      <c r="Q165" s="1">
        <v>957</v>
      </c>
      <c r="T165" s="22" t="s">
        <v>6</v>
      </c>
    </row>
    <row r="166" spans="1:20" s="22" customFormat="1" ht="30" customHeight="1">
      <c r="A166" s="75">
        <v>324</v>
      </c>
      <c r="B166" s="79" t="s">
        <v>983</v>
      </c>
      <c r="C166" s="79" t="s">
        <v>1</v>
      </c>
      <c r="D166" s="83"/>
      <c r="E166" s="88" t="s">
        <v>984</v>
      </c>
      <c r="F166" s="83"/>
      <c r="G166" s="83"/>
      <c r="H166" s="79" t="s">
        <v>985</v>
      </c>
      <c r="I166" s="83"/>
      <c r="J166" s="83"/>
      <c r="K166" s="79" t="s">
        <v>986</v>
      </c>
      <c r="L166" s="94" t="s">
        <v>6296</v>
      </c>
      <c r="N166" s="23">
        <v>39769</v>
      </c>
      <c r="P166" s="22" t="s">
        <v>5</v>
      </c>
      <c r="Q166" s="1">
        <v>963</v>
      </c>
      <c r="T166" s="22" t="s">
        <v>6</v>
      </c>
    </row>
    <row r="167" spans="1:20" s="22" customFormat="1" ht="16.5" customHeight="1">
      <c r="A167" s="75">
        <v>329</v>
      </c>
      <c r="B167" s="79" t="s">
        <v>999</v>
      </c>
      <c r="C167" s="79" t="s">
        <v>1</v>
      </c>
      <c r="D167" s="83"/>
      <c r="E167" s="88" t="s">
        <v>1000</v>
      </c>
      <c r="F167" s="83"/>
      <c r="G167" s="83"/>
      <c r="H167" s="79" t="s">
        <v>1001</v>
      </c>
      <c r="I167" s="83"/>
      <c r="J167" s="83"/>
      <c r="K167" s="79" t="s">
        <v>1002</v>
      </c>
      <c r="L167" s="94" t="s">
        <v>6296</v>
      </c>
      <c r="M167" s="32"/>
      <c r="N167" s="33">
        <v>37972</v>
      </c>
      <c r="O167" s="32"/>
      <c r="P167" s="22" t="s">
        <v>5</v>
      </c>
      <c r="Q167" s="1">
        <v>964</v>
      </c>
      <c r="R167" s="32"/>
      <c r="S167" s="32"/>
      <c r="T167" s="22" t="s">
        <v>6</v>
      </c>
    </row>
    <row r="168" spans="1:20" s="22" customFormat="1" ht="16.5" customHeight="1">
      <c r="A168" s="75">
        <v>332</v>
      </c>
      <c r="B168" s="79" t="s">
        <v>1011</v>
      </c>
      <c r="C168" s="79" t="s">
        <v>1</v>
      </c>
      <c r="D168" s="83"/>
      <c r="E168" s="88" t="s">
        <v>1012</v>
      </c>
      <c r="F168" s="83"/>
      <c r="G168" s="83"/>
      <c r="H168" s="79" t="s">
        <v>1013</v>
      </c>
      <c r="I168" s="83"/>
      <c r="J168" s="83"/>
      <c r="K168" s="79" t="s">
        <v>1014</v>
      </c>
      <c r="L168" s="94" t="s">
        <v>6296</v>
      </c>
      <c r="M168" s="27"/>
      <c r="N168" s="28">
        <v>39192</v>
      </c>
      <c r="O168" s="27"/>
      <c r="P168" s="22" t="s">
        <v>5</v>
      </c>
      <c r="Q168" s="1">
        <v>963</v>
      </c>
      <c r="R168" s="27"/>
      <c r="S168" s="27"/>
      <c r="T168" s="22" t="s">
        <v>6</v>
      </c>
    </row>
    <row r="169" spans="1:20" s="22" customFormat="1" ht="16.5" customHeight="1">
      <c r="A169" s="75">
        <v>336</v>
      </c>
      <c r="B169" s="79" t="s">
        <v>1023</v>
      </c>
      <c r="C169" s="79" t="s">
        <v>1</v>
      </c>
      <c r="D169" s="83"/>
      <c r="E169" s="88" t="s">
        <v>1024</v>
      </c>
      <c r="F169" s="83"/>
      <c r="G169" s="83"/>
      <c r="H169" s="79" t="s">
        <v>1025</v>
      </c>
      <c r="I169" s="83"/>
      <c r="J169" s="83"/>
      <c r="K169" s="79" t="s">
        <v>1026</v>
      </c>
      <c r="L169" s="94" t="s">
        <v>6296</v>
      </c>
      <c r="N169" s="23">
        <v>35101</v>
      </c>
      <c r="P169" s="22" t="s">
        <v>5</v>
      </c>
      <c r="Q169" s="1">
        <v>970</v>
      </c>
      <c r="T169" s="22" t="s">
        <v>6</v>
      </c>
    </row>
    <row r="170" spans="1:20" s="22" customFormat="1" ht="16.5" customHeight="1">
      <c r="A170" s="75">
        <v>344</v>
      </c>
      <c r="B170" s="79" t="s">
        <v>1039</v>
      </c>
      <c r="C170" s="79" t="s">
        <v>1</v>
      </c>
      <c r="D170" s="83"/>
      <c r="E170" s="88" t="s">
        <v>1040</v>
      </c>
      <c r="F170" s="83"/>
      <c r="G170" s="83"/>
      <c r="H170" s="79" t="s">
        <v>1041</v>
      </c>
      <c r="I170" s="83"/>
      <c r="J170" s="83"/>
      <c r="K170" s="79" t="s">
        <v>1042</v>
      </c>
      <c r="L170" s="94" t="s">
        <v>6296</v>
      </c>
      <c r="N170" s="23">
        <v>36377</v>
      </c>
      <c r="P170" s="22" t="s">
        <v>5</v>
      </c>
      <c r="Q170" s="1">
        <v>981</v>
      </c>
      <c r="T170" s="22" t="s">
        <v>6</v>
      </c>
    </row>
    <row r="171" spans="1:20" s="22" customFormat="1" ht="16.5" customHeight="1">
      <c r="A171" s="75">
        <v>348</v>
      </c>
      <c r="B171" s="79" t="s">
        <v>1047</v>
      </c>
      <c r="C171" s="79" t="s">
        <v>1</v>
      </c>
      <c r="D171" s="83"/>
      <c r="E171" s="88" t="s">
        <v>1048</v>
      </c>
      <c r="F171" s="83"/>
      <c r="G171" s="83"/>
      <c r="H171" s="79" t="s">
        <v>1049</v>
      </c>
      <c r="I171" s="83"/>
      <c r="J171" s="83"/>
      <c r="K171" s="79" t="s">
        <v>1050</v>
      </c>
      <c r="L171" s="94" t="s">
        <v>6296</v>
      </c>
      <c r="N171" s="23">
        <v>36912</v>
      </c>
      <c r="P171" s="22" t="s">
        <v>19</v>
      </c>
      <c r="Q171" s="1">
        <v>959</v>
      </c>
      <c r="T171" s="22" t="s">
        <v>6</v>
      </c>
    </row>
    <row r="172" spans="1:20" s="22" customFormat="1" ht="16.5" customHeight="1">
      <c r="A172" s="77">
        <v>365</v>
      </c>
      <c r="B172" s="81" t="s">
        <v>1078</v>
      </c>
      <c r="C172" s="81" t="s">
        <v>1</v>
      </c>
      <c r="D172" s="85"/>
      <c r="E172" s="90" t="s">
        <v>1079</v>
      </c>
      <c r="F172" s="85"/>
      <c r="G172" s="85"/>
      <c r="H172" s="81" t="s">
        <v>1080</v>
      </c>
      <c r="I172" s="85"/>
      <c r="J172" s="85"/>
      <c r="K172" s="81" t="s">
        <v>1081</v>
      </c>
      <c r="L172" s="96" t="s">
        <v>6296</v>
      </c>
      <c r="N172" s="23">
        <v>40634</v>
      </c>
      <c r="P172" s="22" t="s">
        <v>5</v>
      </c>
      <c r="Q172" s="1">
        <v>964</v>
      </c>
      <c r="T172" s="22" t="s">
        <v>6</v>
      </c>
    </row>
    <row r="173" spans="1:20" s="22" customFormat="1" ht="16.5" customHeight="1">
      <c r="A173" s="75">
        <v>373</v>
      </c>
      <c r="B173" s="79" t="s">
        <v>1082</v>
      </c>
      <c r="C173" s="79" t="s">
        <v>1</v>
      </c>
      <c r="D173" s="83"/>
      <c r="E173" s="88" t="s">
        <v>1083</v>
      </c>
      <c r="F173" s="83"/>
      <c r="G173" s="83"/>
      <c r="H173" s="79" t="s">
        <v>1084</v>
      </c>
      <c r="I173" s="83"/>
      <c r="J173" s="83"/>
      <c r="K173" s="79" t="s">
        <v>1085</v>
      </c>
      <c r="L173" s="94" t="s">
        <v>6296</v>
      </c>
      <c r="N173" s="23">
        <v>39649</v>
      </c>
      <c r="P173" s="22" t="s">
        <v>5</v>
      </c>
      <c r="Q173" s="1">
        <v>974</v>
      </c>
      <c r="T173" s="22" t="s">
        <v>6</v>
      </c>
    </row>
    <row r="174" spans="1:20" s="22" customFormat="1" ht="16.5" customHeight="1">
      <c r="A174" s="75">
        <v>376</v>
      </c>
      <c r="B174" s="79" t="s">
        <v>1086</v>
      </c>
      <c r="C174" s="79" t="s">
        <v>1</v>
      </c>
      <c r="D174" s="83"/>
      <c r="E174" s="88" t="s">
        <v>1087</v>
      </c>
      <c r="F174" s="83"/>
      <c r="G174" s="83"/>
      <c r="H174" s="79" t="s">
        <v>1088</v>
      </c>
      <c r="I174" s="83"/>
      <c r="J174" s="83"/>
      <c r="K174" s="79" t="s">
        <v>1089</v>
      </c>
      <c r="L174" s="94" t="s">
        <v>6296</v>
      </c>
      <c r="N174" s="23">
        <v>38147</v>
      </c>
      <c r="P174" s="22" t="s">
        <v>19</v>
      </c>
      <c r="Q174" s="1">
        <v>958</v>
      </c>
      <c r="T174" s="22" t="s">
        <v>6</v>
      </c>
    </row>
    <row r="175" spans="1:20" s="22" customFormat="1" ht="16.5" customHeight="1">
      <c r="A175" s="75">
        <v>381</v>
      </c>
      <c r="B175" s="79" t="s">
        <v>1090</v>
      </c>
      <c r="C175" s="79" t="s">
        <v>1</v>
      </c>
      <c r="D175" s="83"/>
      <c r="E175" s="88" t="s">
        <v>1091</v>
      </c>
      <c r="F175" s="83"/>
      <c r="G175" s="83"/>
      <c r="H175" s="79" t="s">
        <v>1092</v>
      </c>
      <c r="I175" s="83"/>
      <c r="J175" s="83"/>
      <c r="K175" s="79" t="s">
        <v>1093</v>
      </c>
      <c r="L175" s="94" t="s">
        <v>6296</v>
      </c>
      <c r="N175" s="23">
        <v>39085</v>
      </c>
      <c r="P175" s="22" t="s">
        <v>5</v>
      </c>
      <c r="Q175" s="1">
        <v>985</v>
      </c>
      <c r="T175" s="22" t="s">
        <v>6</v>
      </c>
    </row>
    <row r="176" spans="1:20" s="22" customFormat="1" ht="16.5" customHeight="1">
      <c r="A176" s="75">
        <v>394</v>
      </c>
      <c r="B176" s="79" t="s">
        <v>1110</v>
      </c>
      <c r="C176" s="79" t="s">
        <v>1</v>
      </c>
      <c r="D176" s="83"/>
      <c r="E176" s="88" t="s">
        <v>1111</v>
      </c>
      <c r="F176" s="83"/>
      <c r="G176" s="83"/>
      <c r="H176" s="79" t="s">
        <v>1112</v>
      </c>
      <c r="I176" s="83"/>
      <c r="J176" s="83"/>
      <c r="K176" s="79" t="s">
        <v>1113</v>
      </c>
      <c r="L176" s="94" t="s">
        <v>6296</v>
      </c>
      <c r="N176" s="23">
        <v>38147</v>
      </c>
      <c r="P176" s="22" t="s">
        <v>5</v>
      </c>
      <c r="Q176" s="1">
        <v>986</v>
      </c>
      <c r="T176" s="22" t="s">
        <v>6</v>
      </c>
    </row>
    <row r="177" spans="1:20">
      <c r="A177" s="76">
        <v>411</v>
      </c>
      <c r="B177" s="80" t="s">
        <v>1146</v>
      </c>
      <c r="C177" s="80" t="s">
        <v>1</v>
      </c>
      <c r="D177" s="84"/>
      <c r="E177" s="89" t="s">
        <v>1147</v>
      </c>
      <c r="F177" s="84"/>
      <c r="G177" s="84"/>
      <c r="H177" s="80" t="s">
        <v>1148</v>
      </c>
      <c r="I177" s="84"/>
      <c r="J177" s="84"/>
      <c r="K177" s="80" t="s">
        <v>1149</v>
      </c>
      <c r="L177" s="95" t="s">
        <v>6296</v>
      </c>
    </row>
    <row r="178" spans="1:20" s="22" customFormat="1" ht="16.5" customHeight="1">
      <c r="A178" s="77">
        <v>413</v>
      </c>
      <c r="B178" s="81" t="s">
        <v>1150</v>
      </c>
      <c r="C178" s="81" t="s">
        <v>1</v>
      </c>
      <c r="D178" s="85"/>
      <c r="E178" s="90" t="s">
        <v>1151</v>
      </c>
      <c r="F178" s="85"/>
      <c r="G178" s="85"/>
      <c r="H178" s="81" t="s">
        <v>1152</v>
      </c>
      <c r="I178" s="85"/>
      <c r="J178" s="85"/>
      <c r="K178" s="81" t="s">
        <v>1153</v>
      </c>
      <c r="L178" s="96" t="s">
        <v>6296</v>
      </c>
      <c r="N178" s="23">
        <v>39832</v>
      </c>
      <c r="P178" s="22" t="s">
        <v>5</v>
      </c>
      <c r="Q178" s="1">
        <v>988</v>
      </c>
      <c r="T178" s="22" t="s">
        <v>6</v>
      </c>
    </row>
    <row r="179" spans="1:20" s="22" customFormat="1" ht="16.5" customHeight="1">
      <c r="A179" s="75">
        <v>424</v>
      </c>
      <c r="B179" s="79" t="s">
        <v>1179</v>
      </c>
      <c r="C179" s="79" t="s">
        <v>1</v>
      </c>
      <c r="D179" s="83"/>
      <c r="E179" s="88" t="s">
        <v>1180</v>
      </c>
      <c r="F179" s="83"/>
      <c r="G179" s="83"/>
      <c r="H179" s="79" t="s">
        <v>1181</v>
      </c>
      <c r="I179" s="83"/>
      <c r="J179" s="83"/>
      <c r="K179" s="79" t="s">
        <v>1182</v>
      </c>
      <c r="L179" s="94" t="s">
        <v>6296</v>
      </c>
      <c r="N179" s="23">
        <v>39595</v>
      </c>
      <c r="P179" s="22" t="s">
        <v>5</v>
      </c>
      <c r="Q179" s="1">
        <v>987</v>
      </c>
      <c r="T179" s="22" t="s">
        <v>6</v>
      </c>
    </row>
    <row r="180" spans="1:20" s="22" customFormat="1" ht="16.5" customHeight="1">
      <c r="A180" s="77">
        <v>428</v>
      </c>
      <c r="B180" s="81" t="s">
        <v>1186</v>
      </c>
      <c r="C180" s="81" t="s">
        <v>1</v>
      </c>
      <c r="D180" s="85"/>
      <c r="E180" s="90" t="s">
        <v>1187</v>
      </c>
      <c r="F180" s="85"/>
      <c r="G180" s="85"/>
      <c r="H180" s="81" t="s">
        <v>1188</v>
      </c>
      <c r="I180" s="85"/>
      <c r="J180" s="85"/>
      <c r="K180" s="81" t="s">
        <v>1189</v>
      </c>
      <c r="L180" s="96" t="s">
        <v>6296</v>
      </c>
      <c r="N180" s="23">
        <v>39595</v>
      </c>
      <c r="P180" s="22" t="s">
        <v>5</v>
      </c>
      <c r="Q180" s="1">
        <v>961</v>
      </c>
      <c r="T180" s="22" t="s">
        <v>6</v>
      </c>
    </row>
    <row r="181" spans="1:20" s="22" customFormat="1" ht="16.5" customHeight="1">
      <c r="A181" s="75">
        <v>429</v>
      </c>
      <c r="B181" s="79" t="s">
        <v>1190</v>
      </c>
      <c r="C181" s="79" t="s">
        <v>1</v>
      </c>
      <c r="D181" s="83"/>
      <c r="E181" s="88" t="s">
        <v>1191</v>
      </c>
      <c r="F181" s="83"/>
      <c r="G181" s="83"/>
      <c r="H181" s="79" t="s">
        <v>1192</v>
      </c>
      <c r="I181" s="83"/>
      <c r="J181" s="83"/>
      <c r="K181" s="79" t="s">
        <v>1193</v>
      </c>
      <c r="L181" s="94" t="s">
        <v>6296</v>
      </c>
      <c r="N181" s="23">
        <v>39875</v>
      </c>
      <c r="P181" s="22" t="s">
        <v>5</v>
      </c>
      <c r="Q181" s="1">
        <v>968</v>
      </c>
      <c r="T181" s="22" t="s">
        <v>6</v>
      </c>
    </row>
    <row r="182" spans="1:20" s="22" customFormat="1" ht="32.25" customHeight="1">
      <c r="A182" s="75">
        <v>439</v>
      </c>
      <c r="B182" s="79" t="s">
        <v>1213</v>
      </c>
      <c r="C182" s="79" t="s">
        <v>1</v>
      </c>
      <c r="D182" s="83"/>
      <c r="E182" s="88" t="s">
        <v>1214</v>
      </c>
      <c r="F182" s="83"/>
      <c r="G182" s="83"/>
      <c r="H182" s="79" t="s">
        <v>1215</v>
      </c>
      <c r="I182" s="83"/>
      <c r="J182" s="83"/>
      <c r="K182" s="79" t="s">
        <v>1216</v>
      </c>
      <c r="L182" s="94" t="s">
        <v>6296</v>
      </c>
      <c r="N182" s="23">
        <v>38336</v>
      </c>
      <c r="P182" s="22" t="s">
        <v>5</v>
      </c>
      <c r="Q182" s="1">
        <v>976</v>
      </c>
      <c r="T182" s="22" t="s">
        <v>6</v>
      </c>
    </row>
    <row r="183" spans="1:20" s="22" customFormat="1" ht="16.5" customHeight="1">
      <c r="A183" s="77">
        <v>442</v>
      </c>
      <c r="B183" s="81" t="s">
        <v>1225</v>
      </c>
      <c r="C183" s="81" t="s">
        <v>1</v>
      </c>
      <c r="D183" s="85"/>
      <c r="E183" s="90" t="s">
        <v>1226</v>
      </c>
      <c r="F183" s="85"/>
      <c r="G183" s="85"/>
      <c r="H183" s="81" t="s">
        <v>1227</v>
      </c>
      <c r="I183" s="85"/>
      <c r="J183" s="85"/>
      <c r="K183" s="81" t="s">
        <v>1228</v>
      </c>
      <c r="L183" s="96" t="s">
        <v>6296</v>
      </c>
      <c r="N183" s="23">
        <v>38931</v>
      </c>
      <c r="P183" s="22" t="s">
        <v>5</v>
      </c>
      <c r="Q183" s="1">
        <v>988</v>
      </c>
      <c r="T183" s="22" t="s">
        <v>6</v>
      </c>
    </row>
    <row r="184" spans="1:20" s="22" customFormat="1" ht="16.5" customHeight="1">
      <c r="A184" s="75">
        <v>447</v>
      </c>
      <c r="B184" s="79" t="s">
        <v>1232</v>
      </c>
      <c r="C184" s="79" t="s">
        <v>1</v>
      </c>
      <c r="D184" s="83"/>
      <c r="E184" s="88" t="s">
        <v>1233</v>
      </c>
      <c r="F184" s="83"/>
      <c r="G184" s="83"/>
      <c r="H184" s="79" t="s">
        <v>1234</v>
      </c>
      <c r="I184" s="83"/>
      <c r="J184" s="83"/>
      <c r="K184" s="79" t="s">
        <v>1235</v>
      </c>
      <c r="L184" s="94" t="s">
        <v>6296</v>
      </c>
      <c r="N184" s="23">
        <v>37247</v>
      </c>
      <c r="P184" s="22" t="s">
        <v>5</v>
      </c>
      <c r="Q184" s="1">
        <v>965</v>
      </c>
      <c r="T184" s="22" t="s">
        <v>6</v>
      </c>
    </row>
    <row r="185" spans="1:20" s="22" customFormat="1" ht="16.5" customHeight="1">
      <c r="A185" s="75">
        <v>455</v>
      </c>
      <c r="B185" s="79" t="s">
        <v>1252</v>
      </c>
      <c r="C185" s="79" t="s">
        <v>1</v>
      </c>
      <c r="D185" s="83"/>
      <c r="E185" s="88" t="s">
        <v>1253</v>
      </c>
      <c r="F185" s="83"/>
      <c r="G185" s="83"/>
      <c r="H185" s="79" t="s">
        <v>1254</v>
      </c>
      <c r="I185" s="83"/>
      <c r="J185" s="83"/>
      <c r="K185" s="79" t="s">
        <v>1255</v>
      </c>
      <c r="L185" s="94" t="s">
        <v>6296</v>
      </c>
      <c r="M185" s="32"/>
      <c r="N185" s="33">
        <v>39431</v>
      </c>
      <c r="O185" s="32"/>
      <c r="P185" s="22" t="s">
        <v>5</v>
      </c>
      <c r="Q185" s="1">
        <v>987</v>
      </c>
      <c r="R185" s="32"/>
      <c r="S185" s="32"/>
      <c r="T185" s="22" t="s">
        <v>6</v>
      </c>
    </row>
    <row r="186" spans="1:20" s="22" customFormat="1" ht="16.5" customHeight="1">
      <c r="A186" s="77">
        <v>465</v>
      </c>
      <c r="B186" s="81" t="s">
        <v>1284</v>
      </c>
      <c r="C186" s="81" t="s">
        <v>1</v>
      </c>
      <c r="D186" s="85"/>
      <c r="E186" s="90" t="s">
        <v>1285</v>
      </c>
      <c r="F186" s="85"/>
      <c r="G186" s="85"/>
      <c r="H186" s="81" t="s">
        <v>1286</v>
      </c>
      <c r="I186" s="85"/>
      <c r="J186" s="85"/>
      <c r="K186" s="81" t="s">
        <v>1287</v>
      </c>
      <c r="L186" s="96" t="s">
        <v>6296</v>
      </c>
      <c r="N186" s="23">
        <v>40099</v>
      </c>
      <c r="P186" s="22" t="s">
        <v>5</v>
      </c>
      <c r="Q186" s="1">
        <v>975</v>
      </c>
      <c r="T186" s="22" t="s">
        <v>6</v>
      </c>
    </row>
    <row r="187" spans="1:20" s="22" customFormat="1" ht="16.5" customHeight="1">
      <c r="A187" s="75">
        <v>470</v>
      </c>
      <c r="B187" s="79" t="s">
        <v>1296</v>
      </c>
      <c r="C187" s="79" t="s">
        <v>1</v>
      </c>
      <c r="D187" s="83"/>
      <c r="E187" s="88" t="s">
        <v>1297</v>
      </c>
      <c r="F187" s="83"/>
      <c r="G187" s="83"/>
      <c r="H187" s="79" t="s">
        <v>1298</v>
      </c>
      <c r="I187" s="83"/>
      <c r="J187" s="83"/>
      <c r="K187" s="79" t="s">
        <v>1299</v>
      </c>
      <c r="L187" s="94" t="s">
        <v>6296</v>
      </c>
      <c r="N187" s="23">
        <v>38897</v>
      </c>
      <c r="P187" s="22" t="s">
        <v>5</v>
      </c>
      <c r="Q187" s="1">
        <v>972</v>
      </c>
      <c r="T187" s="22" t="s">
        <v>6</v>
      </c>
    </row>
    <row r="188" spans="1:20" s="22" customFormat="1" ht="16.5" customHeight="1">
      <c r="A188" s="75">
        <v>480</v>
      </c>
      <c r="B188" s="79" t="s">
        <v>1312</v>
      </c>
      <c r="C188" s="79" t="s">
        <v>1</v>
      </c>
      <c r="D188" s="83"/>
      <c r="E188" s="88" t="s">
        <v>1313</v>
      </c>
      <c r="F188" s="83"/>
      <c r="G188" s="83"/>
      <c r="H188" s="79" t="s">
        <v>1314</v>
      </c>
      <c r="I188" s="83"/>
      <c r="J188" s="83"/>
      <c r="K188" s="79" t="s">
        <v>1315</v>
      </c>
      <c r="L188" s="94" t="s">
        <v>6296</v>
      </c>
      <c r="N188" s="23">
        <v>40242</v>
      </c>
      <c r="P188" s="22" t="s">
        <v>5</v>
      </c>
      <c r="Q188" s="1">
        <v>967</v>
      </c>
      <c r="T188" s="22" t="s">
        <v>6</v>
      </c>
    </row>
    <row r="189" spans="1:20" s="22" customFormat="1" ht="16.5" customHeight="1">
      <c r="A189" s="75">
        <v>482</v>
      </c>
      <c r="B189" s="79" t="s">
        <v>1320</v>
      </c>
      <c r="C189" s="79" t="s">
        <v>1</v>
      </c>
      <c r="D189" s="83"/>
      <c r="E189" s="88" t="s">
        <v>1321</v>
      </c>
      <c r="F189" s="83"/>
      <c r="G189" s="83"/>
      <c r="H189" s="79" t="s">
        <v>1322</v>
      </c>
      <c r="I189" s="83"/>
      <c r="J189" s="83"/>
      <c r="K189" s="79" t="s">
        <v>1323</v>
      </c>
      <c r="L189" s="94" t="s">
        <v>6296</v>
      </c>
      <c r="N189" s="23">
        <v>40842</v>
      </c>
      <c r="P189" s="22" t="s">
        <v>5</v>
      </c>
      <c r="Q189" s="1">
        <v>977</v>
      </c>
      <c r="T189" s="22" t="s">
        <v>6</v>
      </c>
    </row>
    <row r="190" spans="1:20" s="22" customFormat="1" ht="16.5" customHeight="1">
      <c r="A190" s="75">
        <v>483</v>
      </c>
      <c r="B190" s="79" t="s">
        <v>1324</v>
      </c>
      <c r="C190" s="79" t="s">
        <v>1</v>
      </c>
      <c r="D190" s="83"/>
      <c r="E190" s="88" t="s">
        <v>1325</v>
      </c>
      <c r="F190" s="83"/>
      <c r="G190" s="83"/>
      <c r="H190" s="79" t="s">
        <v>1326</v>
      </c>
      <c r="I190" s="83"/>
      <c r="J190" s="83"/>
      <c r="K190" s="79" t="s">
        <v>1327</v>
      </c>
      <c r="L190" s="94" t="s">
        <v>6296</v>
      </c>
      <c r="N190" s="23">
        <v>39054</v>
      </c>
      <c r="P190" s="22" t="s">
        <v>5</v>
      </c>
      <c r="Q190" s="1">
        <v>981</v>
      </c>
      <c r="T190" s="22" t="s">
        <v>6</v>
      </c>
    </row>
    <row r="191" spans="1:20" s="22" customFormat="1" ht="16.5" customHeight="1">
      <c r="A191" s="75">
        <v>486</v>
      </c>
      <c r="B191" s="79" t="s">
        <v>1336</v>
      </c>
      <c r="C191" s="79" t="s">
        <v>1</v>
      </c>
      <c r="D191" s="83"/>
      <c r="E191" s="88" t="s">
        <v>1337</v>
      </c>
      <c r="F191" s="83"/>
      <c r="G191" s="83"/>
      <c r="H191" s="79" t="s">
        <v>1338</v>
      </c>
      <c r="I191" s="83"/>
      <c r="J191" s="83"/>
      <c r="K191" s="79" t="s">
        <v>1339</v>
      </c>
      <c r="L191" s="94" t="s">
        <v>6296</v>
      </c>
      <c r="N191" s="23">
        <v>39840</v>
      </c>
      <c r="P191" s="22" t="s">
        <v>5</v>
      </c>
      <c r="Q191" s="1">
        <v>983</v>
      </c>
      <c r="T191" s="22" t="s">
        <v>6</v>
      </c>
    </row>
    <row r="192" spans="1:20" s="22" customFormat="1" ht="16.5" customHeight="1">
      <c r="A192" s="77">
        <v>488</v>
      </c>
      <c r="B192" s="81" t="s">
        <v>1341</v>
      </c>
      <c r="C192" s="81" t="s">
        <v>1</v>
      </c>
      <c r="D192" s="85"/>
      <c r="E192" s="90" t="s">
        <v>1342</v>
      </c>
      <c r="F192" s="85"/>
      <c r="G192" s="85"/>
      <c r="H192" s="81" t="s">
        <v>1340</v>
      </c>
      <c r="I192" s="85"/>
      <c r="J192" s="85"/>
      <c r="K192" s="81" t="s">
        <v>1343</v>
      </c>
      <c r="L192" s="96" t="s">
        <v>6296</v>
      </c>
      <c r="N192" s="23">
        <v>37286</v>
      </c>
      <c r="P192" s="22" t="s">
        <v>5</v>
      </c>
      <c r="Q192" s="1">
        <v>962</v>
      </c>
      <c r="T192" s="22" t="s">
        <v>6</v>
      </c>
    </row>
    <row r="193" spans="1:20" s="22" customFormat="1" ht="16.5" customHeight="1">
      <c r="A193" s="75">
        <v>502</v>
      </c>
      <c r="B193" s="79" t="s">
        <v>1364</v>
      </c>
      <c r="C193" s="79" t="s">
        <v>1</v>
      </c>
      <c r="D193" s="83"/>
      <c r="E193" s="88" t="s">
        <v>1365</v>
      </c>
      <c r="F193" s="83"/>
      <c r="G193" s="83"/>
      <c r="H193" s="79" t="s">
        <v>1366</v>
      </c>
      <c r="I193" s="83"/>
      <c r="J193" s="83"/>
      <c r="K193" s="79" t="s">
        <v>1367</v>
      </c>
      <c r="L193" s="94" t="s">
        <v>6296</v>
      </c>
      <c r="N193" s="23">
        <v>35944</v>
      </c>
      <c r="P193" s="22" t="s">
        <v>5</v>
      </c>
      <c r="Q193" s="1">
        <v>973</v>
      </c>
      <c r="T193" s="22" t="s">
        <v>6</v>
      </c>
    </row>
    <row r="194" spans="1:20" s="22" customFormat="1" ht="16.5" customHeight="1">
      <c r="A194" s="75">
        <v>521</v>
      </c>
      <c r="B194" s="79" t="s">
        <v>1395</v>
      </c>
      <c r="C194" s="79" t="s">
        <v>1</v>
      </c>
      <c r="D194" s="83"/>
      <c r="E194" s="88" t="s">
        <v>1396</v>
      </c>
      <c r="F194" s="83"/>
      <c r="G194" s="83"/>
      <c r="H194" s="79" t="s">
        <v>1397</v>
      </c>
      <c r="I194" s="83"/>
      <c r="J194" s="83"/>
      <c r="K194" s="79" t="s">
        <v>1398</v>
      </c>
      <c r="L194" s="94" t="s">
        <v>6296</v>
      </c>
      <c r="M194" s="27"/>
      <c r="N194" s="28">
        <v>35671</v>
      </c>
      <c r="O194" s="27"/>
      <c r="P194" s="22" t="s">
        <v>5</v>
      </c>
      <c r="Q194" s="1">
        <v>974</v>
      </c>
      <c r="R194" s="27"/>
      <c r="S194" s="27"/>
      <c r="T194" s="22" t="s">
        <v>6</v>
      </c>
    </row>
    <row r="195" spans="1:20">
      <c r="A195" s="77">
        <v>534</v>
      </c>
      <c r="B195" s="81" t="s">
        <v>1434</v>
      </c>
      <c r="C195" s="81" t="s">
        <v>1</v>
      </c>
      <c r="D195" s="85"/>
      <c r="E195" s="90" t="s">
        <v>1435</v>
      </c>
      <c r="F195" s="85"/>
      <c r="G195" s="85"/>
      <c r="H195" s="81" t="s">
        <v>1436</v>
      </c>
      <c r="I195" s="85"/>
      <c r="J195" s="85"/>
      <c r="K195" s="81" t="s">
        <v>1437</v>
      </c>
      <c r="L195" s="96" t="s">
        <v>6296</v>
      </c>
    </row>
    <row r="196" spans="1:20" s="22" customFormat="1" ht="16.5" customHeight="1">
      <c r="A196" s="75">
        <v>541</v>
      </c>
      <c r="B196" s="79" t="s">
        <v>1458</v>
      </c>
      <c r="C196" s="79" t="s">
        <v>1</v>
      </c>
      <c r="D196" s="83"/>
      <c r="E196" s="88" t="s">
        <v>1459</v>
      </c>
      <c r="F196" s="83"/>
      <c r="G196" s="83"/>
      <c r="H196" s="79" t="s">
        <v>1460</v>
      </c>
      <c r="I196" s="83"/>
      <c r="J196" s="83"/>
      <c r="K196" s="79" t="s">
        <v>1461</v>
      </c>
      <c r="L196" s="94" t="s">
        <v>6296</v>
      </c>
      <c r="N196" s="23">
        <v>39078</v>
      </c>
      <c r="P196" s="22" t="s">
        <v>5</v>
      </c>
      <c r="Q196" s="1">
        <v>971</v>
      </c>
      <c r="T196" s="22" t="s">
        <v>6</v>
      </c>
    </row>
    <row r="197" spans="1:20" s="22" customFormat="1" ht="16.5" customHeight="1">
      <c r="A197" s="77">
        <v>550</v>
      </c>
      <c r="B197" s="81" t="s">
        <v>1489</v>
      </c>
      <c r="C197" s="81" t="s">
        <v>1</v>
      </c>
      <c r="D197" s="85"/>
      <c r="E197" s="90" t="s">
        <v>1490</v>
      </c>
      <c r="F197" s="85"/>
      <c r="G197" s="85"/>
      <c r="H197" s="81" t="s">
        <v>1491</v>
      </c>
      <c r="I197" s="85"/>
      <c r="J197" s="85"/>
      <c r="K197" s="81" t="s">
        <v>1492</v>
      </c>
      <c r="L197" s="96" t="s">
        <v>6296</v>
      </c>
      <c r="N197" s="23">
        <v>40248</v>
      </c>
      <c r="P197" s="22" t="s">
        <v>5</v>
      </c>
      <c r="Q197" s="1">
        <v>969</v>
      </c>
      <c r="T197" s="22" t="s">
        <v>6</v>
      </c>
    </row>
    <row r="198" spans="1:20" s="22" customFormat="1" ht="16.5" customHeight="1">
      <c r="A198" s="76">
        <v>557</v>
      </c>
      <c r="B198" s="80" t="s">
        <v>1509</v>
      </c>
      <c r="C198" s="80" t="s">
        <v>1</v>
      </c>
      <c r="D198" s="84"/>
      <c r="E198" s="89" t="s">
        <v>1510</v>
      </c>
      <c r="F198" s="84"/>
      <c r="G198" s="84"/>
      <c r="H198" s="80" t="s">
        <v>1511</v>
      </c>
      <c r="I198" s="84"/>
      <c r="J198" s="84"/>
      <c r="K198" s="80" t="s">
        <v>1512</v>
      </c>
      <c r="L198" s="95" t="s">
        <v>6296</v>
      </c>
      <c r="N198" s="23">
        <v>40380</v>
      </c>
      <c r="P198" s="22" t="s">
        <v>5</v>
      </c>
      <c r="Q198" s="1">
        <v>970</v>
      </c>
      <c r="T198" s="22" t="s">
        <v>6</v>
      </c>
    </row>
    <row r="199" spans="1:20" s="22" customFormat="1" ht="16.5" customHeight="1">
      <c r="A199" s="75">
        <v>565</v>
      </c>
      <c r="B199" s="79" t="s">
        <v>1531</v>
      </c>
      <c r="C199" s="79" t="s">
        <v>1</v>
      </c>
      <c r="D199" s="83"/>
      <c r="E199" s="88" t="s">
        <v>1532</v>
      </c>
      <c r="F199" s="83"/>
      <c r="G199" s="83"/>
      <c r="H199" s="79" t="s">
        <v>1533</v>
      </c>
      <c r="I199" s="83"/>
      <c r="J199" s="83"/>
      <c r="K199" s="79" t="s">
        <v>1534</v>
      </c>
      <c r="L199" s="94" t="s">
        <v>6296</v>
      </c>
      <c r="N199" s="23">
        <v>37662</v>
      </c>
      <c r="P199" s="22" t="s">
        <v>5</v>
      </c>
      <c r="Q199" s="1">
        <v>970</v>
      </c>
      <c r="T199" s="22" t="s">
        <v>6</v>
      </c>
    </row>
    <row r="200" spans="1:20" s="22" customFormat="1" ht="16.5" customHeight="1">
      <c r="A200" s="75">
        <v>567</v>
      </c>
      <c r="B200" s="79" t="s">
        <v>1535</v>
      </c>
      <c r="C200" s="79" t="s">
        <v>1</v>
      </c>
      <c r="D200" s="83"/>
      <c r="E200" s="88" t="s">
        <v>1536</v>
      </c>
      <c r="F200" s="83"/>
      <c r="G200" s="83"/>
      <c r="H200" s="79" t="s">
        <v>1537</v>
      </c>
      <c r="I200" s="83"/>
      <c r="J200" s="83"/>
      <c r="K200" s="79" t="s">
        <v>1538</v>
      </c>
      <c r="L200" s="94" t="s">
        <v>6296</v>
      </c>
      <c r="N200" s="23">
        <v>34782</v>
      </c>
      <c r="P200" s="22" t="s">
        <v>5</v>
      </c>
      <c r="Q200" s="1">
        <v>975</v>
      </c>
      <c r="T200" s="22" t="s">
        <v>6</v>
      </c>
    </row>
    <row r="201" spans="1:20">
      <c r="A201" s="75">
        <v>570</v>
      </c>
      <c r="B201" s="79" t="s">
        <v>1543</v>
      </c>
      <c r="C201" s="79" t="s">
        <v>1</v>
      </c>
      <c r="D201" s="83"/>
      <c r="E201" s="88" t="s">
        <v>1544</v>
      </c>
      <c r="F201" s="83"/>
      <c r="G201" s="83"/>
      <c r="H201" s="79" t="s">
        <v>1545</v>
      </c>
      <c r="I201" s="83"/>
      <c r="J201" s="83"/>
      <c r="K201" s="79" t="s">
        <v>1546</v>
      </c>
      <c r="L201" s="94" t="s">
        <v>6296</v>
      </c>
    </row>
    <row r="202" spans="1:20">
      <c r="A202" s="75">
        <v>575</v>
      </c>
      <c r="B202" s="79" t="s">
        <v>1559</v>
      </c>
      <c r="C202" s="79" t="s">
        <v>1</v>
      </c>
      <c r="D202" s="83"/>
      <c r="E202" s="88" t="s">
        <v>1560</v>
      </c>
      <c r="F202" s="83"/>
      <c r="G202" s="83"/>
      <c r="H202" s="79" t="s">
        <v>1561</v>
      </c>
      <c r="I202" s="83"/>
      <c r="J202" s="83"/>
      <c r="K202" s="79" t="s">
        <v>1562</v>
      </c>
      <c r="L202" s="94" t="s">
        <v>6296</v>
      </c>
    </row>
    <row r="203" spans="1:20" s="22" customFormat="1" ht="16.5" customHeight="1">
      <c r="A203" s="75">
        <v>597</v>
      </c>
      <c r="B203" s="79" t="s">
        <v>1622</v>
      </c>
      <c r="C203" s="79" t="s">
        <v>1</v>
      </c>
      <c r="D203" s="83"/>
      <c r="E203" s="88" t="s">
        <v>1623</v>
      </c>
      <c r="F203" s="83"/>
      <c r="G203" s="83"/>
      <c r="H203" s="79" t="s">
        <v>1624</v>
      </c>
      <c r="I203" s="83"/>
      <c r="J203" s="83"/>
      <c r="K203" s="79" t="s">
        <v>1625</v>
      </c>
      <c r="L203" s="94" t="s">
        <v>6296</v>
      </c>
      <c r="N203" s="23">
        <v>40035</v>
      </c>
      <c r="P203" s="22" t="s">
        <v>5</v>
      </c>
      <c r="Q203" s="1">
        <v>974</v>
      </c>
      <c r="T203" s="22" t="s">
        <v>6</v>
      </c>
    </row>
    <row r="204" spans="1:20" s="22" customFormat="1" ht="16.5" customHeight="1">
      <c r="A204" s="77">
        <v>598</v>
      </c>
      <c r="B204" s="81" t="s">
        <v>1626</v>
      </c>
      <c r="C204" s="81" t="s">
        <v>1</v>
      </c>
      <c r="D204" s="85"/>
      <c r="E204" s="90" t="s">
        <v>1627</v>
      </c>
      <c r="F204" s="85"/>
      <c r="G204" s="85"/>
      <c r="H204" s="81" t="s">
        <v>1628</v>
      </c>
      <c r="I204" s="85"/>
      <c r="J204" s="85"/>
      <c r="K204" s="81" t="s">
        <v>1629</v>
      </c>
      <c r="L204" s="96" t="s">
        <v>6296</v>
      </c>
      <c r="M204" s="32"/>
      <c r="N204" s="33">
        <v>40617</v>
      </c>
      <c r="O204" s="32"/>
      <c r="P204" s="22" t="s">
        <v>5</v>
      </c>
      <c r="Q204" s="1">
        <v>988</v>
      </c>
      <c r="R204" s="32"/>
      <c r="S204" s="32"/>
      <c r="T204" s="22" t="s">
        <v>6</v>
      </c>
    </row>
    <row r="205" spans="1:20">
      <c r="A205" s="77">
        <v>624</v>
      </c>
      <c r="B205" s="81" t="s">
        <v>1661</v>
      </c>
      <c r="C205" s="81" t="s">
        <v>1</v>
      </c>
      <c r="D205" s="85"/>
      <c r="E205" s="90" t="s">
        <v>1662</v>
      </c>
      <c r="F205" s="85"/>
      <c r="G205" s="85"/>
      <c r="H205" s="81" t="s">
        <v>1663</v>
      </c>
      <c r="I205" s="85"/>
      <c r="J205" s="85"/>
      <c r="K205" s="81" t="s">
        <v>1664</v>
      </c>
      <c r="L205" s="96" t="s">
        <v>6296</v>
      </c>
    </row>
    <row r="206" spans="1:20" s="22" customFormat="1" ht="16.5" customHeight="1">
      <c r="A206" s="75">
        <v>628</v>
      </c>
      <c r="B206" s="79" t="s">
        <v>1665</v>
      </c>
      <c r="C206" s="79" t="s">
        <v>1</v>
      </c>
      <c r="D206" s="83"/>
      <c r="E206" s="88" t="s">
        <v>1666</v>
      </c>
      <c r="F206" s="83"/>
      <c r="G206" s="83"/>
      <c r="H206" s="79" t="s">
        <v>1667</v>
      </c>
      <c r="I206" s="83"/>
      <c r="J206" s="83"/>
      <c r="K206" s="79" t="s">
        <v>1668</v>
      </c>
      <c r="L206" s="94" t="s">
        <v>6296</v>
      </c>
      <c r="N206" s="23">
        <v>40648</v>
      </c>
      <c r="P206" s="22" t="s">
        <v>5</v>
      </c>
      <c r="Q206" s="1">
        <v>975</v>
      </c>
      <c r="T206" s="22" t="s">
        <v>6</v>
      </c>
    </row>
    <row r="207" spans="1:20" s="22" customFormat="1" ht="29.25" customHeight="1">
      <c r="A207" s="77">
        <v>629</v>
      </c>
      <c r="B207" s="81" t="s">
        <v>1669</v>
      </c>
      <c r="C207" s="81" t="s">
        <v>1</v>
      </c>
      <c r="D207" s="85"/>
      <c r="E207" s="90" t="s">
        <v>1670</v>
      </c>
      <c r="F207" s="85"/>
      <c r="G207" s="85"/>
      <c r="H207" s="81" t="s">
        <v>1671</v>
      </c>
      <c r="I207" s="85"/>
      <c r="J207" s="85"/>
      <c r="K207" s="81" t="s">
        <v>1672</v>
      </c>
      <c r="L207" s="96" t="s">
        <v>6296</v>
      </c>
      <c r="M207" s="32"/>
      <c r="N207" s="33">
        <v>39857</v>
      </c>
      <c r="O207" s="32"/>
      <c r="P207" s="22" t="s">
        <v>5</v>
      </c>
      <c r="Q207" s="1">
        <v>966</v>
      </c>
      <c r="R207" s="32"/>
      <c r="S207" s="32"/>
      <c r="T207" s="22" t="s">
        <v>6</v>
      </c>
    </row>
    <row r="208" spans="1:20" s="22" customFormat="1" ht="16.5" customHeight="1">
      <c r="A208" s="75">
        <v>639</v>
      </c>
      <c r="B208" s="79" t="s">
        <v>1701</v>
      </c>
      <c r="C208" s="79" t="s">
        <v>1</v>
      </c>
      <c r="D208" s="83"/>
      <c r="E208" s="88" t="s">
        <v>1702</v>
      </c>
      <c r="F208" s="83"/>
      <c r="G208" s="83"/>
      <c r="H208" s="79" t="s">
        <v>1703</v>
      </c>
      <c r="I208" s="83"/>
      <c r="J208" s="83"/>
      <c r="K208" s="79" t="s">
        <v>1704</v>
      </c>
      <c r="L208" s="94" t="s">
        <v>6296</v>
      </c>
      <c r="N208" s="23">
        <v>40605</v>
      </c>
      <c r="P208" s="22" t="s">
        <v>5</v>
      </c>
      <c r="Q208" s="1">
        <v>974</v>
      </c>
      <c r="T208" s="22" t="s">
        <v>6</v>
      </c>
    </row>
    <row r="209" spans="1:20" s="22" customFormat="1" ht="32.25" customHeight="1">
      <c r="A209" s="75">
        <v>644</v>
      </c>
      <c r="B209" s="79" t="s">
        <v>1711</v>
      </c>
      <c r="C209" s="79" t="s">
        <v>1</v>
      </c>
      <c r="D209" s="83"/>
      <c r="E209" s="88" t="s">
        <v>1712</v>
      </c>
      <c r="F209" s="83"/>
      <c r="G209" s="83"/>
      <c r="H209" s="79" t="s">
        <v>1713</v>
      </c>
      <c r="I209" s="83"/>
      <c r="J209" s="83"/>
      <c r="K209" s="79" t="s">
        <v>1714</v>
      </c>
      <c r="L209" s="94" t="s">
        <v>6296</v>
      </c>
      <c r="N209" s="23">
        <v>40866</v>
      </c>
      <c r="P209" s="22" t="s">
        <v>5</v>
      </c>
      <c r="Q209" s="1">
        <v>987</v>
      </c>
      <c r="T209" s="22" t="s">
        <v>6</v>
      </c>
    </row>
    <row r="210" spans="1:20">
      <c r="A210" s="75">
        <v>653</v>
      </c>
      <c r="B210" s="79" t="s">
        <v>1731</v>
      </c>
      <c r="C210" s="79" t="s">
        <v>1</v>
      </c>
      <c r="D210" s="83"/>
      <c r="E210" s="88" t="s">
        <v>1732</v>
      </c>
      <c r="F210" s="83"/>
      <c r="G210" s="83"/>
      <c r="H210" s="79" t="s">
        <v>1733</v>
      </c>
      <c r="I210" s="83"/>
      <c r="J210" s="83"/>
      <c r="K210" s="79" t="s">
        <v>1734</v>
      </c>
      <c r="L210" s="94" t="s">
        <v>6296</v>
      </c>
    </row>
    <row r="211" spans="1:20" s="22" customFormat="1" ht="16.5" customHeight="1">
      <c r="A211" s="75">
        <v>655</v>
      </c>
      <c r="B211" s="79" t="s">
        <v>1735</v>
      </c>
      <c r="C211" s="79" t="s">
        <v>1</v>
      </c>
      <c r="D211" s="83"/>
      <c r="E211" s="88" t="s">
        <v>1736</v>
      </c>
      <c r="F211" s="83"/>
      <c r="G211" s="83"/>
      <c r="H211" s="79" t="s">
        <v>1737</v>
      </c>
      <c r="I211" s="83"/>
      <c r="J211" s="83"/>
      <c r="K211" s="79" t="s">
        <v>1738</v>
      </c>
      <c r="L211" s="94" t="s">
        <v>6296</v>
      </c>
      <c r="N211" s="23">
        <v>37266</v>
      </c>
      <c r="P211" s="22" t="s">
        <v>5</v>
      </c>
      <c r="Q211" s="1">
        <v>965</v>
      </c>
      <c r="T211" s="22" t="s">
        <v>6</v>
      </c>
    </row>
    <row r="212" spans="1:20" ht="28.5">
      <c r="A212" s="75">
        <v>660</v>
      </c>
      <c r="B212" s="79" t="s">
        <v>1751</v>
      </c>
      <c r="C212" s="79" t="s">
        <v>1</v>
      </c>
      <c r="D212" s="83"/>
      <c r="E212" s="88" t="s">
        <v>1752</v>
      </c>
      <c r="F212" s="83"/>
      <c r="G212" s="83"/>
      <c r="H212" s="79" t="s">
        <v>1753</v>
      </c>
      <c r="I212" s="83"/>
      <c r="J212" s="83"/>
      <c r="K212" s="79" t="s">
        <v>1754</v>
      </c>
      <c r="L212" s="94" t="s">
        <v>6296</v>
      </c>
    </row>
    <row r="213" spans="1:20" s="22" customFormat="1" ht="16.5" customHeight="1">
      <c r="A213" s="75">
        <v>672</v>
      </c>
      <c r="B213" s="79" t="s">
        <v>1775</v>
      </c>
      <c r="C213" s="79" t="s">
        <v>1</v>
      </c>
      <c r="D213" s="83"/>
      <c r="E213" s="88" t="s">
        <v>1776</v>
      </c>
      <c r="F213" s="83"/>
      <c r="G213" s="83"/>
      <c r="H213" s="79" t="s">
        <v>1777</v>
      </c>
      <c r="I213" s="83"/>
      <c r="J213" s="83"/>
      <c r="K213" s="79" t="s">
        <v>1778</v>
      </c>
      <c r="L213" s="94" t="s">
        <v>6296</v>
      </c>
      <c r="N213" s="23">
        <v>38672</v>
      </c>
      <c r="P213" s="22" t="s">
        <v>5</v>
      </c>
      <c r="Q213" s="1">
        <v>965</v>
      </c>
      <c r="T213" s="22" t="s">
        <v>6</v>
      </c>
    </row>
    <row r="214" spans="1:20" s="22" customFormat="1" ht="16.5" customHeight="1">
      <c r="A214" s="75">
        <v>674</v>
      </c>
      <c r="B214" s="79" t="s">
        <v>1779</v>
      </c>
      <c r="C214" s="79" t="s">
        <v>1</v>
      </c>
      <c r="D214" s="83"/>
      <c r="E214" s="88" t="s">
        <v>1780</v>
      </c>
      <c r="F214" s="83"/>
      <c r="G214" s="83"/>
      <c r="H214" s="79" t="s">
        <v>1781</v>
      </c>
      <c r="I214" s="83"/>
      <c r="J214" s="83"/>
      <c r="K214" s="79" t="s">
        <v>1782</v>
      </c>
      <c r="L214" s="94" t="s">
        <v>6296</v>
      </c>
      <c r="M214" s="32"/>
      <c r="N214" s="33">
        <v>38289</v>
      </c>
      <c r="O214" s="32"/>
      <c r="P214" s="22" t="s">
        <v>5</v>
      </c>
      <c r="Q214" s="1">
        <v>961</v>
      </c>
      <c r="R214" s="32"/>
      <c r="S214" s="32"/>
      <c r="T214" s="22" t="s">
        <v>6</v>
      </c>
    </row>
    <row r="215" spans="1:20" s="22" customFormat="1" ht="16.5" customHeight="1">
      <c r="A215" s="75">
        <v>676</v>
      </c>
      <c r="B215" s="79" t="s">
        <v>1783</v>
      </c>
      <c r="C215" s="79" t="s">
        <v>1</v>
      </c>
      <c r="D215" s="83"/>
      <c r="E215" s="88" t="s">
        <v>1784</v>
      </c>
      <c r="F215" s="83"/>
      <c r="G215" s="83"/>
      <c r="H215" s="79" t="s">
        <v>1785</v>
      </c>
      <c r="I215" s="83"/>
      <c r="J215" s="83"/>
      <c r="K215" s="79" t="s">
        <v>1786</v>
      </c>
      <c r="L215" s="94" t="s">
        <v>6296</v>
      </c>
      <c r="N215" s="23">
        <v>37537</v>
      </c>
      <c r="P215" s="22" t="s">
        <v>5</v>
      </c>
      <c r="Q215" s="1">
        <v>962</v>
      </c>
      <c r="T215" s="22" t="s">
        <v>6</v>
      </c>
    </row>
    <row r="216" spans="1:20" s="22" customFormat="1" ht="16.5" customHeight="1">
      <c r="A216" s="75">
        <v>683</v>
      </c>
      <c r="B216" s="79" t="s">
        <v>1803</v>
      </c>
      <c r="C216" s="79" t="s">
        <v>1</v>
      </c>
      <c r="D216" s="83"/>
      <c r="E216" s="88" t="s">
        <v>1804</v>
      </c>
      <c r="F216" s="83"/>
      <c r="G216" s="83"/>
      <c r="H216" s="79" t="s">
        <v>1805</v>
      </c>
      <c r="I216" s="83"/>
      <c r="J216" s="83"/>
      <c r="K216" s="79" t="s">
        <v>1806</v>
      </c>
      <c r="L216" s="94" t="s">
        <v>6296</v>
      </c>
      <c r="N216" s="23">
        <v>36537</v>
      </c>
      <c r="P216" s="22" t="s">
        <v>5</v>
      </c>
      <c r="Q216" s="1">
        <v>975</v>
      </c>
      <c r="T216" s="22" t="s">
        <v>6</v>
      </c>
    </row>
    <row r="217" spans="1:20">
      <c r="A217" s="75">
        <v>688</v>
      </c>
      <c r="B217" s="79" t="s">
        <v>1819</v>
      </c>
      <c r="C217" s="79" t="s">
        <v>1</v>
      </c>
      <c r="D217" s="83"/>
      <c r="E217" s="88" t="s">
        <v>1820</v>
      </c>
      <c r="F217" s="83"/>
      <c r="G217" s="83"/>
      <c r="H217" s="79" t="s">
        <v>1821</v>
      </c>
      <c r="I217" s="83"/>
      <c r="J217" s="83"/>
      <c r="K217" s="79" t="s">
        <v>1822</v>
      </c>
      <c r="L217" s="94" t="s">
        <v>6296</v>
      </c>
    </row>
    <row r="218" spans="1:20" s="22" customFormat="1" ht="16.5" customHeight="1">
      <c r="A218" s="75">
        <v>691</v>
      </c>
      <c r="B218" s="79" t="s">
        <v>1827</v>
      </c>
      <c r="C218" s="79" t="s">
        <v>1</v>
      </c>
      <c r="D218" s="83"/>
      <c r="E218" s="88" t="s">
        <v>1828</v>
      </c>
      <c r="F218" s="83"/>
      <c r="G218" s="83"/>
      <c r="H218" s="79" t="s">
        <v>1829</v>
      </c>
      <c r="I218" s="83"/>
      <c r="J218" s="83"/>
      <c r="K218" s="79" t="s">
        <v>1830</v>
      </c>
      <c r="L218" s="94" t="s">
        <v>6296</v>
      </c>
      <c r="N218" s="23">
        <v>39126</v>
      </c>
      <c r="P218" s="22" t="s">
        <v>5</v>
      </c>
      <c r="Q218" s="1">
        <v>986</v>
      </c>
      <c r="T218" s="22" t="s">
        <v>6</v>
      </c>
    </row>
    <row r="219" spans="1:20" s="22" customFormat="1" ht="16.5" customHeight="1">
      <c r="A219" s="75">
        <v>693</v>
      </c>
      <c r="B219" s="79" t="s">
        <v>1831</v>
      </c>
      <c r="C219" s="79" t="s">
        <v>1</v>
      </c>
      <c r="D219" s="83"/>
      <c r="E219" s="88" t="s">
        <v>1832</v>
      </c>
      <c r="F219" s="83"/>
      <c r="G219" s="83"/>
      <c r="H219" s="79" t="s">
        <v>1833</v>
      </c>
      <c r="I219" s="83"/>
      <c r="J219" s="83"/>
      <c r="K219" s="79" t="s">
        <v>1834</v>
      </c>
      <c r="L219" s="94" t="s">
        <v>6296</v>
      </c>
      <c r="N219" s="23">
        <v>35409</v>
      </c>
      <c r="P219" s="22" t="s">
        <v>5</v>
      </c>
      <c r="Q219" s="1">
        <v>973</v>
      </c>
      <c r="T219" s="22" t="s">
        <v>6</v>
      </c>
    </row>
    <row r="220" spans="1:20">
      <c r="A220" s="75">
        <v>702</v>
      </c>
      <c r="B220" s="79" t="s">
        <v>1847</v>
      </c>
      <c r="C220" s="79" t="s">
        <v>1</v>
      </c>
      <c r="D220" s="83"/>
      <c r="E220" s="88" t="s">
        <v>1848</v>
      </c>
      <c r="F220" s="83"/>
      <c r="G220" s="83"/>
      <c r="H220" s="79" t="s">
        <v>1849</v>
      </c>
      <c r="I220" s="83"/>
      <c r="J220" s="83"/>
      <c r="K220" s="79" t="s">
        <v>1850</v>
      </c>
      <c r="L220" s="94" t="s">
        <v>6296</v>
      </c>
    </row>
    <row r="221" spans="1:20" s="22" customFormat="1" ht="16.5" customHeight="1">
      <c r="A221" s="75">
        <v>703</v>
      </c>
      <c r="B221" s="79" t="s">
        <v>1851</v>
      </c>
      <c r="C221" s="79" t="s">
        <v>1</v>
      </c>
      <c r="D221" s="83"/>
      <c r="E221" s="88" t="s">
        <v>1852</v>
      </c>
      <c r="F221" s="83"/>
      <c r="G221" s="83"/>
      <c r="H221" s="79" t="s">
        <v>1853</v>
      </c>
      <c r="I221" s="83"/>
      <c r="J221" s="83"/>
      <c r="K221" s="79" t="s">
        <v>1854</v>
      </c>
      <c r="L221" s="94" t="s">
        <v>6296</v>
      </c>
      <c r="N221" s="23">
        <v>38758</v>
      </c>
      <c r="P221" s="22" t="s">
        <v>5</v>
      </c>
      <c r="Q221" s="1">
        <v>961</v>
      </c>
      <c r="T221" s="22" t="s">
        <v>6</v>
      </c>
    </row>
    <row r="222" spans="1:20" s="22" customFormat="1" ht="16.5" customHeight="1">
      <c r="A222" s="75">
        <v>708</v>
      </c>
      <c r="B222" s="79" t="s">
        <v>1863</v>
      </c>
      <c r="C222" s="79" t="s">
        <v>1</v>
      </c>
      <c r="D222" s="83"/>
      <c r="E222" s="88" t="s">
        <v>1864</v>
      </c>
      <c r="F222" s="83"/>
      <c r="G222" s="83"/>
      <c r="H222" s="79" t="s">
        <v>1865</v>
      </c>
      <c r="I222" s="83"/>
      <c r="J222" s="83"/>
      <c r="K222" s="79" t="s">
        <v>1866</v>
      </c>
      <c r="L222" s="94" t="s">
        <v>6296</v>
      </c>
      <c r="N222" s="23">
        <v>39127</v>
      </c>
      <c r="P222" s="22" t="s">
        <v>5</v>
      </c>
      <c r="Q222" s="1">
        <v>974</v>
      </c>
      <c r="T222" s="22" t="s">
        <v>6</v>
      </c>
    </row>
    <row r="223" spans="1:20" s="22" customFormat="1" ht="16.5" customHeight="1">
      <c r="A223" s="76">
        <v>711</v>
      </c>
      <c r="B223" s="80" t="s">
        <v>1867</v>
      </c>
      <c r="C223" s="80" t="s">
        <v>1</v>
      </c>
      <c r="D223" s="84"/>
      <c r="E223" s="89" t="s">
        <v>1868</v>
      </c>
      <c r="F223" s="84"/>
      <c r="G223" s="84"/>
      <c r="H223" s="80" t="s">
        <v>1869</v>
      </c>
      <c r="I223" s="84"/>
      <c r="J223" s="84"/>
      <c r="K223" s="80" t="s">
        <v>1870</v>
      </c>
      <c r="L223" s="95" t="s">
        <v>6296</v>
      </c>
      <c r="N223" s="23">
        <v>39304</v>
      </c>
      <c r="P223" s="22" t="s">
        <v>5</v>
      </c>
      <c r="Q223" s="1">
        <v>985</v>
      </c>
      <c r="T223" s="22" t="s">
        <v>6</v>
      </c>
    </row>
    <row r="224" spans="1:20" s="22" customFormat="1" ht="16.5" customHeight="1">
      <c r="A224" s="75">
        <v>712</v>
      </c>
      <c r="B224" s="79" t="s">
        <v>1871</v>
      </c>
      <c r="C224" s="79" t="s">
        <v>1</v>
      </c>
      <c r="D224" s="83"/>
      <c r="E224" s="88" t="s">
        <v>1872</v>
      </c>
      <c r="F224" s="83"/>
      <c r="G224" s="83"/>
      <c r="H224" s="79" t="s">
        <v>1382</v>
      </c>
      <c r="I224" s="83"/>
      <c r="J224" s="83"/>
      <c r="K224" s="79" t="s">
        <v>1873</v>
      </c>
      <c r="L224" s="94" t="s">
        <v>6296</v>
      </c>
      <c r="N224" s="23">
        <v>39514</v>
      </c>
      <c r="P224" s="22" t="s">
        <v>5</v>
      </c>
      <c r="Q224" s="1">
        <v>973</v>
      </c>
      <c r="T224" s="22" t="s">
        <v>6</v>
      </c>
    </row>
    <row r="225" spans="1:20" s="22" customFormat="1" ht="16.5" customHeight="1">
      <c r="A225" s="76">
        <v>715</v>
      </c>
      <c r="B225" s="80" t="s">
        <v>1874</v>
      </c>
      <c r="C225" s="80" t="s">
        <v>1</v>
      </c>
      <c r="D225" s="84"/>
      <c r="E225" s="89" t="s">
        <v>1875</v>
      </c>
      <c r="F225" s="84"/>
      <c r="G225" s="84"/>
      <c r="H225" s="80" t="s">
        <v>1876</v>
      </c>
      <c r="I225" s="84"/>
      <c r="J225" s="84"/>
      <c r="K225" s="80" t="s">
        <v>1877</v>
      </c>
      <c r="L225" s="95" t="s">
        <v>6296</v>
      </c>
      <c r="N225" s="23">
        <v>39456</v>
      </c>
      <c r="P225" s="22" t="s">
        <v>5</v>
      </c>
      <c r="Q225" s="1">
        <v>986</v>
      </c>
      <c r="T225" s="22" t="s">
        <v>6</v>
      </c>
    </row>
    <row r="226" spans="1:20" s="22" customFormat="1" ht="16.5" customHeight="1">
      <c r="A226" s="75">
        <v>724</v>
      </c>
      <c r="B226" s="79" t="s">
        <v>1885</v>
      </c>
      <c r="C226" s="79" t="s">
        <v>1</v>
      </c>
      <c r="D226" s="83"/>
      <c r="E226" s="88" t="s">
        <v>1886</v>
      </c>
      <c r="F226" s="83"/>
      <c r="G226" s="83"/>
      <c r="H226" s="79" t="s">
        <v>1608</v>
      </c>
      <c r="I226" s="83"/>
      <c r="J226" s="83"/>
      <c r="K226" s="79" t="s">
        <v>1887</v>
      </c>
      <c r="L226" s="94" t="s">
        <v>6296</v>
      </c>
      <c r="N226" s="23">
        <v>39350</v>
      </c>
      <c r="P226" s="22" t="s">
        <v>5</v>
      </c>
      <c r="Q226" s="1">
        <v>973</v>
      </c>
      <c r="T226" s="22" t="s">
        <v>6</v>
      </c>
    </row>
    <row r="227" spans="1:20" s="22" customFormat="1" ht="16.5" customHeight="1">
      <c r="A227" s="75">
        <v>725</v>
      </c>
      <c r="B227" s="79" t="s">
        <v>1888</v>
      </c>
      <c r="C227" s="79" t="s">
        <v>1</v>
      </c>
      <c r="D227" s="83"/>
      <c r="E227" s="88" t="s">
        <v>1889</v>
      </c>
      <c r="F227" s="83"/>
      <c r="G227" s="83"/>
      <c r="H227" s="79" t="s">
        <v>1890</v>
      </c>
      <c r="I227" s="83"/>
      <c r="J227" s="83"/>
      <c r="K227" s="79" t="s">
        <v>1891</v>
      </c>
      <c r="L227" s="94" t="s">
        <v>6296</v>
      </c>
      <c r="N227" s="23">
        <v>37600</v>
      </c>
      <c r="P227" s="22" t="s">
        <v>5</v>
      </c>
      <c r="Q227" s="1">
        <v>977</v>
      </c>
      <c r="T227" s="22" t="s">
        <v>6</v>
      </c>
    </row>
    <row r="228" spans="1:20">
      <c r="A228" s="75">
        <v>731</v>
      </c>
      <c r="B228" s="79" t="s">
        <v>1904</v>
      </c>
      <c r="C228" s="79" t="s">
        <v>1</v>
      </c>
      <c r="D228" s="83"/>
      <c r="E228" s="88" t="s">
        <v>1905</v>
      </c>
      <c r="F228" s="83"/>
      <c r="G228" s="83"/>
      <c r="H228" s="79" t="s">
        <v>1906</v>
      </c>
      <c r="I228" s="83"/>
      <c r="J228" s="83"/>
      <c r="K228" s="79" t="s">
        <v>1907</v>
      </c>
      <c r="L228" s="94" t="s">
        <v>6296</v>
      </c>
    </row>
    <row r="229" spans="1:20" s="22" customFormat="1" ht="16.5" customHeight="1">
      <c r="A229" s="75">
        <v>732</v>
      </c>
      <c r="B229" s="79" t="s">
        <v>1908</v>
      </c>
      <c r="C229" s="79" t="s">
        <v>1</v>
      </c>
      <c r="D229" s="83"/>
      <c r="E229" s="88" t="s">
        <v>1909</v>
      </c>
      <c r="F229" s="83"/>
      <c r="G229" s="83"/>
      <c r="H229" s="79" t="s">
        <v>1910</v>
      </c>
      <c r="I229" s="83"/>
      <c r="J229" s="83"/>
      <c r="K229" s="79" t="s">
        <v>1911</v>
      </c>
      <c r="L229" s="94" t="s">
        <v>6296</v>
      </c>
      <c r="N229" s="23">
        <v>39093</v>
      </c>
      <c r="P229" s="22" t="s">
        <v>5</v>
      </c>
      <c r="Q229" s="1">
        <v>980</v>
      </c>
      <c r="T229" s="22" t="s">
        <v>6</v>
      </c>
    </row>
    <row r="230" spans="1:20" s="22" customFormat="1" ht="27.75" customHeight="1">
      <c r="A230" s="75">
        <v>735</v>
      </c>
      <c r="B230" s="79" t="s">
        <v>1919</v>
      </c>
      <c r="C230" s="79" t="s">
        <v>1</v>
      </c>
      <c r="D230" s="83"/>
      <c r="E230" s="88" t="s">
        <v>1920</v>
      </c>
      <c r="F230" s="83"/>
      <c r="G230" s="83"/>
      <c r="H230" s="79" t="s">
        <v>1921</v>
      </c>
      <c r="I230" s="83"/>
      <c r="J230" s="83"/>
      <c r="K230" s="79" t="s">
        <v>1922</v>
      </c>
      <c r="L230" s="94" t="s">
        <v>6296</v>
      </c>
      <c r="N230" s="23">
        <v>37528</v>
      </c>
      <c r="P230" s="22" t="s">
        <v>5</v>
      </c>
      <c r="Q230" s="1">
        <v>979</v>
      </c>
      <c r="T230" s="22" t="s">
        <v>6</v>
      </c>
    </row>
    <row r="231" spans="1:20">
      <c r="A231" s="75">
        <v>736</v>
      </c>
      <c r="B231" s="79" t="s">
        <v>1923</v>
      </c>
      <c r="C231" s="79" t="s">
        <v>1</v>
      </c>
      <c r="D231" s="83"/>
      <c r="E231" s="88" t="s">
        <v>1924</v>
      </c>
      <c r="F231" s="83"/>
      <c r="G231" s="83"/>
      <c r="H231" s="79" t="s">
        <v>1925</v>
      </c>
      <c r="I231" s="83"/>
      <c r="J231" s="83"/>
      <c r="K231" s="79" t="s">
        <v>1926</v>
      </c>
      <c r="L231" s="94" t="s">
        <v>6296</v>
      </c>
    </row>
    <row r="232" spans="1:20" s="22" customFormat="1" ht="16.5" customHeight="1">
      <c r="A232" s="75">
        <v>740</v>
      </c>
      <c r="B232" s="79" t="s">
        <v>1935</v>
      </c>
      <c r="C232" s="79" t="s">
        <v>1</v>
      </c>
      <c r="D232" s="83"/>
      <c r="E232" s="88" t="s">
        <v>1936</v>
      </c>
      <c r="F232" s="83"/>
      <c r="G232" s="83"/>
      <c r="H232" s="79" t="s">
        <v>1937</v>
      </c>
      <c r="I232" s="83"/>
      <c r="J232" s="83"/>
      <c r="K232" s="79" t="s">
        <v>1938</v>
      </c>
      <c r="L232" s="94" t="s">
        <v>6296</v>
      </c>
      <c r="N232" s="23">
        <v>34316</v>
      </c>
      <c r="P232" s="22" t="s">
        <v>5</v>
      </c>
      <c r="Q232" s="1">
        <v>973</v>
      </c>
      <c r="T232" s="22" t="s">
        <v>6</v>
      </c>
    </row>
    <row r="233" spans="1:20" s="22" customFormat="1" ht="16.5" customHeight="1">
      <c r="A233" s="75">
        <v>749</v>
      </c>
      <c r="B233" s="79" t="s">
        <v>1961</v>
      </c>
      <c r="C233" s="79" t="s">
        <v>1</v>
      </c>
      <c r="D233" s="83"/>
      <c r="E233" s="88" t="s">
        <v>1962</v>
      </c>
      <c r="F233" s="83"/>
      <c r="G233" s="83"/>
      <c r="H233" s="79" t="s">
        <v>1963</v>
      </c>
      <c r="I233" s="83"/>
      <c r="J233" s="83"/>
      <c r="K233" s="79" t="s">
        <v>1964</v>
      </c>
      <c r="L233" s="94" t="s">
        <v>6296</v>
      </c>
      <c r="N233" s="23">
        <v>42431</v>
      </c>
      <c r="P233" s="22" t="s">
        <v>5</v>
      </c>
      <c r="Q233" s="1">
        <v>963</v>
      </c>
      <c r="T233" s="22" t="s">
        <v>6</v>
      </c>
    </row>
    <row r="234" spans="1:20" s="22" customFormat="1" ht="16.5" customHeight="1">
      <c r="A234" s="75">
        <v>757</v>
      </c>
      <c r="B234" s="79" t="s">
        <v>1981</v>
      </c>
      <c r="C234" s="79" t="s">
        <v>1</v>
      </c>
      <c r="D234" s="83"/>
      <c r="E234" s="88" t="s">
        <v>1982</v>
      </c>
      <c r="F234" s="83"/>
      <c r="G234" s="83"/>
      <c r="H234" s="79" t="s">
        <v>1983</v>
      </c>
      <c r="I234" s="83"/>
      <c r="J234" s="83"/>
      <c r="K234" s="79" t="s">
        <v>1984</v>
      </c>
      <c r="L234" s="94" t="s">
        <v>6296</v>
      </c>
      <c r="N234" s="23">
        <v>37936</v>
      </c>
      <c r="P234" s="22" t="s">
        <v>5</v>
      </c>
      <c r="Q234" s="1">
        <v>981</v>
      </c>
      <c r="T234" s="22" t="s">
        <v>6</v>
      </c>
    </row>
    <row r="235" spans="1:20" s="22" customFormat="1" ht="16.5" customHeight="1">
      <c r="A235" s="75">
        <v>760</v>
      </c>
      <c r="B235" s="79" t="s">
        <v>1993</v>
      </c>
      <c r="C235" s="79" t="s">
        <v>1</v>
      </c>
      <c r="D235" s="83"/>
      <c r="E235" s="88" t="s">
        <v>1994</v>
      </c>
      <c r="F235" s="83"/>
      <c r="G235" s="83"/>
      <c r="H235" s="79" t="s">
        <v>1995</v>
      </c>
      <c r="I235" s="83"/>
      <c r="J235" s="83"/>
      <c r="K235" s="79" t="s">
        <v>1996</v>
      </c>
      <c r="L235" s="94" t="s">
        <v>6296</v>
      </c>
      <c r="N235" s="23">
        <v>36651</v>
      </c>
      <c r="P235" s="22" t="s">
        <v>5</v>
      </c>
      <c r="Q235" s="1">
        <v>979</v>
      </c>
      <c r="T235" s="22" t="s">
        <v>6</v>
      </c>
    </row>
    <row r="236" spans="1:20" s="22" customFormat="1" ht="16.5" customHeight="1">
      <c r="A236" s="75">
        <v>763</v>
      </c>
      <c r="B236" s="79" t="s">
        <v>2005</v>
      </c>
      <c r="C236" s="79" t="s">
        <v>1</v>
      </c>
      <c r="D236" s="83"/>
      <c r="E236" s="88" t="s">
        <v>2006</v>
      </c>
      <c r="F236" s="83"/>
      <c r="G236" s="83"/>
      <c r="H236" s="79" t="s">
        <v>2007</v>
      </c>
      <c r="I236" s="83"/>
      <c r="J236" s="83"/>
      <c r="K236" s="79" t="s">
        <v>2008</v>
      </c>
      <c r="L236" s="94" t="s">
        <v>6296</v>
      </c>
      <c r="N236" s="23">
        <v>39457</v>
      </c>
      <c r="P236" s="22" t="s">
        <v>5</v>
      </c>
      <c r="Q236" s="1">
        <v>972</v>
      </c>
      <c r="T236" s="22" t="s">
        <v>6</v>
      </c>
    </row>
    <row r="237" spans="1:20" s="22" customFormat="1" ht="16.5" customHeight="1">
      <c r="A237" s="75">
        <v>765</v>
      </c>
      <c r="B237" s="79" t="s">
        <v>2013</v>
      </c>
      <c r="C237" s="79" t="s">
        <v>1</v>
      </c>
      <c r="D237" s="83"/>
      <c r="E237" s="88" t="s">
        <v>2014</v>
      </c>
      <c r="F237" s="83"/>
      <c r="G237" s="83"/>
      <c r="H237" s="79" t="s">
        <v>2015</v>
      </c>
      <c r="I237" s="83"/>
      <c r="J237" s="83"/>
      <c r="K237" s="79" t="s">
        <v>2016</v>
      </c>
      <c r="L237" s="94" t="s">
        <v>6296</v>
      </c>
      <c r="N237" s="23">
        <v>38897</v>
      </c>
      <c r="P237" s="22" t="s">
        <v>5</v>
      </c>
      <c r="Q237" s="1">
        <v>976</v>
      </c>
      <c r="T237" s="22" t="s">
        <v>6</v>
      </c>
    </row>
    <row r="238" spans="1:20" s="22" customFormat="1" ht="16.5" customHeight="1">
      <c r="A238" s="75">
        <v>770</v>
      </c>
      <c r="B238" s="79" t="s">
        <v>2021</v>
      </c>
      <c r="C238" s="79" t="s">
        <v>1</v>
      </c>
      <c r="D238" s="83"/>
      <c r="E238" s="88" t="s">
        <v>2022</v>
      </c>
      <c r="F238" s="83"/>
      <c r="G238" s="83"/>
      <c r="H238" s="79" t="s">
        <v>2023</v>
      </c>
      <c r="I238" s="83"/>
      <c r="J238" s="83"/>
      <c r="K238" s="79" t="s">
        <v>2024</v>
      </c>
      <c r="L238" s="94" t="s">
        <v>6296</v>
      </c>
      <c r="N238" s="23">
        <v>39988</v>
      </c>
      <c r="P238" s="22" t="s">
        <v>19</v>
      </c>
      <c r="Q238" s="1">
        <v>958</v>
      </c>
      <c r="T238" s="22" t="s">
        <v>6</v>
      </c>
    </row>
    <row r="239" spans="1:20" s="22" customFormat="1" ht="16.5" customHeight="1">
      <c r="A239" s="75">
        <v>771</v>
      </c>
      <c r="B239" s="79" t="s">
        <v>2025</v>
      </c>
      <c r="C239" s="79" t="s">
        <v>1</v>
      </c>
      <c r="D239" s="83"/>
      <c r="E239" s="88" t="s">
        <v>2026</v>
      </c>
      <c r="F239" s="83"/>
      <c r="G239" s="83"/>
      <c r="H239" s="79" t="s">
        <v>2027</v>
      </c>
      <c r="I239" s="83"/>
      <c r="J239" s="83"/>
      <c r="K239" s="79" t="s">
        <v>2028</v>
      </c>
      <c r="L239" s="94" t="s">
        <v>6296</v>
      </c>
      <c r="N239" s="23">
        <v>39444</v>
      </c>
      <c r="P239" s="22" t="s">
        <v>5</v>
      </c>
      <c r="Q239" s="1">
        <v>989</v>
      </c>
      <c r="T239" s="22" t="s">
        <v>6</v>
      </c>
    </row>
    <row r="240" spans="1:20">
      <c r="A240" s="75">
        <v>772</v>
      </c>
      <c r="B240" s="79" t="s">
        <v>2029</v>
      </c>
      <c r="C240" s="79" t="s">
        <v>1</v>
      </c>
      <c r="D240" s="83"/>
      <c r="E240" s="88" t="s">
        <v>2030</v>
      </c>
      <c r="F240" s="83"/>
      <c r="G240" s="83"/>
      <c r="H240" s="79" t="s">
        <v>2031</v>
      </c>
      <c r="I240" s="83"/>
      <c r="J240" s="83"/>
      <c r="K240" s="79" t="s">
        <v>2032</v>
      </c>
      <c r="L240" s="94" t="s">
        <v>6296</v>
      </c>
    </row>
    <row r="241" spans="1:20" s="22" customFormat="1" ht="16.5" customHeight="1">
      <c r="A241" s="76">
        <v>778</v>
      </c>
      <c r="B241" s="80" t="s">
        <v>2048</v>
      </c>
      <c r="C241" s="80" t="s">
        <v>1</v>
      </c>
      <c r="D241" s="84"/>
      <c r="E241" s="89" t="s">
        <v>2049</v>
      </c>
      <c r="F241" s="84"/>
      <c r="G241" s="84"/>
      <c r="H241" s="80" t="s">
        <v>2050</v>
      </c>
      <c r="I241" s="84"/>
      <c r="J241" s="84"/>
      <c r="K241" s="80" t="s">
        <v>2051</v>
      </c>
      <c r="L241" s="95" t="s">
        <v>6296</v>
      </c>
      <c r="M241" s="27"/>
      <c r="N241" s="28">
        <v>39374</v>
      </c>
      <c r="O241" s="27"/>
      <c r="P241" s="22" t="s">
        <v>5</v>
      </c>
      <c r="Q241" s="1">
        <v>983</v>
      </c>
      <c r="R241" s="27"/>
      <c r="S241" s="27"/>
      <c r="T241" s="22" t="s">
        <v>6</v>
      </c>
    </row>
    <row r="242" spans="1:20" s="22" customFormat="1" ht="16.5" customHeight="1">
      <c r="A242" s="75">
        <v>786</v>
      </c>
      <c r="B242" s="79" t="s">
        <v>2056</v>
      </c>
      <c r="C242" s="79" t="s">
        <v>1</v>
      </c>
      <c r="D242" s="83"/>
      <c r="E242" s="88" t="s">
        <v>2057</v>
      </c>
      <c r="F242" s="83"/>
      <c r="G242" s="83"/>
      <c r="H242" s="79" t="s">
        <v>2058</v>
      </c>
      <c r="I242" s="83"/>
      <c r="J242" s="83"/>
      <c r="K242" s="79" t="s">
        <v>2059</v>
      </c>
      <c r="L242" s="94" t="s">
        <v>6296</v>
      </c>
      <c r="N242" s="23">
        <v>39113</v>
      </c>
      <c r="P242" s="22" t="s">
        <v>5</v>
      </c>
      <c r="Q242" s="1">
        <v>988</v>
      </c>
      <c r="T242" s="22" t="s">
        <v>6</v>
      </c>
    </row>
    <row r="243" spans="1:20" s="22" customFormat="1" ht="16.5" customHeight="1">
      <c r="A243" s="75">
        <v>791</v>
      </c>
      <c r="B243" s="79" t="s">
        <v>2072</v>
      </c>
      <c r="C243" s="79" t="s">
        <v>1</v>
      </c>
      <c r="D243" s="83"/>
      <c r="E243" s="88" t="s">
        <v>2073</v>
      </c>
      <c r="F243" s="83"/>
      <c r="G243" s="83"/>
      <c r="H243" s="79" t="s">
        <v>2074</v>
      </c>
      <c r="I243" s="83"/>
      <c r="J243" s="83"/>
      <c r="K243" s="79" t="s">
        <v>2075</v>
      </c>
      <c r="L243" s="94" t="s">
        <v>6296</v>
      </c>
      <c r="M243" s="27"/>
      <c r="N243" s="28">
        <v>35090</v>
      </c>
      <c r="O243" s="27"/>
      <c r="P243" s="22" t="s">
        <v>5</v>
      </c>
      <c r="Q243" s="1">
        <v>964</v>
      </c>
      <c r="R243" s="27"/>
      <c r="S243" s="27"/>
      <c r="T243" s="22" t="s">
        <v>6</v>
      </c>
    </row>
    <row r="244" spans="1:20" s="22" customFormat="1" ht="16.5" customHeight="1">
      <c r="A244" s="77">
        <v>797</v>
      </c>
      <c r="B244" s="81" t="s">
        <v>2083</v>
      </c>
      <c r="C244" s="81" t="s">
        <v>1</v>
      </c>
      <c r="D244" s="85"/>
      <c r="E244" s="90" t="s">
        <v>2084</v>
      </c>
      <c r="F244" s="85"/>
      <c r="G244" s="85"/>
      <c r="H244" s="81" t="s">
        <v>2085</v>
      </c>
      <c r="I244" s="85"/>
      <c r="J244" s="85"/>
      <c r="K244" s="81" t="s">
        <v>2086</v>
      </c>
      <c r="L244" s="96" t="s">
        <v>6296</v>
      </c>
      <c r="N244" s="23">
        <v>35508</v>
      </c>
      <c r="P244" s="22" t="s">
        <v>5</v>
      </c>
      <c r="Q244" s="1">
        <v>972</v>
      </c>
      <c r="T244" s="22" t="s">
        <v>6</v>
      </c>
    </row>
    <row r="245" spans="1:20" s="22" customFormat="1" ht="16.5" customHeight="1">
      <c r="A245" s="75">
        <v>805</v>
      </c>
      <c r="B245" s="79" t="s">
        <v>2099</v>
      </c>
      <c r="C245" s="79" t="s">
        <v>1</v>
      </c>
      <c r="D245" s="83"/>
      <c r="E245" s="88" t="s">
        <v>2100</v>
      </c>
      <c r="F245" s="83"/>
      <c r="G245" s="83"/>
      <c r="H245" s="79" t="s">
        <v>2101</v>
      </c>
      <c r="I245" s="83"/>
      <c r="J245" s="83"/>
      <c r="K245" s="79" t="s">
        <v>2102</v>
      </c>
      <c r="L245" s="94" t="s">
        <v>6296</v>
      </c>
      <c r="N245" s="23">
        <v>39107</v>
      </c>
      <c r="P245" s="22" t="s">
        <v>5</v>
      </c>
      <c r="Q245" s="1">
        <v>988</v>
      </c>
      <c r="T245" s="22" t="s">
        <v>6</v>
      </c>
    </row>
    <row r="246" spans="1:20" s="22" customFormat="1" ht="16.5" customHeight="1">
      <c r="A246" s="75">
        <v>811</v>
      </c>
      <c r="B246" s="79" t="s">
        <v>2115</v>
      </c>
      <c r="C246" s="79" t="s">
        <v>1</v>
      </c>
      <c r="D246" s="83"/>
      <c r="E246" s="88" t="s">
        <v>2116</v>
      </c>
      <c r="F246" s="83"/>
      <c r="G246" s="83"/>
      <c r="H246" s="79" t="s">
        <v>2117</v>
      </c>
      <c r="I246" s="83"/>
      <c r="J246" s="83"/>
      <c r="K246" s="79" t="s">
        <v>2118</v>
      </c>
      <c r="L246" s="94" t="s">
        <v>6296</v>
      </c>
      <c r="N246" s="23">
        <v>38926</v>
      </c>
      <c r="P246" s="22" t="s">
        <v>5</v>
      </c>
      <c r="Q246" s="1">
        <v>978</v>
      </c>
      <c r="T246" s="22" t="s">
        <v>6</v>
      </c>
    </row>
    <row r="247" spans="1:20" s="22" customFormat="1" ht="16.5" customHeight="1">
      <c r="A247" s="77">
        <v>816</v>
      </c>
      <c r="B247" s="81" t="s">
        <v>2131</v>
      </c>
      <c r="C247" s="81" t="s">
        <v>1</v>
      </c>
      <c r="D247" s="85"/>
      <c r="E247" s="90" t="s">
        <v>2132</v>
      </c>
      <c r="F247" s="85"/>
      <c r="G247" s="85"/>
      <c r="H247" s="81" t="s">
        <v>2133</v>
      </c>
      <c r="I247" s="85"/>
      <c r="J247" s="85"/>
      <c r="K247" s="81" t="s">
        <v>2134</v>
      </c>
      <c r="L247" s="96" t="s">
        <v>6296</v>
      </c>
      <c r="N247" s="23">
        <v>38997</v>
      </c>
      <c r="P247" s="22" t="s">
        <v>5</v>
      </c>
      <c r="Q247" s="1">
        <v>987</v>
      </c>
      <c r="T247" s="22" t="s">
        <v>6</v>
      </c>
    </row>
    <row r="248" spans="1:20" s="22" customFormat="1" ht="16.5" customHeight="1">
      <c r="A248" s="75">
        <v>832</v>
      </c>
      <c r="B248" s="79" t="s">
        <v>2170</v>
      </c>
      <c r="C248" s="79" t="s">
        <v>1</v>
      </c>
      <c r="D248" s="83"/>
      <c r="E248" s="88" t="s">
        <v>2171</v>
      </c>
      <c r="F248" s="83"/>
      <c r="G248" s="83"/>
      <c r="H248" s="79" t="s">
        <v>2172</v>
      </c>
      <c r="I248" s="83"/>
      <c r="J248" s="83"/>
      <c r="K248" s="79" t="s">
        <v>2173</v>
      </c>
      <c r="L248" s="94" t="s">
        <v>6296</v>
      </c>
      <c r="N248" s="23">
        <v>39252</v>
      </c>
      <c r="P248" s="22" t="s">
        <v>5</v>
      </c>
      <c r="Q248" s="1">
        <v>989</v>
      </c>
      <c r="T248" s="22" t="s">
        <v>6</v>
      </c>
    </row>
    <row r="249" spans="1:20" s="22" customFormat="1" ht="16.5" customHeight="1">
      <c r="A249" s="75">
        <v>837</v>
      </c>
      <c r="B249" s="79" t="s">
        <v>2182</v>
      </c>
      <c r="C249" s="79" t="s">
        <v>1</v>
      </c>
      <c r="D249" s="83"/>
      <c r="E249" s="88" t="s">
        <v>2183</v>
      </c>
      <c r="F249" s="83"/>
      <c r="G249" s="83"/>
      <c r="H249" s="79" t="s">
        <v>2184</v>
      </c>
      <c r="I249" s="83"/>
      <c r="J249" s="83"/>
      <c r="K249" s="79" t="s">
        <v>2185</v>
      </c>
      <c r="L249" s="94" t="s">
        <v>6296</v>
      </c>
      <c r="N249" s="23">
        <v>40621</v>
      </c>
      <c r="P249" s="22" t="s">
        <v>5</v>
      </c>
      <c r="Q249" s="1">
        <v>967</v>
      </c>
      <c r="T249" s="22" t="s">
        <v>6</v>
      </c>
    </row>
    <row r="250" spans="1:20">
      <c r="A250" s="75">
        <v>841</v>
      </c>
      <c r="B250" s="79" t="s">
        <v>2190</v>
      </c>
      <c r="C250" s="79" t="s">
        <v>1</v>
      </c>
      <c r="D250" s="83"/>
      <c r="E250" s="88" t="s">
        <v>2191</v>
      </c>
      <c r="F250" s="83"/>
      <c r="G250" s="83"/>
      <c r="H250" s="79" t="s">
        <v>2192</v>
      </c>
      <c r="I250" s="83"/>
      <c r="J250" s="83"/>
      <c r="K250" s="79" t="s">
        <v>2193</v>
      </c>
      <c r="L250" s="94" t="s">
        <v>6296</v>
      </c>
    </row>
    <row r="251" spans="1:20" s="22" customFormat="1" ht="16.5" customHeight="1">
      <c r="A251" s="75">
        <v>851</v>
      </c>
      <c r="B251" s="79" t="s">
        <v>2210</v>
      </c>
      <c r="C251" s="79" t="s">
        <v>1</v>
      </c>
      <c r="D251" s="83"/>
      <c r="E251" s="88" t="s">
        <v>2211</v>
      </c>
      <c r="F251" s="83"/>
      <c r="G251" s="83"/>
      <c r="H251" s="79" t="s">
        <v>2212</v>
      </c>
      <c r="I251" s="83"/>
      <c r="J251" s="83"/>
      <c r="K251" s="79" t="s">
        <v>2213</v>
      </c>
      <c r="L251" s="94" t="s">
        <v>6296</v>
      </c>
      <c r="N251" s="23">
        <v>39158</v>
      </c>
      <c r="P251" s="22" t="s">
        <v>5</v>
      </c>
      <c r="Q251" s="1">
        <v>960</v>
      </c>
      <c r="T251" s="22" t="s">
        <v>6</v>
      </c>
    </row>
    <row r="252" spans="1:20" s="22" customFormat="1" ht="16.5" customHeight="1">
      <c r="A252" s="75">
        <v>861</v>
      </c>
      <c r="B252" s="79" t="s">
        <v>2234</v>
      </c>
      <c r="C252" s="79" t="s">
        <v>1</v>
      </c>
      <c r="D252" s="83"/>
      <c r="E252" s="88" t="s">
        <v>2235</v>
      </c>
      <c r="F252" s="83"/>
      <c r="G252" s="83"/>
      <c r="H252" s="79" t="s">
        <v>2236</v>
      </c>
      <c r="I252" s="83"/>
      <c r="J252" s="83"/>
      <c r="K252" s="79" t="s">
        <v>2237</v>
      </c>
      <c r="L252" s="94" t="s">
        <v>6296</v>
      </c>
      <c r="M252" s="32"/>
      <c r="N252" s="33">
        <v>41051</v>
      </c>
      <c r="O252" s="32"/>
      <c r="P252" s="22" t="s">
        <v>5</v>
      </c>
      <c r="Q252" s="1">
        <v>970</v>
      </c>
      <c r="R252" s="32"/>
      <c r="S252" s="32"/>
      <c r="T252" s="22" t="s">
        <v>6</v>
      </c>
    </row>
    <row r="253" spans="1:20">
      <c r="A253" s="75">
        <v>865</v>
      </c>
      <c r="B253" s="79" t="s">
        <v>2246</v>
      </c>
      <c r="C253" s="79" t="s">
        <v>1</v>
      </c>
      <c r="D253" s="83"/>
      <c r="E253" s="88" t="s">
        <v>2247</v>
      </c>
      <c r="F253" s="83"/>
      <c r="G253" s="83"/>
      <c r="H253" s="79" t="s">
        <v>2248</v>
      </c>
      <c r="I253" s="83"/>
      <c r="J253" s="83"/>
      <c r="K253" s="79" t="s">
        <v>2249</v>
      </c>
      <c r="L253" s="94" t="s">
        <v>6296</v>
      </c>
    </row>
    <row r="254" spans="1:20" s="22" customFormat="1" ht="16.5" customHeight="1">
      <c r="A254" s="75">
        <v>866</v>
      </c>
      <c r="B254" s="79" t="s">
        <v>2250</v>
      </c>
      <c r="C254" s="79" t="s">
        <v>1</v>
      </c>
      <c r="D254" s="83"/>
      <c r="E254" s="88" t="s">
        <v>2251</v>
      </c>
      <c r="F254" s="83"/>
      <c r="G254" s="83"/>
      <c r="H254" s="79" t="s">
        <v>2248</v>
      </c>
      <c r="I254" s="83"/>
      <c r="J254" s="83"/>
      <c r="K254" s="79" t="s">
        <v>2252</v>
      </c>
      <c r="L254" s="94" t="s">
        <v>6296</v>
      </c>
      <c r="N254" s="23">
        <v>36850</v>
      </c>
      <c r="P254" s="22" t="s">
        <v>5</v>
      </c>
      <c r="Q254" s="1">
        <v>977</v>
      </c>
      <c r="T254" s="22" t="s">
        <v>6</v>
      </c>
    </row>
    <row r="255" spans="1:20">
      <c r="A255" s="77">
        <v>891</v>
      </c>
      <c r="B255" s="81" t="s">
        <v>2295</v>
      </c>
      <c r="C255" s="81" t="s">
        <v>1</v>
      </c>
      <c r="D255" s="85"/>
      <c r="E255" s="90" t="s">
        <v>2296</v>
      </c>
      <c r="F255" s="85"/>
      <c r="G255" s="85"/>
      <c r="H255" s="81" t="s">
        <v>2297</v>
      </c>
      <c r="I255" s="85"/>
      <c r="J255" s="85"/>
      <c r="K255" s="81" t="s">
        <v>2298</v>
      </c>
      <c r="L255" s="96" t="s">
        <v>6296</v>
      </c>
    </row>
    <row r="256" spans="1:20" s="22" customFormat="1" ht="16.5" customHeight="1">
      <c r="A256" s="76">
        <v>895</v>
      </c>
      <c r="B256" s="80" t="s">
        <v>2306</v>
      </c>
      <c r="C256" s="80" t="s">
        <v>1</v>
      </c>
      <c r="D256" s="84"/>
      <c r="E256" s="89" t="s">
        <v>2307</v>
      </c>
      <c r="F256" s="84"/>
      <c r="G256" s="84"/>
      <c r="H256" s="80" t="s">
        <v>2308</v>
      </c>
      <c r="I256" s="84"/>
      <c r="J256" s="84"/>
      <c r="K256" s="80" t="s">
        <v>2309</v>
      </c>
      <c r="L256" s="95" t="s">
        <v>6296</v>
      </c>
      <c r="N256" s="23">
        <v>39097</v>
      </c>
      <c r="P256" s="22" t="s">
        <v>19</v>
      </c>
      <c r="Q256" s="1">
        <v>957</v>
      </c>
      <c r="T256" s="22" t="s">
        <v>6</v>
      </c>
    </row>
    <row r="257" spans="1:20" s="22" customFormat="1" ht="16.5" customHeight="1">
      <c r="A257" s="77">
        <v>896</v>
      </c>
      <c r="B257" s="81" t="s">
        <v>2310</v>
      </c>
      <c r="C257" s="81" t="s">
        <v>1</v>
      </c>
      <c r="D257" s="85"/>
      <c r="E257" s="90" t="s">
        <v>2311</v>
      </c>
      <c r="F257" s="85"/>
      <c r="G257" s="85"/>
      <c r="H257" s="81" t="s">
        <v>2312</v>
      </c>
      <c r="I257" s="85"/>
      <c r="J257" s="85"/>
      <c r="K257" s="81" t="s">
        <v>2313</v>
      </c>
      <c r="L257" s="96" t="s">
        <v>6296</v>
      </c>
      <c r="M257" s="27"/>
      <c r="N257" s="28">
        <v>39216</v>
      </c>
      <c r="O257" s="27"/>
      <c r="P257" s="22" t="s">
        <v>5</v>
      </c>
      <c r="Q257" s="1">
        <v>976</v>
      </c>
      <c r="R257" s="27"/>
      <c r="S257" s="27"/>
      <c r="T257" s="22" t="s">
        <v>6</v>
      </c>
    </row>
    <row r="258" spans="1:20" s="22" customFormat="1" ht="16.5" customHeight="1">
      <c r="A258" s="75">
        <v>901</v>
      </c>
      <c r="B258" s="79" t="s">
        <v>2326</v>
      </c>
      <c r="C258" s="79" t="s">
        <v>1</v>
      </c>
      <c r="D258" s="83"/>
      <c r="E258" s="88" t="s">
        <v>2327</v>
      </c>
      <c r="F258" s="83"/>
      <c r="G258" s="83"/>
      <c r="H258" s="79" t="s">
        <v>2328</v>
      </c>
      <c r="I258" s="83"/>
      <c r="J258" s="83"/>
      <c r="K258" s="79" t="s">
        <v>2329</v>
      </c>
      <c r="L258" s="94" t="s">
        <v>6296</v>
      </c>
      <c r="N258" s="23">
        <v>38264</v>
      </c>
      <c r="P258" s="22" t="s">
        <v>5</v>
      </c>
      <c r="Q258" s="1">
        <v>976</v>
      </c>
      <c r="T258" s="22" t="s">
        <v>6</v>
      </c>
    </row>
    <row r="259" spans="1:20" s="22" customFormat="1" ht="16.5" customHeight="1">
      <c r="A259" s="75">
        <v>904</v>
      </c>
      <c r="B259" s="79" t="s">
        <v>2338</v>
      </c>
      <c r="C259" s="79" t="s">
        <v>1</v>
      </c>
      <c r="D259" s="83"/>
      <c r="E259" s="88" t="s">
        <v>2339</v>
      </c>
      <c r="F259" s="83"/>
      <c r="G259" s="83"/>
      <c r="H259" s="79" t="s">
        <v>2340</v>
      </c>
      <c r="I259" s="83"/>
      <c r="J259" s="83"/>
      <c r="K259" s="79" t="s">
        <v>2341</v>
      </c>
      <c r="L259" s="94" t="s">
        <v>6296</v>
      </c>
      <c r="N259" s="23">
        <v>40949</v>
      </c>
      <c r="P259" s="22" t="s">
        <v>5</v>
      </c>
      <c r="Q259" s="1">
        <v>984</v>
      </c>
      <c r="T259" s="22" t="s">
        <v>6</v>
      </c>
    </row>
    <row r="260" spans="1:20" s="22" customFormat="1" ht="16.5" customHeight="1">
      <c r="A260" s="77">
        <v>905</v>
      </c>
      <c r="B260" s="81" t="s">
        <v>2342</v>
      </c>
      <c r="C260" s="81" t="s">
        <v>1</v>
      </c>
      <c r="D260" s="85"/>
      <c r="E260" s="90" t="s">
        <v>2343</v>
      </c>
      <c r="F260" s="85"/>
      <c r="G260" s="85"/>
      <c r="H260" s="81" t="s">
        <v>2344</v>
      </c>
      <c r="I260" s="85"/>
      <c r="J260" s="85"/>
      <c r="K260" s="81" t="s">
        <v>2345</v>
      </c>
      <c r="L260" s="96" t="s">
        <v>6296</v>
      </c>
      <c r="M260" s="32"/>
      <c r="N260" s="33">
        <v>39295</v>
      </c>
      <c r="O260" s="32"/>
      <c r="P260" s="22" t="s">
        <v>5</v>
      </c>
      <c r="Q260" s="1">
        <v>989</v>
      </c>
      <c r="R260" s="32"/>
      <c r="S260" s="32"/>
      <c r="T260" s="22" t="s">
        <v>6</v>
      </c>
    </row>
    <row r="261" spans="1:20" s="22" customFormat="1" ht="16.5" customHeight="1">
      <c r="A261" s="75">
        <v>923</v>
      </c>
      <c r="B261" s="79" t="s">
        <v>2374</v>
      </c>
      <c r="C261" s="79" t="s">
        <v>1</v>
      </c>
      <c r="D261" s="83"/>
      <c r="E261" s="88" t="s">
        <v>2375</v>
      </c>
      <c r="F261" s="83"/>
      <c r="G261" s="83"/>
      <c r="H261" s="79" t="s">
        <v>2376</v>
      </c>
      <c r="I261" s="83"/>
      <c r="J261" s="83"/>
      <c r="K261" s="79" t="s">
        <v>2377</v>
      </c>
      <c r="L261" s="94" t="s">
        <v>6296</v>
      </c>
      <c r="M261" s="27"/>
      <c r="N261" s="28">
        <v>37271</v>
      </c>
      <c r="O261" s="27"/>
      <c r="P261" s="22" t="s">
        <v>5</v>
      </c>
      <c r="Q261" s="1">
        <v>984</v>
      </c>
      <c r="R261" s="27"/>
      <c r="S261" s="27"/>
      <c r="T261" s="22" t="s">
        <v>6</v>
      </c>
    </row>
    <row r="262" spans="1:20" s="22" customFormat="1" ht="16.5" customHeight="1">
      <c r="A262" s="76">
        <v>927</v>
      </c>
      <c r="B262" s="80" t="s">
        <v>2382</v>
      </c>
      <c r="C262" s="80" t="s">
        <v>1</v>
      </c>
      <c r="D262" s="84"/>
      <c r="E262" s="89" t="s">
        <v>2383</v>
      </c>
      <c r="F262" s="84"/>
      <c r="G262" s="84"/>
      <c r="H262" s="80" t="s">
        <v>2384</v>
      </c>
      <c r="I262" s="84"/>
      <c r="J262" s="84"/>
      <c r="K262" s="80" t="s">
        <v>2385</v>
      </c>
      <c r="L262" s="95" t="s">
        <v>6296</v>
      </c>
      <c r="N262" s="23">
        <v>39560</v>
      </c>
      <c r="P262" s="22" t="s">
        <v>5</v>
      </c>
      <c r="Q262" s="1">
        <v>978</v>
      </c>
      <c r="T262" s="22" t="s">
        <v>6</v>
      </c>
    </row>
    <row r="263" spans="1:20">
      <c r="A263" s="75">
        <v>936</v>
      </c>
      <c r="B263" s="79" t="s">
        <v>2397</v>
      </c>
      <c r="C263" s="79" t="s">
        <v>1</v>
      </c>
      <c r="D263" s="83"/>
      <c r="E263" s="88" t="s">
        <v>2398</v>
      </c>
      <c r="F263" s="83"/>
      <c r="G263" s="83"/>
      <c r="H263" s="79" t="s">
        <v>2399</v>
      </c>
      <c r="I263" s="83"/>
      <c r="J263" s="83"/>
      <c r="K263" s="79" t="s">
        <v>2400</v>
      </c>
      <c r="L263" s="94" t="s">
        <v>6296</v>
      </c>
    </row>
    <row r="264" spans="1:20" s="22" customFormat="1" ht="16.5" customHeight="1">
      <c r="A264" s="77">
        <v>944</v>
      </c>
      <c r="B264" s="81" t="s">
        <v>2419</v>
      </c>
      <c r="C264" s="81" t="s">
        <v>1</v>
      </c>
      <c r="D264" s="85"/>
      <c r="E264" s="90" t="s">
        <v>2420</v>
      </c>
      <c r="F264" s="85"/>
      <c r="G264" s="85"/>
      <c r="H264" s="81" t="s">
        <v>2421</v>
      </c>
      <c r="I264" s="85"/>
      <c r="J264" s="85"/>
      <c r="K264" s="81" t="s">
        <v>2422</v>
      </c>
      <c r="L264" s="96" t="s">
        <v>6296</v>
      </c>
      <c r="N264" s="23">
        <v>37236</v>
      </c>
      <c r="P264" s="22" t="s">
        <v>5</v>
      </c>
      <c r="Q264" s="1">
        <v>971</v>
      </c>
      <c r="T264" s="22" t="s">
        <v>6</v>
      </c>
    </row>
    <row r="265" spans="1:20" s="22" customFormat="1" ht="35.25" customHeight="1">
      <c r="A265" s="76">
        <v>945</v>
      </c>
      <c r="B265" s="80" t="s">
        <v>2423</v>
      </c>
      <c r="C265" s="80" t="s">
        <v>1</v>
      </c>
      <c r="D265" s="84"/>
      <c r="E265" s="89" t="s">
        <v>2424</v>
      </c>
      <c r="F265" s="84"/>
      <c r="G265" s="84"/>
      <c r="H265" s="80" t="s">
        <v>2425</v>
      </c>
      <c r="I265" s="84"/>
      <c r="J265" s="84"/>
      <c r="K265" s="80" t="s">
        <v>2426</v>
      </c>
      <c r="L265" s="95" t="s">
        <v>6296</v>
      </c>
      <c r="M265" s="32"/>
      <c r="N265" s="33">
        <v>39645</v>
      </c>
      <c r="O265" s="32"/>
      <c r="P265" s="22" t="s">
        <v>5</v>
      </c>
      <c r="Q265" s="1">
        <v>972</v>
      </c>
      <c r="R265" s="32"/>
      <c r="S265" s="32"/>
      <c r="T265" s="22" t="s">
        <v>6</v>
      </c>
    </row>
    <row r="266" spans="1:20">
      <c r="A266" s="77">
        <v>947</v>
      </c>
      <c r="B266" s="81" t="s">
        <v>2431</v>
      </c>
      <c r="C266" s="81" t="s">
        <v>1</v>
      </c>
      <c r="D266" s="85"/>
      <c r="E266" s="90" t="s">
        <v>2432</v>
      </c>
      <c r="F266" s="85"/>
      <c r="G266" s="85"/>
      <c r="H266" s="81" t="s">
        <v>2429</v>
      </c>
      <c r="I266" s="85"/>
      <c r="J266" s="85"/>
      <c r="K266" s="81" t="s">
        <v>2433</v>
      </c>
      <c r="L266" s="96" t="s">
        <v>6296</v>
      </c>
    </row>
    <row r="267" spans="1:20" s="22" customFormat="1" ht="16.5" customHeight="1">
      <c r="A267" s="75">
        <v>952</v>
      </c>
      <c r="B267" s="79" t="s">
        <v>2450</v>
      </c>
      <c r="C267" s="79" t="s">
        <v>1</v>
      </c>
      <c r="D267" s="83"/>
      <c r="E267" s="88" t="s">
        <v>2451</v>
      </c>
      <c r="F267" s="83"/>
      <c r="G267" s="83"/>
      <c r="H267" s="79" t="s">
        <v>2452</v>
      </c>
      <c r="I267" s="83"/>
      <c r="J267" s="83"/>
      <c r="K267" s="79" t="s">
        <v>2453</v>
      </c>
      <c r="L267" s="94" t="s">
        <v>6296</v>
      </c>
      <c r="N267" s="23">
        <v>39634</v>
      </c>
      <c r="P267" s="22" t="s">
        <v>5</v>
      </c>
      <c r="Q267" s="1">
        <v>984</v>
      </c>
      <c r="T267" s="22" t="s">
        <v>6</v>
      </c>
    </row>
    <row r="268" spans="1:20" s="22" customFormat="1" ht="16.5" customHeight="1">
      <c r="A268" s="75">
        <v>958</v>
      </c>
      <c r="B268" s="79" t="s">
        <v>2462</v>
      </c>
      <c r="C268" s="79" t="s">
        <v>1</v>
      </c>
      <c r="D268" s="83"/>
      <c r="E268" s="88" t="s">
        <v>2463</v>
      </c>
      <c r="F268" s="83"/>
      <c r="G268" s="83"/>
      <c r="H268" s="79" t="s">
        <v>2444</v>
      </c>
      <c r="I268" s="83"/>
      <c r="J268" s="83"/>
      <c r="K268" s="79" t="s">
        <v>2464</v>
      </c>
      <c r="L268" s="94" t="s">
        <v>6296</v>
      </c>
      <c r="N268" s="23">
        <v>39703</v>
      </c>
      <c r="P268" s="22" t="s">
        <v>5</v>
      </c>
      <c r="Q268" s="1">
        <v>983</v>
      </c>
      <c r="T268" s="22" t="s">
        <v>6</v>
      </c>
    </row>
    <row r="269" spans="1:20" ht="28.5">
      <c r="A269" s="75">
        <v>990</v>
      </c>
      <c r="B269" s="79" t="s">
        <v>2528</v>
      </c>
      <c r="C269" s="79" t="s">
        <v>1</v>
      </c>
      <c r="D269" s="83"/>
      <c r="E269" s="88" t="s">
        <v>2529</v>
      </c>
      <c r="F269" s="83"/>
      <c r="G269" s="83"/>
      <c r="H269" s="79" t="s">
        <v>2530</v>
      </c>
      <c r="I269" s="83"/>
      <c r="J269" s="83"/>
      <c r="K269" s="79" t="s">
        <v>2531</v>
      </c>
      <c r="L269" s="94" t="s">
        <v>6296</v>
      </c>
    </row>
    <row r="270" spans="1:20" s="22" customFormat="1" ht="16.5" customHeight="1">
      <c r="A270" s="77">
        <v>991</v>
      </c>
      <c r="B270" s="81" t="s">
        <v>2532</v>
      </c>
      <c r="C270" s="81" t="s">
        <v>1</v>
      </c>
      <c r="D270" s="85"/>
      <c r="E270" s="90" t="s">
        <v>2533</v>
      </c>
      <c r="F270" s="85"/>
      <c r="G270" s="85"/>
      <c r="H270" s="81" t="s">
        <v>2534</v>
      </c>
      <c r="I270" s="85"/>
      <c r="J270" s="85"/>
      <c r="K270" s="81" t="s">
        <v>2535</v>
      </c>
      <c r="L270" s="96" t="s">
        <v>6296</v>
      </c>
      <c r="M270" s="27"/>
      <c r="N270" s="28">
        <v>38143</v>
      </c>
      <c r="O270" s="27"/>
      <c r="P270" s="22" t="s">
        <v>5</v>
      </c>
      <c r="Q270" s="1">
        <v>960</v>
      </c>
      <c r="R270" s="27"/>
      <c r="S270" s="27"/>
      <c r="T270" s="22" t="s">
        <v>6</v>
      </c>
    </row>
    <row r="271" spans="1:20" s="22" customFormat="1" ht="16.5" customHeight="1">
      <c r="A271" s="75">
        <v>998</v>
      </c>
      <c r="B271" s="79" t="s">
        <v>2543</v>
      </c>
      <c r="C271" s="79" t="s">
        <v>1</v>
      </c>
      <c r="D271" s="83"/>
      <c r="E271" s="88" t="s">
        <v>2544</v>
      </c>
      <c r="F271" s="83"/>
      <c r="G271" s="83"/>
      <c r="H271" s="79" t="s">
        <v>2545</v>
      </c>
      <c r="I271" s="83"/>
      <c r="J271" s="83"/>
      <c r="K271" s="79" t="s">
        <v>2546</v>
      </c>
      <c r="L271" s="94" t="s">
        <v>6296</v>
      </c>
      <c r="N271" s="23">
        <v>38737</v>
      </c>
      <c r="P271" s="22" t="s">
        <v>5</v>
      </c>
      <c r="Q271" s="1">
        <v>979</v>
      </c>
      <c r="T271" s="22" t="s">
        <v>6</v>
      </c>
    </row>
    <row r="272" spans="1:20" ht="28.5">
      <c r="A272" s="75">
        <v>999</v>
      </c>
      <c r="B272" s="79" t="s">
        <v>2547</v>
      </c>
      <c r="C272" s="79" t="s">
        <v>1</v>
      </c>
      <c r="D272" s="83"/>
      <c r="E272" s="88" t="s">
        <v>2548</v>
      </c>
      <c r="F272" s="83"/>
      <c r="G272" s="83"/>
      <c r="H272" s="79" t="s">
        <v>2549</v>
      </c>
      <c r="I272" s="83"/>
      <c r="J272" s="83"/>
      <c r="K272" s="79" t="s">
        <v>2550</v>
      </c>
      <c r="L272" s="94" t="s">
        <v>6296</v>
      </c>
    </row>
    <row r="273" spans="1:20" s="22" customFormat="1" ht="16.5" customHeight="1">
      <c r="A273" s="75">
        <v>1000</v>
      </c>
      <c r="B273" s="79" t="s">
        <v>2551</v>
      </c>
      <c r="C273" s="79" t="s">
        <v>1</v>
      </c>
      <c r="D273" s="83"/>
      <c r="E273" s="88" t="s">
        <v>2552</v>
      </c>
      <c r="F273" s="83"/>
      <c r="G273" s="83"/>
      <c r="H273" s="79" t="s">
        <v>2553</v>
      </c>
      <c r="I273" s="83"/>
      <c r="J273" s="83"/>
      <c r="K273" s="79" t="s">
        <v>2554</v>
      </c>
      <c r="L273" s="94" t="s">
        <v>6296</v>
      </c>
      <c r="N273" s="23">
        <v>36854</v>
      </c>
      <c r="P273" s="22" t="s">
        <v>5</v>
      </c>
      <c r="Q273" s="1">
        <v>974</v>
      </c>
      <c r="T273" s="22" t="s">
        <v>6</v>
      </c>
    </row>
    <row r="274" spans="1:20">
      <c r="A274" s="77">
        <v>1002</v>
      </c>
      <c r="B274" s="81" t="s">
        <v>2555</v>
      </c>
      <c r="C274" s="81" t="s">
        <v>1</v>
      </c>
      <c r="D274" s="85"/>
      <c r="E274" s="90" t="s">
        <v>2556</v>
      </c>
      <c r="F274" s="85"/>
      <c r="G274" s="85"/>
      <c r="H274" s="81" t="s">
        <v>2557</v>
      </c>
      <c r="I274" s="85"/>
      <c r="J274" s="85"/>
      <c r="K274" s="81" t="s">
        <v>2558</v>
      </c>
      <c r="L274" s="96" t="s">
        <v>6296</v>
      </c>
    </row>
    <row r="275" spans="1:20" s="22" customFormat="1" ht="16.5" customHeight="1">
      <c r="A275" s="76">
        <v>1007</v>
      </c>
      <c r="B275" s="80" t="s">
        <v>2567</v>
      </c>
      <c r="C275" s="80" t="s">
        <v>1</v>
      </c>
      <c r="D275" s="84"/>
      <c r="E275" s="89" t="s">
        <v>2568</v>
      </c>
      <c r="F275" s="84"/>
      <c r="G275" s="84"/>
      <c r="H275" s="80" t="s">
        <v>2569</v>
      </c>
      <c r="I275" s="84"/>
      <c r="J275" s="84"/>
      <c r="K275" s="80" t="s">
        <v>2570</v>
      </c>
      <c r="L275" s="95" t="s">
        <v>6296</v>
      </c>
      <c r="N275" s="23">
        <v>40436</v>
      </c>
      <c r="P275" s="22" t="s">
        <v>5</v>
      </c>
      <c r="Q275" s="1">
        <v>967</v>
      </c>
      <c r="T275" s="22" t="s">
        <v>6</v>
      </c>
    </row>
    <row r="276" spans="1:20" s="22" customFormat="1" ht="16.5" customHeight="1">
      <c r="A276" s="76">
        <v>1009</v>
      </c>
      <c r="B276" s="80" t="s">
        <v>2575</v>
      </c>
      <c r="C276" s="80" t="s">
        <v>1</v>
      </c>
      <c r="D276" s="84"/>
      <c r="E276" s="89" t="s">
        <v>2576</v>
      </c>
      <c r="F276" s="84"/>
      <c r="G276" s="84"/>
      <c r="H276" s="80" t="s">
        <v>2577</v>
      </c>
      <c r="I276" s="84"/>
      <c r="J276" s="84"/>
      <c r="K276" s="80" t="s">
        <v>2578</v>
      </c>
      <c r="L276" s="95" t="s">
        <v>6296</v>
      </c>
      <c r="N276" s="23">
        <v>39338</v>
      </c>
      <c r="P276" s="22" t="s">
        <v>19</v>
      </c>
      <c r="Q276" s="1">
        <v>956</v>
      </c>
      <c r="T276" s="22" t="s">
        <v>6</v>
      </c>
    </row>
    <row r="277" spans="1:20" s="22" customFormat="1" ht="16.5" customHeight="1">
      <c r="A277" s="75">
        <v>1010</v>
      </c>
      <c r="B277" s="79" t="s">
        <v>2579</v>
      </c>
      <c r="C277" s="79" t="s">
        <v>1</v>
      </c>
      <c r="D277" s="83"/>
      <c r="E277" s="88" t="s">
        <v>2580</v>
      </c>
      <c r="F277" s="83"/>
      <c r="G277" s="83"/>
      <c r="H277" s="79" t="s">
        <v>2581</v>
      </c>
      <c r="I277" s="83"/>
      <c r="J277" s="83"/>
      <c r="K277" s="79" t="s">
        <v>2582</v>
      </c>
      <c r="L277" s="95" t="s">
        <v>6296</v>
      </c>
      <c r="N277" s="23">
        <v>40085</v>
      </c>
      <c r="P277" s="22" t="s">
        <v>5</v>
      </c>
      <c r="Q277" s="1">
        <v>972</v>
      </c>
      <c r="T277" s="22" t="s">
        <v>6</v>
      </c>
    </row>
    <row r="278" spans="1:20" s="22" customFormat="1" ht="16.5" customHeight="1">
      <c r="A278" s="75">
        <v>1011</v>
      </c>
      <c r="B278" s="79" t="s">
        <v>2583</v>
      </c>
      <c r="C278" s="79" t="s">
        <v>1</v>
      </c>
      <c r="D278" s="83"/>
      <c r="E278" s="88" t="s">
        <v>2584</v>
      </c>
      <c r="F278" s="83"/>
      <c r="G278" s="83"/>
      <c r="H278" s="79" t="s">
        <v>2585</v>
      </c>
      <c r="I278" s="83"/>
      <c r="J278" s="83"/>
      <c r="K278" s="79" t="s">
        <v>2586</v>
      </c>
      <c r="L278" s="95" t="s">
        <v>6296</v>
      </c>
      <c r="N278" s="23">
        <v>39479</v>
      </c>
      <c r="P278" s="22" t="s">
        <v>5</v>
      </c>
      <c r="Q278" s="1">
        <v>977</v>
      </c>
      <c r="T278" s="22" t="s">
        <v>6</v>
      </c>
    </row>
    <row r="279" spans="1:20" s="22" customFormat="1" ht="16.5" customHeight="1">
      <c r="A279" s="77">
        <v>1013</v>
      </c>
      <c r="B279" s="81" t="s">
        <v>2587</v>
      </c>
      <c r="C279" s="81" t="s">
        <v>1</v>
      </c>
      <c r="D279" s="85"/>
      <c r="E279" s="90" t="s">
        <v>2588</v>
      </c>
      <c r="F279" s="85"/>
      <c r="G279" s="85"/>
      <c r="H279" s="81" t="s">
        <v>2589</v>
      </c>
      <c r="I279" s="85"/>
      <c r="J279" s="85"/>
      <c r="K279" s="81" t="s">
        <v>2590</v>
      </c>
      <c r="L279" s="95" t="s">
        <v>6296</v>
      </c>
      <c r="N279" s="23">
        <v>37726</v>
      </c>
      <c r="P279" s="22" t="s">
        <v>5</v>
      </c>
      <c r="Q279" s="1">
        <v>983</v>
      </c>
      <c r="T279" s="22" t="s">
        <v>6</v>
      </c>
    </row>
    <row r="280" spans="1:20" s="22" customFormat="1" ht="16.5" customHeight="1">
      <c r="A280" s="75">
        <v>1020</v>
      </c>
      <c r="B280" s="79" t="s">
        <v>2599</v>
      </c>
      <c r="C280" s="79" t="s">
        <v>1</v>
      </c>
      <c r="D280" s="83"/>
      <c r="E280" s="88" t="s">
        <v>2600</v>
      </c>
      <c r="F280" s="83"/>
      <c r="G280" s="83"/>
      <c r="H280" s="79" t="s">
        <v>2601</v>
      </c>
      <c r="I280" s="83"/>
      <c r="J280" s="83"/>
      <c r="K280" s="79" t="s">
        <v>2602</v>
      </c>
      <c r="L280" s="94" t="s">
        <v>6296</v>
      </c>
      <c r="M280" s="27"/>
      <c r="N280" s="28">
        <v>37191</v>
      </c>
      <c r="O280" s="27"/>
      <c r="P280" s="22" t="s">
        <v>5</v>
      </c>
      <c r="Q280" s="1">
        <v>961</v>
      </c>
      <c r="R280" s="27"/>
      <c r="S280" s="27"/>
      <c r="T280" s="22" t="s">
        <v>6</v>
      </c>
    </row>
    <row r="281" spans="1:20" s="22" customFormat="1" ht="16.5" customHeight="1">
      <c r="A281" s="75">
        <v>1024</v>
      </c>
      <c r="B281" s="79" t="s">
        <v>2611</v>
      </c>
      <c r="C281" s="79" t="s">
        <v>1</v>
      </c>
      <c r="D281" s="83"/>
      <c r="E281" s="88" t="s">
        <v>2612</v>
      </c>
      <c r="F281" s="83"/>
      <c r="G281" s="83"/>
      <c r="H281" s="79" t="s">
        <v>2613</v>
      </c>
      <c r="I281" s="83"/>
      <c r="J281" s="83"/>
      <c r="K281" s="79" t="s">
        <v>2614</v>
      </c>
      <c r="L281" s="94" t="s">
        <v>6296</v>
      </c>
      <c r="N281" s="23">
        <v>38244</v>
      </c>
      <c r="P281" s="22" t="s">
        <v>5</v>
      </c>
      <c r="Q281" s="1">
        <v>963</v>
      </c>
      <c r="T281" s="22" t="s">
        <v>6</v>
      </c>
    </row>
    <row r="282" spans="1:20" s="22" customFormat="1" ht="16.5" customHeight="1">
      <c r="A282" s="77">
        <v>1027</v>
      </c>
      <c r="B282" s="81" t="s">
        <v>2615</v>
      </c>
      <c r="C282" s="81" t="s">
        <v>1</v>
      </c>
      <c r="D282" s="85"/>
      <c r="E282" s="90" t="s">
        <v>2616</v>
      </c>
      <c r="F282" s="85"/>
      <c r="G282" s="85"/>
      <c r="H282" s="81" t="s">
        <v>2617</v>
      </c>
      <c r="I282" s="85"/>
      <c r="J282" s="85"/>
      <c r="K282" s="81" t="s">
        <v>2618</v>
      </c>
      <c r="L282" s="96" t="s">
        <v>6296</v>
      </c>
      <c r="N282" s="23">
        <v>37573</v>
      </c>
      <c r="P282" s="22" t="s">
        <v>5</v>
      </c>
      <c r="Q282" s="1">
        <v>967</v>
      </c>
      <c r="T282" s="22" t="s">
        <v>6</v>
      </c>
    </row>
    <row r="283" spans="1:20" s="22" customFormat="1" ht="16.5" customHeight="1">
      <c r="A283" s="75">
        <v>1046</v>
      </c>
      <c r="B283" s="79" t="s">
        <v>2647</v>
      </c>
      <c r="C283" s="79" t="s">
        <v>1</v>
      </c>
      <c r="D283" s="83"/>
      <c r="E283" s="88" t="s">
        <v>2648</v>
      </c>
      <c r="F283" s="83"/>
      <c r="G283" s="83"/>
      <c r="H283" s="79" t="s">
        <v>2649</v>
      </c>
      <c r="I283" s="83"/>
      <c r="J283" s="83"/>
      <c r="K283" s="79" t="s">
        <v>2650</v>
      </c>
      <c r="L283" s="94" t="s">
        <v>6296</v>
      </c>
      <c r="N283" s="23">
        <v>35745</v>
      </c>
      <c r="P283" s="22" t="s">
        <v>5</v>
      </c>
      <c r="Q283" s="1">
        <v>965</v>
      </c>
      <c r="T283" s="22" t="s">
        <v>6</v>
      </c>
    </row>
    <row r="284" spans="1:20" s="22" customFormat="1" ht="16.5" customHeight="1">
      <c r="A284" s="75">
        <v>1055</v>
      </c>
      <c r="B284" s="79" t="s">
        <v>2675</v>
      </c>
      <c r="C284" s="79" t="s">
        <v>1</v>
      </c>
      <c r="D284" s="83"/>
      <c r="E284" s="88" t="s">
        <v>2676</v>
      </c>
      <c r="F284" s="83"/>
      <c r="G284" s="83"/>
      <c r="H284" s="79" t="s">
        <v>2677</v>
      </c>
      <c r="I284" s="83"/>
      <c r="J284" s="83"/>
      <c r="K284" s="79" t="s">
        <v>2678</v>
      </c>
      <c r="L284" s="94" t="s">
        <v>6296</v>
      </c>
      <c r="M284" s="32"/>
      <c r="N284" s="33">
        <v>38044</v>
      </c>
      <c r="O284" s="32"/>
      <c r="P284" s="22" t="s">
        <v>5</v>
      </c>
      <c r="Q284" s="1">
        <v>964</v>
      </c>
      <c r="R284" s="32"/>
      <c r="S284" s="32"/>
      <c r="T284" s="22" t="s">
        <v>6</v>
      </c>
    </row>
    <row r="285" spans="1:20" s="22" customFormat="1" ht="16.5" customHeight="1">
      <c r="A285" s="75">
        <v>1060</v>
      </c>
      <c r="B285" s="79" t="s">
        <v>2683</v>
      </c>
      <c r="C285" s="79" t="s">
        <v>1</v>
      </c>
      <c r="D285" s="83"/>
      <c r="E285" s="88" t="s">
        <v>2684</v>
      </c>
      <c r="F285" s="83"/>
      <c r="G285" s="83"/>
      <c r="H285" s="79" t="s">
        <v>2685</v>
      </c>
      <c r="I285" s="83"/>
      <c r="J285" s="83"/>
      <c r="K285" s="79" t="s">
        <v>2686</v>
      </c>
      <c r="L285" s="94" t="s">
        <v>6296</v>
      </c>
      <c r="M285" s="27"/>
      <c r="N285" s="28">
        <v>39198</v>
      </c>
      <c r="O285" s="27"/>
      <c r="P285" s="22" t="s">
        <v>19</v>
      </c>
      <c r="Q285" s="1">
        <v>957</v>
      </c>
      <c r="R285" s="27"/>
      <c r="S285" s="27"/>
      <c r="T285" s="22" t="s">
        <v>6</v>
      </c>
    </row>
    <row r="286" spans="1:20">
      <c r="A286" s="77">
        <v>1061</v>
      </c>
      <c r="B286" s="81" t="s">
        <v>2687</v>
      </c>
      <c r="C286" s="81" t="s">
        <v>1</v>
      </c>
      <c r="D286" s="85"/>
      <c r="E286" s="90" t="s">
        <v>2688</v>
      </c>
      <c r="F286" s="85"/>
      <c r="G286" s="85"/>
      <c r="H286" s="81" t="s">
        <v>2689</v>
      </c>
      <c r="I286" s="85"/>
      <c r="J286" s="85"/>
      <c r="K286" s="81" t="s">
        <v>2690</v>
      </c>
      <c r="L286" s="96" t="s">
        <v>6296</v>
      </c>
    </row>
    <row r="287" spans="1:20" s="22" customFormat="1" ht="16.5" customHeight="1">
      <c r="A287" s="75">
        <v>1074</v>
      </c>
      <c r="B287" s="79" t="s">
        <v>2722</v>
      </c>
      <c r="C287" s="79" t="s">
        <v>1</v>
      </c>
      <c r="D287" s="83"/>
      <c r="E287" s="88" t="s">
        <v>2723</v>
      </c>
      <c r="F287" s="83"/>
      <c r="G287" s="83"/>
      <c r="H287" s="79" t="s">
        <v>2724</v>
      </c>
      <c r="I287" s="83"/>
      <c r="J287" s="83"/>
      <c r="K287" s="79" t="s">
        <v>2725</v>
      </c>
      <c r="L287" s="94" t="s">
        <v>6296</v>
      </c>
      <c r="N287" s="23">
        <v>37270</v>
      </c>
      <c r="P287" s="22" t="s">
        <v>5</v>
      </c>
      <c r="Q287" s="1">
        <v>977</v>
      </c>
      <c r="T287" s="22" t="s">
        <v>6</v>
      </c>
    </row>
    <row r="288" spans="1:20" s="22" customFormat="1" ht="16.5" customHeight="1">
      <c r="A288" s="75">
        <v>1075</v>
      </c>
      <c r="B288" s="79" t="s">
        <v>2726</v>
      </c>
      <c r="C288" s="79" t="s">
        <v>1</v>
      </c>
      <c r="D288" s="83"/>
      <c r="E288" s="88" t="s">
        <v>2727</v>
      </c>
      <c r="F288" s="83"/>
      <c r="G288" s="83"/>
      <c r="H288" s="79" t="s">
        <v>2728</v>
      </c>
      <c r="I288" s="83"/>
      <c r="J288" s="83"/>
      <c r="K288" s="79" t="s">
        <v>2729</v>
      </c>
      <c r="L288" s="94" t="s">
        <v>6296</v>
      </c>
      <c r="M288" s="27"/>
      <c r="N288" s="28">
        <v>38446</v>
      </c>
      <c r="O288" s="27"/>
      <c r="P288" s="22" t="s">
        <v>5</v>
      </c>
      <c r="Q288" s="1">
        <v>968</v>
      </c>
      <c r="R288" s="27"/>
      <c r="S288" s="27"/>
      <c r="T288" s="22" t="s">
        <v>6</v>
      </c>
    </row>
    <row r="289" spans="1:20" s="22" customFormat="1" ht="16.5" customHeight="1">
      <c r="A289" s="75">
        <v>1076</v>
      </c>
      <c r="B289" s="79" t="s">
        <v>2730</v>
      </c>
      <c r="C289" s="79" t="s">
        <v>1</v>
      </c>
      <c r="D289" s="83"/>
      <c r="E289" s="88" t="s">
        <v>2731</v>
      </c>
      <c r="F289" s="83"/>
      <c r="G289" s="83"/>
      <c r="H289" s="79" t="s">
        <v>2732</v>
      </c>
      <c r="I289" s="83"/>
      <c r="J289" s="83"/>
      <c r="K289" s="79" t="s">
        <v>2733</v>
      </c>
      <c r="L289" s="94" t="s">
        <v>6296</v>
      </c>
      <c r="N289" s="23">
        <v>37906</v>
      </c>
      <c r="P289" s="22" t="s">
        <v>5</v>
      </c>
      <c r="Q289" s="1">
        <v>962</v>
      </c>
      <c r="T289" s="22" t="s">
        <v>6</v>
      </c>
    </row>
    <row r="290" spans="1:20" s="22" customFormat="1" ht="16.5" customHeight="1">
      <c r="A290" s="75">
        <v>1083</v>
      </c>
      <c r="B290" s="79" t="s">
        <v>2742</v>
      </c>
      <c r="C290" s="79" t="s">
        <v>1</v>
      </c>
      <c r="D290" s="83"/>
      <c r="E290" s="88" t="s">
        <v>2743</v>
      </c>
      <c r="F290" s="83"/>
      <c r="G290" s="83"/>
      <c r="H290" s="79" t="s">
        <v>2744</v>
      </c>
      <c r="I290" s="83"/>
      <c r="J290" s="83"/>
      <c r="K290" s="79" t="s">
        <v>2745</v>
      </c>
      <c r="L290" s="94" t="s">
        <v>6296</v>
      </c>
      <c r="M290" s="27"/>
      <c r="N290" s="28">
        <v>37247</v>
      </c>
      <c r="O290" s="27"/>
      <c r="P290" s="22" t="s">
        <v>5</v>
      </c>
      <c r="Q290" s="1">
        <v>973</v>
      </c>
      <c r="R290" s="27"/>
      <c r="S290" s="27"/>
      <c r="T290" s="22" t="s">
        <v>6</v>
      </c>
    </row>
    <row r="291" spans="1:20" s="22" customFormat="1" ht="16.5" customHeight="1">
      <c r="A291" s="75">
        <v>1084</v>
      </c>
      <c r="B291" s="79" t="s">
        <v>2746</v>
      </c>
      <c r="C291" s="79" t="s">
        <v>1</v>
      </c>
      <c r="D291" s="83"/>
      <c r="E291" s="88" t="s">
        <v>2747</v>
      </c>
      <c r="F291" s="83"/>
      <c r="G291" s="83"/>
      <c r="H291" s="79" t="s">
        <v>2744</v>
      </c>
      <c r="I291" s="83"/>
      <c r="J291" s="83"/>
      <c r="K291" s="79" t="s">
        <v>2748</v>
      </c>
      <c r="L291" s="94" t="s">
        <v>6296</v>
      </c>
      <c r="N291" s="23">
        <v>37286</v>
      </c>
      <c r="P291" s="22" t="s">
        <v>5</v>
      </c>
      <c r="Q291" s="1">
        <v>971</v>
      </c>
      <c r="T291" s="22" t="s">
        <v>6</v>
      </c>
    </row>
    <row r="292" spans="1:20" s="22" customFormat="1" ht="16.5" customHeight="1">
      <c r="A292" s="75">
        <v>1086</v>
      </c>
      <c r="B292" s="79" t="s">
        <v>2753</v>
      </c>
      <c r="C292" s="79" t="s">
        <v>1</v>
      </c>
      <c r="D292" s="83"/>
      <c r="E292" s="88" t="s">
        <v>2754</v>
      </c>
      <c r="F292" s="83"/>
      <c r="G292" s="83"/>
      <c r="H292" s="79" t="s">
        <v>2755</v>
      </c>
      <c r="I292" s="83"/>
      <c r="J292" s="83"/>
      <c r="K292" s="79" t="s">
        <v>2756</v>
      </c>
      <c r="L292" s="94" t="s">
        <v>6296</v>
      </c>
      <c r="N292" s="23">
        <v>39210</v>
      </c>
      <c r="P292" s="22" t="s">
        <v>5</v>
      </c>
      <c r="Q292" s="1">
        <v>988</v>
      </c>
      <c r="T292" s="22" t="s">
        <v>6</v>
      </c>
    </row>
    <row r="293" spans="1:20" s="22" customFormat="1" ht="16.5" customHeight="1">
      <c r="A293" s="75">
        <v>1087</v>
      </c>
      <c r="B293" s="79" t="s">
        <v>2757</v>
      </c>
      <c r="C293" s="79" t="s">
        <v>1</v>
      </c>
      <c r="D293" s="83"/>
      <c r="E293" s="88" t="s">
        <v>2758</v>
      </c>
      <c r="F293" s="83"/>
      <c r="G293" s="83"/>
      <c r="H293" s="79" t="s">
        <v>2759</v>
      </c>
      <c r="I293" s="83"/>
      <c r="J293" s="83"/>
      <c r="K293" s="79" t="s">
        <v>2760</v>
      </c>
      <c r="L293" s="94" t="s">
        <v>6296</v>
      </c>
      <c r="N293" s="23">
        <v>36748</v>
      </c>
      <c r="P293" s="22" t="s">
        <v>5</v>
      </c>
      <c r="Q293" s="1">
        <v>962</v>
      </c>
      <c r="T293" s="22" t="s">
        <v>6</v>
      </c>
    </row>
    <row r="294" spans="1:20">
      <c r="A294" s="75">
        <v>1089</v>
      </c>
      <c r="B294" s="79" t="s">
        <v>2761</v>
      </c>
      <c r="C294" s="79" t="s">
        <v>1</v>
      </c>
      <c r="D294" s="83"/>
      <c r="E294" s="88" t="s">
        <v>2762</v>
      </c>
      <c r="F294" s="83"/>
      <c r="G294" s="83"/>
      <c r="H294" s="79" t="s">
        <v>2763</v>
      </c>
      <c r="I294" s="83"/>
      <c r="J294" s="83"/>
      <c r="K294" s="79" t="s">
        <v>2764</v>
      </c>
      <c r="L294" s="94" t="s">
        <v>6296</v>
      </c>
    </row>
    <row r="295" spans="1:20" s="22" customFormat="1" ht="16.5" customHeight="1">
      <c r="A295" s="76">
        <v>1091</v>
      </c>
      <c r="B295" s="80" t="s">
        <v>2765</v>
      </c>
      <c r="C295" s="80" t="s">
        <v>1</v>
      </c>
      <c r="D295" s="84"/>
      <c r="E295" s="89" t="s">
        <v>2766</v>
      </c>
      <c r="F295" s="84"/>
      <c r="G295" s="84"/>
      <c r="H295" s="80" t="s">
        <v>2767</v>
      </c>
      <c r="I295" s="84"/>
      <c r="J295" s="84"/>
      <c r="K295" s="80" t="s">
        <v>2768</v>
      </c>
      <c r="L295" s="95" t="s">
        <v>6296</v>
      </c>
      <c r="N295" s="23">
        <v>39037</v>
      </c>
      <c r="P295" s="22" t="s">
        <v>19</v>
      </c>
      <c r="Q295" s="1">
        <v>957</v>
      </c>
      <c r="T295" s="22" t="s">
        <v>6</v>
      </c>
    </row>
    <row r="296" spans="1:20" s="22" customFormat="1" ht="16.5" customHeight="1">
      <c r="A296" s="75">
        <v>1097</v>
      </c>
      <c r="B296" s="79" t="s">
        <v>2772</v>
      </c>
      <c r="C296" s="79" t="s">
        <v>1</v>
      </c>
      <c r="D296" s="83"/>
      <c r="E296" s="88" t="s">
        <v>2773</v>
      </c>
      <c r="F296" s="83"/>
      <c r="G296" s="83"/>
      <c r="H296" s="79" t="s">
        <v>2774</v>
      </c>
      <c r="I296" s="83"/>
      <c r="J296" s="83"/>
      <c r="K296" s="79" t="s">
        <v>2775</v>
      </c>
      <c r="L296" s="94" t="s">
        <v>6296</v>
      </c>
      <c r="N296" s="23">
        <v>38884</v>
      </c>
      <c r="P296" s="22" t="s">
        <v>5</v>
      </c>
      <c r="Q296" s="1">
        <v>963</v>
      </c>
      <c r="T296" s="22" t="s">
        <v>6</v>
      </c>
    </row>
    <row r="297" spans="1:20" s="22" customFormat="1" ht="16.5" customHeight="1">
      <c r="A297" s="75">
        <v>1099</v>
      </c>
      <c r="B297" s="79" t="s">
        <v>2776</v>
      </c>
      <c r="C297" s="79" t="s">
        <v>1</v>
      </c>
      <c r="D297" s="83"/>
      <c r="E297" s="88" t="s">
        <v>2777</v>
      </c>
      <c r="F297" s="83"/>
      <c r="G297" s="83"/>
      <c r="H297" s="79" t="s">
        <v>2778</v>
      </c>
      <c r="I297" s="83"/>
      <c r="J297" s="83"/>
      <c r="K297" s="79" t="s">
        <v>2779</v>
      </c>
      <c r="L297" s="94" t="s">
        <v>6296</v>
      </c>
      <c r="N297" s="23">
        <v>36875</v>
      </c>
      <c r="P297" s="22" t="s">
        <v>5</v>
      </c>
      <c r="Q297" s="1">
        <v>963</v>
      </c>
      <c r="T297" s="22" t="s">
        <v>6</v>
      </c>
    </row>
    <row r="298" spans="1:20" s="22" customFormat="1" ht="16.5" customHeight="1">
      <c r="A298" s="75">
        <v>1115</v>
      </c>
      <c r="B298" s="79" t="s">
        <v>2812</v>
      </c>
      <c r="C298" s="79" t="s">
        <v>1</v>
      </c>
      <c r="D298" s="83"/>
      <c r="E298" s="88" t="s">
        <v>2813</v>
      </c>
      <c r="F298" s="83"/>
      <c r="G298" s="83"/>
      <c r="H298" s="79" t="s">
        <v>2814</v>
      </c>
      <c r="I298" s="83"/>
      <c r="J298" s="83"/>
      <c r="K298" s="79" t="s">
        <v>2815</v>
      </c>
      <c r="L298" s="94" t="s">
        <v>6296</v>
      </c>
      <c r="N298" s="23">
        <v>38642</v>
      </c>
      <c r="P298" s="22" t="s">
        <v>5</v>
      </c>
      <c r="Q298" s="1">
        <v>977</v>
      </c>
      <c r="T298" s="22" t="s">
        <v>6</v>
      </c>
    </row>
    <row r="299" spans="1:20" s="22" customFormat="1" ht="16.5" customHeight="1">
      <c r="A299" s="76">
        <v>1119</v>
      </c>
      <c r="B299" s="80" t="s">
        <v>2823</v>
      </c>
      <c r="C299" s="80" t="s">
        <v>1</v>
      </c>
      <c r="D299" s="84"/>
      <c r="E299" s="89" t="s">
        <v>2824</v>
      </c>
      <c r="F299" s="84"/>
      <c r="G299" s="84"/>
      <c r="H299" s="80" t="s">
        <v>2825</v>
      </c>
      <c r="I299" s="84"/>
      <c r="J299" s="84"/>
      <c r="K299" s="80" t="s">
        <v>2826</v>
      </c>
      <c r="L299" s="95" t="s">
        <v>6296</v>
      </c>
      <c r="N299" s="23">
        <v>37924</v>
      </c>
      <c r="P299" s="22" t="s">
        <v>5</v>
      </c>
      <c r="Q299" s="1">
        <v>975</v>
      </c>
      <c r="T299" s="22" t="s">
        <v>6</v>
      </c>
    </row>
    <row r="300" spans="1:20" s="22" customFormat="1" ht="16.5" customHeight="1">
      <c r="A300" s="76">
        <v>1121</v>
      </c>
      <c r="B300" s="80" t="s">
        <v>2827</v>
      </c>
      <c r="C300" s="80" t="s">
        <v>1</v>
      </c>
      <c r="D300" s="84"/>
      <c r="E300" s="89" t="s">
        <v>2828</v>
      </c>
      <c r="F300" s="84"/>
      <c r="G300" s="84"/>
      <c r="H300" s="80" t="s">
        <v>2829</v>
      </c>
      <c r="I300" s="84"/>
      <c r="J300" s="84"/>
      <c r="K300" s="80" t="s">
        <v>2830</v>
      </c>
      <c r="L300" s="95" t="s">
        <v>6296</v>
      </c>
      <c r="N300" s="23">
        <v>38793</v>
      </c>
      <c r="P300" s="22" t="s">
        <v>5</v>
      </c>
      <c r="Q300" s="1">
        <v>984</v>
      </c>
      <c r="T300" s="22" t="s">
        <v>6</v>
      </c>
    </row>
    <row r="301" spans="1:20" s="22" customFormat="1" ht="16.5" customHeight="1">
      <c r="A301" s="75">
        <v>1122</v>
      </c>
      <c r="B301" s="79" t="s">
        <v>2831</v>
      </c>
      <c r="C301" s="79" t="s">
        <v>1</v>
      </c>
      <c r="D301" s="83"/>
      <c r="E301" s="88" t="s">
        <v>2832</v>
      </c>
      <c r="F301" s="83"/>
      <c r="G301" s="83"/>
      <c r="H301" s="79" t="s">
        <v>2833</v>
      </c>
      <c r="I301" s="83"/>
      <c r="J301" s="83"/>
      <c r="K301" s="79" t="s">
        <v>2834</v>
      </c>
      <c r="L301" s="94" t="s">
        <v>6296</v>
      </c>
      <c r="M301" s="27"/>
      <c r="N301" s="28">
        <v>37271</v>
      </c>
      <c r="O301" s="27"/>
      <c r="P301" s="22" t="s">
        <v>5</v>
      </c>
      <c r="Q301" s="1">
        <v>960</v>
      </c>
      <c r="R301" s="27"/>
      <c r="S301" s="27"/>
      <c r="T301" s="22" t="s">
        <v>6</v>
      </c>
    </row>
    <row r="302" spans="1:20" s="22" customFormat="1" ht="16.5" customHeight="1">
      <c r="A302" s="75">
        <v>1123</v>
      </c>
      <c r="B302" s="79" t="s">
        <v>2835</v>
      </c>
      <c r="C302" s="79" t="s">
        <v>1</v>
      </c>
      <c r="D302" s="83"/>
      <c r="E302" s="88" t="s">
        <v>2836</v>
      </c>
      <c r="F302" s="83"/>
      <c r="G302" s="83"/>
      <c r="H302" s="79" t="s">
        <v>2837</v>
      </c>
      <c r="I302" s="83"/>
      <c r="J302" s="83"/>
      <c r="K302" s="79" t="s">
        <v>2838</v>
      </c>
      <c r="L302" s="94" t="s">
        <v>6296</v>
      </c>
      <c r="N302" s="23">
        <v>39112</v>
      </c>
      <c r="P302" s="22" t="s">
        <v>5</v>
      </c>
      <c r="Q302" s="1">
        <v>981</v>
      </c>
      <c r="T302" s="22" t="s">
        <v>6</v>
      </c>
    </row>
    <row r="303" spans="1:20" s="22" customFormat="1" ht="16.5" customHeight="1">
      <c r="A303" s="75">
        <v>1124</v>
      </c>
      <c r="B303" s="79" t="s">
        <v>2839</v>
      </c>
      <c r="C303" s="79" t="s">
        <v>1</v>
      </c>
      <c r="D303" s="83"/>
      <c r="E303" s="88" t="s">
        <v>2840</v>
      </c>
      <c r="F303" s="83"/>
      <c r="G303" s="83"/>
      <c r="H303" s="79" t="s">
        <v>2841</v>
      </c>
      <c r="I303" s="83"/>
      <c r="J303" s="83"/>
      <c r="K303" s="79" t="s">
        <v>2842</v>
      </c>
      <c r="L303" s="94" t="s">
        <v>6296</v>
      </c>
      <c r="N303" s="23">
        <v>37937</v>
      </c>
      <c r="P303" s="22" t="s">
        <v>19</v>
      </c>
      <c r="Q303" s="1">
        <v>959</v>
      </c>
      <c r="T303" s="22" t="s">
        <v>6</v>
      </c>
    </row>
    <row r="304" spans="1:20" s="22" customFormat="1" ht="16.5" customHeight="1">
      <c r="A304" s="75">
        <v>1131</v>
      </c>
      <c r="B304" s="79" t="s">
        <v>2850</v>
      </c>
      <c r="C304" s="79" t="s">
        <v>1</v>
      </c>
      <c r="D304" s="83"/>
      <c r="E304" s="88" t="s">
        <v>2851</v>
      </c>
      <c r="F304" s="83"/>
      <c r="G304" s="83"/>
      <c r="H304" s="79" t="s">
        <v>2852</v>
      </c>
      <c r="I304" s="83"/>
      <c r="J304" s="83"/>
      <c r="K304" s="79" t="s">
        <v>2853</v>
      </c>
      <c r="L304" s="94" t="s">
        <v>6296</v>
      </c>
      <c r="N304" s="23">
        <v>40872</v>
      </c>
      <c r="P304" s="22" t="s">
        <v>5</v>
      </c>
      <c r="Q304" s="1">
        <v>980</v>
      </c>
      <c r="T304" s="22" t="s">
        <v>6</v>
      </c>
    </row>
    <row r="305" spans="1:20" s="22" customFormat="1" ht="16.5" customHeight="1">
      <c r="A305" s="75">
        <v>1134</v>
      </c>
      <c r="B305" s="79" t="s">
        <v>2862</v>
      </c>
      <c r="C305" s="79" t="s">
        <v>1</v>
      </c>
      <c r="D305" s="83"/>
      <c r="E305" s="88" t="s">
        <v>2863</v>
      </c>
      <c r="F305" s="83"/>
      <c r="G305" s="83"/>
      <c r="H305" s="79" t="s">
        <v>2864</v>
      </c>
      <c r="I305" s="83"/>
      <c r="J305" s="83"/>
      <c r="K305" s="79" t="s">
        <v>2865</v>
      </c>
      <c r="L305" s="94" t="s">
        <v>6296</v>
      </c>
      <c r="N305" s="23">
        <v>38463</v>
      </c>
      <c r="P305" s="22" t="s">
        <v>5</v>
      </c>
      <c r="Q305" s="1">
        <v>976</v>
      </c>
      <c r="T305" s="22" t="s">
        <v>6</v>
      </c>
    </row>
    <row r="306" spans="1:20" s="22" customFormat="1" ht="16.5" customHeight="1">
      <c r="A306" s="75">
        <v>1136</v>
      </c>
      <c r="B306" s="79" t="s">
        <v>2870</v>
      </c>
      <c r="C306" s="79" t="s">
        <v>1</v>
      </c>
      <c r="D306" s="83"/>
      <c r="E306" s="88" t="s">
        <v>2871</v>
      </c>
      <c r="F306" s="83"/>
      <c r="G306" s="83"/>
      <c r="H306" s="79" t="s">
        <v>2872</v>
      </c>
      <c r="I306" s="83"/>
      <c r="J306" s="83"/>
      <c r="K306" s="79" t="s">
        <v>2873</v>
      </c>
      <c r="L306" s="94" t="s">
        <v>6296</v>
      </c>
      <c r="N306" s="23">
        <v>38698</v>
      </c>
      <c r="P306" s="22" t="s">
        <v>5</v>
      </c>
      <c r="Q306" s="1">
        <v>969</v>
      </c>
      <c r="T306" s="22" t="s">
        <v>6</v>
      </c>
    </row>
    <row r="307" spans="1:20" s="22" customFormat="1" ht="16.5" customHeight="1">
      <c r="A307" s="77">
        <v>1141</v>
      </c>
      <c r="B307" s="81" t="s">
        <v>2878</v>
      </c>
      <c r="C307" s="81" t="s">
        <v>1</v>
      </c>
      <c r="D307" s="85"/>
      <c r="E307" s="90" t="s">
        <v>2879</v>
      </c>
      <c r="F307" s="85"/>
      <c r="G307" s="85"/>
      <c r="H307" s="81" t="s">
        <v>2880</v>
      </c>
      <c r="I307" s="85"/>
      <c r="J307" s="85"/>
      <c r="K307" s="81" t="s">
        <v>2881</v>
      </c>
      <c r="L307" s="96" t="s">
        <v>6296</v>
      </c>
      <c r="N307" s="23">
        <v>39797</v>
      </c>
      <c r="P307" s="22" t="s">
        <v>5</v>
      </c>
      <c r="Q307" s="1">
        <v>968</v>
      </c>
      <c r="T307" s="22" t="s">
        <v>6</v>
      </c>
    </row>
    <row r="308" spans="1:20">
      <c r="A308" s="75">
        <v>1143</v>
      </c>
      <c r="B308" s="79" t="s">
        <v>2882</v>
      </c>
      <c r="C308" s="79" t="s">
        <v>1</v>
      </c>
      <c r="D308" s="83"/>
      <c r="E308" s="88" t="s">
        <v>2883</v>
      </c>
      <c r="F308" s="83"/>
      <c r="G308" s="83"/>
      <c r="H308" s="79" t="s">
        <v>2884</v>
      </c>
      <c r="I308" s="83"/>
      <c r="J308" s="83"/>
      <c r="K308" s="79" t="s">
        <v>2885</v>
      </c>
      <c r="L308" s="94" t="s">
        <v>6296</v>
      </c>
    </row>
    <row r="309" spans="1:20" s="22" customFormat="1" ht="16.5" customHeight="1">
      <c r="A309" s="75">
        <v>1146</v>
      </c>
      <c r="B309" s="79" t="s">
        <v>2890</v>
      </c>
      <c r="C309" s="79" t="s">
        <v>1</v>
      </c>
      <c r="D309" s="83"/>
      <c r="E309" s="88" t="s">
        <v>2891</v>
      </c>
      <c r="F309" s="83"/>
      <c r="G309" s="83"/>
      <c r="H309" s="79" t="s">
        <v>2892</v>
      </c>
      <c r="I309" s="83"/>
      <c r="J309" s="83"/>
      <c r="K309" s="79" t="s">
        <v>2893</v>
      </c>
      <c r="L309" s="94" t="s">
        <v>6296</v>
      </c>
      <c r="N309" s="23">
        <v>40366</v>
      </c>
      <c r="P309" s="22" t="s">
        <v>5</v>
      </c>
      <c r="Q309" s="1">
        <v>969</v>
      </c>
      <c r="T309" s="22" t="s">
        <v>6</v>
      </c>
    </row>
    <row r="310" spans="1:20">
      <c r="A310" s="75">
        <v>1149</v>
      </c>
      <c r="B310" s="79" t="s">
        <v>2894</v>
      </c>
      <c r="C310" s="79" t="s">
        <v>1</v>
      </c>
      <c r="D310" s="83"/>
      <c r="E310" s="88" t="s">
        <v>2895</v>
      </c>
      <c r="F310" s="83"/>
      <c r="G310" s="83"/>
      <c r="H310" s="79" t="s">
        <v>2896</v>
      </c>
      <c r="I310" s="83"/>
      <c r="J310" s="83"/>
      <c r="K310" s="79" t="s">
        <v>2897</v>
      </c>
      <c r="L310" s="94" t="s">
        <v>6296</v>
      </c>
    </row>
    <row r="311" spans="1:20" s="22" customFormat="1" ht="16.5" customHeight="1">
      <c r="A311" s="76">
        <v>1155</v>
      </c>
      <c r="B311" s="80" t="s">
        <v>2902</v>
      </c>
      <c r="C311" s="80" t="s">
        <v>1</v>
      </c>
      <c r="D311" s="84"/>
      <c r="E311" s="89" t="s">
        <v>2903</v>
      </c>
      <c r="F311" s="84"/>
      <c r="G311" s="84"/>
      <c r="H311" s="80" t="s">
        <v>2904</v>
      </c>
      <c r="I311" s="84"/>
      <c r="J311" s="84"/>
      <c r="K311" s="80" t="s">
        <v>2905</v>
      </c>
      <c r="L311" s="95" t="s">
        <v>6296</v>
      </c>
      <c r="N311" s="23">
        <v>36770</v>
      </c>
      <c r="P311" s="22" t="s">
        <v>5</v>
      </c>
      <c r="Q311" s="1">
        <v>962</v>
      </c>
      <c r="T311" s="22" t="s">
        <v>6</v>
      </c>
    </row>
    <row r="312" spans="1:20" s="22" customFormat="1" ht="16.5" customHeight="1">
      <c r="A312" s="75">
        <v>1158</v>
      </c>
      <c r="B312" s="79" t="s">
        <v>2910</v>
      </c>
      <c r="C312" s="79" t="s">
        <v>1</v>
      </c>
      <c r="D312" s="83"/>
      <c r="E312" s="88" t="s">
        <v>2911</v>
      </c>
      <c r="F312" s="83"/>
      <c r="G312" s="83"/>
      <c r="H312" s="79" t="s">
        <v>2912</v>
      </c>
      <c r="I312" s="83"/>
      <c r="J312" s="83"/>
      <c r="K312" s="79" t="s">
        <v>2913</v>
      </c>
      <c r="L312" s="94" t="s">
        <v>6296</v>
      </c>
      <c r="N312" s="23">
        <v>36742</v>
      </c>
      <c r="P312" s="22" t="s">
        <v>19</v>
      </c>
      <c r="Q312" s="1">
        <v>959</v>
      </c>
      <c r="T312" s="22" t="s">
        <v>6</v>
      </c>
    </row>
    <row r="313" spans="1:20" s="22" customFormat="1" ht="16.5" customHeight="1">
      <c r="A313" s="77">
        <v>1159</v>
      </c>
      <c r="B313" s="81" t="s">
        <v>2914</v>
      </c>
      <c r="C313" s="81" t="s">
        <v>1</v>
      </c>
      <c r="D313" s="85"/>
      <c r="E313" s="90" t="s">
        <v>2915</v>
      </c>
      <c r="F313" s="85"/>
      <c r="G313" s="85"/>
      <c r="H313" s="81" t="s">
        <v>2916</v>
      </c>
      <c r="I313" s="85"/>
      <c r="J313" s="85"/>
      <c r="K313" s="81" t="s">
        <v>2917</v>
      </c>
      <c r="L313" s="96" t="s">
        <v>6296</v>
      </c>
      <c r="N313" s="23">
        <v>35778</v>
      </c>
      <c r="P313" s="22" t="s">
        <v>5</v>
      </c>
      <c r="Q313" s="1">
        <v>963</v>
      </c>
      <c r="T313" s="22" t="s">
        <v>6</v>
      </c>
    </row>
    <row r="314" spans="1:20" s="22" customFormat="1" ht="16.5" customHeight="1">
      <c r="A314" s="75">
        <v>1161</v>
      </c>
      <c r="B314" s="79" t="s">
        <v>2918</v>
      </c>
      <c r="C314" s="79" t="s">
        <v>1</v>
      </c>
      <c r="D314" s="83"/>
      <c r="E314" s="88" t="s">
        <v>2919</v>
      </c>
      <c r="F314" s="83"/>
      <c r="G314" s="83"/>
      <c r="H314" s="79" t="s">
        <v>2920</v>
      </c>
      <c r="I314" s="83"/>
      <c r="J314" s="83"/>
      <c r="K314" s="79" t="s">
        <v>2921</v>
      </c>
      <c r="L314" s="94" t="s">
        <v>6296</v>
      </c>
      <c r="N314" s="23">
        <v>40508</v>
      </c>
      <c r="P314" s="22" t="s">
        <v>5</v>
      </c>
      <c r="Q314" s="1">
        <v>965</v>
      </c>
      <c r="T314" s="22" t="s">
        <v>6</v>
      </c>
    </row>
    <row r="315" spans="1:20" s="22" customFormat="1" ht="16.5" customHeight="1">
      <c r="A315" s="75">
        <v>1165</v>
      </c>
      <c r="B315" s="79" t="s">
        <v>2926</v>
      </c>
      <c r="C315" s="79" t="s">
        <v>1</v>
      </c>
      <c r="D315" s="83"/>
      <c r="E315" s="88" t="s">
        <v>2927</v>
      </c>
      <c r="F315" s="83"/>
      <c r="G315" s="83"/>
      <c r="H315" s="79" t="s">
        <v>2928</v>
      </c>
      <c r="I315" s="83"/>
      <c r="J315" s="83"/>
      <c r="K315" s="79" t="s">
        <v>2929</v>
      </c>
      <c r="L315" s="94" t="s">
        <v>6296</v>
      </c>
      <c r="N315" s="23">
        <v>41579</v>
      </c>
      <c r="P315" s="22" t="s">
        <v>5</v>
      </c>
      <c r="Q315" s="1">
        <v>965</v>
      </c>
      <c r="T315" s="22" t="s">
        <v>6</v>
      </c>
    </row>
    <row r="316" spans="1:20" s="22" customFormat="1" ht="16.5" customHeight="1">
      <c r="A316" s="77">
        <v>1167</v>
      </c>
      <c r="B316" s="81" t="s">
        <v>2930</v>
      </c>
      <c r="C316" s="81" t="s">
        <v>1</v>
      </c>
      <c r="D316" s="85"/>
      <c r="E316" s="90" t="s">
        <v>2931</v>
      </c>
      <c r="F316" s="85"/>
      <c r="G316" s="85"/>
      <c r="H316" s="81" t="s">
        <v>2932</v>
      </c>
      <c r="I316" s="85"/>
      <c r="J316" s="85"/>
      <c r="K316" s="81" t="s">
        <v>262</v>
      </c>
      <c r="L316" s="96" t="s">
        <v>6296</v>
      </c>
      <c r="N316" s="23">
        <v>40458</v>
      </c>
      <c r="P316" s="22" t="s">
        <v>5</v>
      </c>
      <c r="Q316" s="1">
        <v>962</v>
      </c>
      <c r="T316" s="22" t="s">
        <v>6</v>
      </c>
    </row>
    <row r="317" spans="1:20" s="22" customFormat="1" ht="16.5" customHeight="1">
      <c r="A317" s="75">
        <v>1173</v>
      </c>
      <c r="B317" s="79" t="s">
        <v>2937</v>
      </c>
      <c r="C317" s="79" t="s">
        <v>1</v>
      </c>
      <c r="D317" s="83"/>
      <c r="E317" s="88" t="s">
        <v>2938</v>
      </c>
      <c r="F317" s="83"/>
      <c r="G317" s="83"/>
      <c r="H317" s="79" t="s">
        <v>2939</v>
      </c>
      <c r="I317" s="83"/>
      <c r="J317" s="83"/>
      <c r="K317" s="79" t="s">
        <v>2940</v>
      </c>
      <c r="L317" s="94" t="s">
        <v>6296</v>
      </c>
      <c r="N317" s="23">
        <v>37701</v>
      </c>
      <c r="P317" s="22" t="s">
        <v>5</v>
      </c>
      <c r="Q317" s="1">
        <v>968</v>
      </c>
      <c r="T317" s="22" t="s">
        <v>6</v>
      </c>
    </row>
    <row r="318" spans="1:20" s="22" customFormat="1" ht="16.5" customHeight="1">
      <c r="A318" s="77">
        <v>1185</v>
      </c>
      <c r="B318" s="81" t="s">
        <v>2960</v>
      </c>
      <c r="C318" s="81" t="s">
        <v>1</v>
      </c>
      <c r="D318" s="85"/>
      <c r="E318" s="90" t="s">
        <v>2961</v>
      </c>
      <c r="F318" s="85"/>
      <c r="G318" s="85"/>
      <c r="H318" s="81" t="s">
        <v>2962</v>
      </c>
      <c r="I318" s="85"/>
      <c r="J318" s="85"/>
      <c r="K318" s="81" t="s">
        <v>2963</v>
      </c>
      <c r="L318" s="96" t="s">
        <v>6296</v>
      </c>
      <c r="M318" s="32"/>
      <c r="N318" s="33">
        <v>40552</v>
      </c>
      <c r="O318" s="32"/>
      <c r="P318" s="22" t="s">
        <v>5</v>
      </c>
      <c r="Q318" s="1">
        <v>974</v>
      </c>
      <c r="R318" s="32"/>
      <c r="S318" s="32"/>
      <c r="T318" s="22" t="s">
        <v>6</v>
      </c>
    </row>
    <row r="319" spans="1:20" s="22" customFormat="1" ht="16.5" customHeight="1">
      <c r="A319" s="75">
        <v>1187</v>
      </c>
      <c r="B319" s="79" t="s">
        <v>2967</v>
      </c>
      <c r="C319" s="79" t="s">
        <v>1</v>
      </c>
      <c r="D319" s="83"/>
      <c r="E319" s="88" t="s">
        <v>2968</v>
      </c>
      <c r="F319" s="83"/>
      <c r="G319" s="83"/>
      <c r="H319" s="79" t="s">
        <v>2969</v>
      </c>
      <c r="I319" s="83"/>
      <c r="J319" s="83"/>
      <c r="K319" s="79" t="s">
        <v>2970</v>
      </c>
      <c r="L319" s="94" t="s">
        <v>6296</v>
      </c>
      <c r="M319" s="27"/>
      <c r="N319" s="28">
        <v>38867</v>
      </c>
      <c r="O319" s="27"/>
      <c r="P319" s="22" t="s">
        <v>5</v>
      </c>
      <c r="Q319" s="1">
        <v>968</v>
      </c>
      <c r="R319" s="27"/>
      <c r="S319" s="27"/>
      <c r="T319" s="22" t="s">
        <v>6</v>
      </c>
    </row>
    <row r="320" spans="1:20" s="22" customFormat="1" ht="16.5" customHeight="1">
      <c r="A320" s="76">
        <v>1195</v>
      </c>
      <c r="B320" s="80" t="s">
        <v>2983</v>
      </c>
      <c r="C320" s="80" t="s">
        <v>1</v>
      </c>
      <c r="D320" s="84"/>
      <c r="E320" s="89" t="s">
        <v>2984</v>
      </c>
      <c r="F320" s="84"/>
      <c r="G320" s="84"/>
      <c r="H320" s="80" t="s">
        <v>2985</v>
      </c>
      <c r="I320" s="84"/>
      <c r="J320" s="84"/>
      <c r="K320" s="80" t="s">
        <v>2986</v>
      </c>
      <c r="L320" s="95" t="s">
        <v>6296</v>
      </c>
      <c r="N320" s="23">
        <v>39517</v>
      </c>
      <c r="P320" s="22" t="s">
        <v>19</v>
      </c>
      <c r="Q320" s="1">
        <v>959</v>
      </c>
      <c r="T320" s="22" t="s">
        <v>6</v>
      </c>
    </row>
    <row r="321" spans="1:20" s="22" customFormat="1" ht="16.5" customHeight="1">
      <c r="A321" s="75">
        <v>1208</v>
      </c>
      <c r="B321" s="79" t="s">
        <v>3011</v>
      </c>
      <c r="C321" s="79" t="s">
        <v>1</v>
      </c>
      <c r="D321" s="83"/>
      <c r="E321" s="88" t="s">
        <v>3012</v>
      </c>
      <c r="F321" s="83"/>
      <c r="G321" s="83"/>
      <c r="H321" s="79" t="s">
        <v>3013</v>
      </c>
      <c r="I321" s="83"/>
      <c r="J321" s="83"/>
      <c r="K321" s="79" t="s">
        <v>3014</v>
      </c>
      <c r="L321" s="94" t="s">
        <v>6296</v>
      </c>
      <c r="M321" s="32"/>
      <c r="N321" s="33">
        <v>37333</v>
      </c>
      <c r="O321" s="32"/>
      <c r="P321" s="22" t="s">
        <v>5</v>
      </c>
      <c r="Q321" s="1">
        <v>960</v>
      </c>
      <c r="R321" s="32"/>
      <c r="S321" s="32"/>
      <c r="T321" s="22" t="s">
        <v>6</v>
      </c>
    </row>
    <row r="322" spans="1:20" s="22" customFormat="1" ht="16.5" customHeight="1">
      <c r="A322" s="75">
        <v>1213</v>
      </c>
      <c r="B322" s="79" t="s">
        <v>3019</v>
      </c>
      <c r="C322" s="79" t="s">
        <v>1</v>
      </c>
      <c r="D322" s="83"/>
      <c r="E322" s="88" t="s">
        <v>3020</v>
      </c>
      <c r="F322" s="83"/>
      <c r="G322" s="83"/>
      <c r="H322" s="79" t="s">
        <v>3021</v>
      </c>
      <c r="I322" s="83"/>
      <c r="J322" s="83"/>
      <c r="K322" s="79" t="s">
        <v>3022</v>
      </c>
      <c r="L322" s="94" t="s">
        <v>6296</v>
      </c>
      <c r="M322" s="32"/>
      <c r="N322" s="33">
        <v>38685</v>
      </c>
      <c r="O322" s="32"/>
      <c r="P322" s="22" t="s">
        <v>19</v>
      </c>
      <c r="Q322" s="1">
        <v>958</v>
      </c>
      <c r="R322" s="32"/>
      <c r="S322" s="32"/>
      <c r="T322" s="22" t="s">
        <v>6</v>
      </c>
    </row>
    <row r="323" spans="1:20" s="22" customFormat="1" ht="16.5" customHeight="1">
      <c r="A323" s="75">
        <v>1215</v>
      </c>
      <c r="B323" s="79" t="s">
        <v>3023</v>
      </c>
      <c r="C323" s="79" t="s">
        <v>1</v>
      </c>
      <c r="D323" s="83"/>
      <c r="E323" s="88" t="s">
        <v>3024</v>
      </c>
      <c r="F323" s="83"/>
      <c r="G323" s="83"/>
      <c r="H323" s="79" t="s">
        <v>3025</v>
      </c>
      <c r="I323" s="83"/>
      <c r="J323" s="83"/>
      <c r="K323" s="79" t="s">
        <v>3026</v>
      </c>
      <c r="L323" s="94" t="s">
        <v>6296</v>
      </c>
      <c r="M323" s="27"/>
      <c r="N323" s="28">
        <v>34782</v>
      </c>
      <c r="O323" s="27"/>
      <c r="P323" s="22" t="s">
        <v>5</v>
      </c>
      <c r="Q323" s="1">
        <v>971</v>
      </c>
      <c r="R323" s="27"/>
      <c r="S323" s="27"/>
      <c r="T323" s="22" t="s">
        <v>6</v>
      </c>
    </row>
    <row r="324" spans="1:20" s="22" customFormat="1" ht="16.5" customHeight="1">
      <c r="A324" s="75">
        <v>1217</v>
      </c>
      <c r="B324" s="79" t="s">
        <v>3027</v>
      </c>
      <c r="C324" s="79" t="s">
        <v>1</v>
      </c>
      <c r="D324" s="83"/>
      <c r="E324" s="88" t="s">
        <v>3028</v>
      </c>
      <c r="F324" s="83"/>
      <c r="G324" s="83"/>
      <c r="H324" s="79" t="s">
        <v>3029</v>
      </c>
      <c r="I324" s="83"/>
      <c r="J324" s="83"/>
      <c r="K324" s="79" t="s">
        <v>3030</v>
      </c>
      <c r="L324" s="94" t="s">
        <v>6296</v>
      </c>
      <c r="M324" s="27"/>
      <c r="N324" s="28">
        <v>35775</v>
      </c>
      <c r="O324" s="27"/>
      <c r="P324" s="22" t="s">
        <v>5</v>
      </c>
      <c r="Q324" s="1">
        <v>972</v>
      </c>
      <c r="R324" s="27"/>
      <c r="S324" s="27"/>
      <c r="T324" s="22" t="s">
        <v>6</v>
      </c>
    </row>
    <row r="325" spans="1:20" s="22" customFormat="1" ht="16.5" customHeight="1">
      <c r="A325" s="75">
        <v>1219</v>
      </c>
      <c r="B325" s="79" t="s">
        <v>3035</v>
      </c>
      <c r="C325" s="79" t="s">
        <v>1</v>
      </c>
      <c r="D325" s="83"/>
      <c r="E325" s="88" t="s">
        <v>3036</v>
      </c>
      <c r="F325" s="83"/>
      <c r="G325" s="83"/>
      <c r="H325" s="79" t="s">
        <v>3037</v>
      </c>
      <c r="I325" s="83"/>
      <c r="J325" s="83"/>
      <c r="K325" s="79" t="s">
        <v>3038</v>
      </c>
      <c r="L325" s="94" t="s">
        <v>6296</v>
      </c>
      <c r="N325" s="23">
        <v>39058</v>
      </c>
      <c r="P325" s="22" t="s">
        <v>5</v>
      </c>
      <c r="Q325" s="1">
        <v>982</v>
      </c>
      <c r="T325" s="22" t="s">
        <v>6</v>
      </c>
    </row>
    <row r="326" spans="1:20">
      <c r="A326" s="75">
        <v>1223</v>
      </c>
      <c r="B326" s="79" t="s">
        <v>3043</v>
      </c>
      <c r="C326" s="79" t="s">
        <v>1</v>
      </c>
      <c r="D326" s="83"/>
      <c r="E326" s="88" t="s">
        <v>3044</v>
      </c>
      <c r="F326" s="83"/>
      <c r="G326" s="83"/>
      <c r="H326" s="79" t="s">
        <v>3045</v>
      </c>
      <c r="I326" s="83"/>
      <c r="J326" s="83"/>
      <c r="K326" s="79" t="s">
        <v>3046</v>
      </c>
      <c r="L326" s="94" t="s">
        <v>6296</v>
      </c>
    </row>
    <row r="327" spans="1:20" s="22" customFormat="1" ht="16.5" customHeight="1">
      <c r="A327" s="29">
        <v>1225</v>
      </c>
      <c r="B327" s="30" t="s">
        <v>3047</v>
      </c>
      <c r="C327" s="30" t="s">
        <v>1</v>
      </c>
      <c r="D327" s="31"/>
      <c r="E327" s="41" t="s">
        <v>3048</v>
      </c>
      <c r="F327" s="31"/>
      <c r="G327" s="31"/>
      <c r="H327" s="30" t="s">
        <v>3049</v>
      </c>
      <c r="I327" s="31"/>
      <c r="J327" s="31"/>
      <c r="K327" s="30" t="s">
        <v>3050</v>
      </c>
      <c r="L327" s="51" t="s">
        <v>6296</v>
      </c>
      <c r="N327" s="23">
        <v>40941</v>
      </c>
      <c r="P327" s="22" t="s">
        <v>5</v>
      </c>
      <c r="Q327" s="1">
        <v>982</v>
      </c>
      <c r="T327" s="22" t="s">
        <v>6</v>
      </c>
    </row>
    <row r="328" spans="1:20" s="22" customFormat="1" ht="16.5" customHeight="1">
      <c r="A328" s="19">
        <v>1229</v>
      </c>
      <c r="B328" s="20" t="s">
        <v>3059</v>
      </c>
      <c r="C328" s="20" t="s">
        <v>1</v>
      </c>
      <c r="D328" s="21"/>
      <c r="E328" s="39" t="s">
        <v>3060</v>
      </c>
      <c r="F328" s="21"/>
      <c r="G328" s="21"/>
      <c r="H328" s="20" t="s">
        <v>3061</v>
      </c>
      <c r="I328" s="21"/>
      <c r="J328" s="21"/>
      <c r="K328" s="20" t="s">
        <v>3062</v>
      </c>
      <c r="L328" s="49" t="s">
        <v>6296</v>
      </c>
      <c r="M328" s="27"/>
      <c r="N328" s="28">
        <v>38094</v>
      </c>
      <c r="O328" s="27"/>
      <c r="P328" s="22" t="s">
        <v>5</v>
      </c>
      <c r="Q328" s="1">
        <v>971</v>
      </c>
      <c r="R328" s="27"/>
      <c r="S328" s="27"/>
      <c r="T328" s="22" t="s">
        <v>6</v>
      </c>
    </row>
    <row r="329" spans="1:20" s="22" customFormat="1" ht="16.5" customHeight="1">
      <c r="A329" s="19">
        <v>1230</v>
      </c>
      <c r="B329" s="20" t="s">
        <v>3063</v>
      </c>
      <c r="C329" s="20" t="s">
        <v>1</v>
      </c>
      <c r="D329" s="21"/>
      <c r="E329" s="39" t="s">
        <v>3064</v>
      </c>
      <c r="F329" s="21"/>
      <c r="G329" s="21"/>
      <c r="H329" s="20" t="s">
        <v>3065</v>
      </c>
      <c r="I329" s="21"/>
      <c r="J329" s="21"/>
      <c r="K329" s="20" t="s">
        <v>3066</v>
      </c>
      <c r="L329" s="49" t="s">
        <v>6296</v>
      </c>
      <c r="M329" s="27"/>
      <c r="N329" s="28">
        <v>35923</v>
      </c>
      <c r="O329" s="27"/>
      <c r="P329" s="22" t="s">
        <v>5</v>
      </c>
      <c r="Q329" s="1">
        <v>977</v>
      </c>
      <c r="R329" s="27"/>
      <c r="S329" s="27"/>
      <c r="T329" s="22" t="s">
        <v>6</v>
      </c>
    </row>
    <row r="330" spans="1:20">
      <c r="A330" s="75">
        <v>1232</v>
      </c>
      <c r="B330" s="79" t="s">
        <v>3071</v>
      </c>
      <c r="C330" s="79" t="s">
        <v>1</v>
      </c>
      <c r="D330" s="83"/>
      <c r="E330" s="88" t="s">
        <v>3072</v>
      </c>
      <c r="F330" s="83"/>
      <c r="G330" s="83"/>
      <c r="H330" s="79" t="s">
        <v>3073</v>
      </c>
      <c r="I330" s="83"/>
      <c r="J330" s="83"/>
      <c r="K330" s="79" t="s">
        <v>3074</v>
      </c>
      <c r="L330" s="94" t="s">
        <v>6296</v>
      </c>
    </row>
    <row r="331" spans="1:20" ht="28.5">
      <c r="A331" s="75">
        <v>1234</v>
      </c>
      <c r="B331" s="79" t="s">
        <v>3075</v>
      </c>
      <c r="C331" s="79" t="s">
        <v>1</v>
      </c>
      <c r="D331" s="83"/>
      <c r="E331" s="88" t="s">
        <v>3076</v>
      </c>
      <c r="F331" s="83"/>
      <c r="G331" s="83"/>
      <c r="H331" s="79" t="s">
        <v>3077</v>
      </c>
      <c r="I331" s="83"/>
      <c r="J331" s="83"/>
      <c r="K331" s="88" t="s">
        <v>3078</v>
      </c>
      <c r="L331" s="94" t="s">
        <v>6296</v>
      </c>
    </row>
    <row r="332" spans="1:20" s="22" customFormat="1" ht="16.5" customHeight="1">
      <c r="A332" s="19">
        <v>1235</v>
      </c>
      <c r="B332" s="20" t="s">
        <v>3079</v>
      </c>
      <c r="C332" s="20" t="s">
        <v>1</v>
      </c>
      <c r="D332" s="21"/>
      <c r="E332" s="39" t="s">
        <v>3080</v>
      </c>
      <c r="F332" s="21"/>
      <c r="G332" s="21"/>
      <c r="H332" s="20" t="s">
        <v>3081</v>
      </c>
      <c r="I332" s="21"/>
      <c r="J332" s="21"/>
      <c r="K332" s="20" t="s">
        <v>3082</v>
      </c>
      <c r="L332" s="49" t="s">
        <v>6296</v>
      </c>
      <c r="N332" s="23">
        <v>36500</v>
      </c>
      <c r="P332" s="22" t="s">
        <v>5</v>
      </c>
      <c r="Q332" s="1">
        <v>975</v>
      </c>
      <c r="T332" s="22" t="s">
        <v>6</v>
      </c>
    </row>
    <row r="333" spans="1:20" s="22" customFormat="1" ht="16.5" customHeight="1">
      <c r="A333" s="19">
        <v>1244</v>
      </c>
      <c r="B333" s="20" t="s">
        <v>3099</v>
      </c>
      <c r="C333" s="20" t="s">
        <v>1</v>
      </c>
      <c r="D333" s="21"/>
      <c r="E333" s="39" t="s">
        <v>3100</v>
      </c>
      <c r="F333" s="21"/>
      <c r="G333" s="21"/>
      <c r="H333" s="20" t="s">
        <v>3101</v>
      </c>
      <c r="I333" s="21"/>
      <c r="J333" s="21"/>
      <c r="K333" s="20" t="s">
        <v>3102</v>
      </c>
      <c r="L333" s="49" t="s">
        <v>6296</v>
      </c>
      <c r="M333" s="27"/>
      <c r="N333" s="28">
        <v>39063</v>
      </c>
      <c r="O333" s="27"/>
      <c r="P333" s="22" t="s">
        <v>5</v>
      </c>
      <c r="Q333" s="1">
        <v>965</v>
      </c>
      <c r="R333" s="27"/>
      <c r="S333" s="27"/>
      <c r="T333" s="22" t="s">
        <v>6</v>
      </c>
    </row>
    <row r="334" spans="1:20" s="22" customFormat="1" ht="16.5" customHeight="1">
      <c r="A334" s="29">
        <v>1245</v>
      </c>
      <c r="B334" s="30" t="s">
        <v>3103</v>
      </c>
      <c r="C334" s="30" t="s">
        <v>1</v>
      </c>
      <c r="D334" s="31"/>
      <c r="E334" s="41" t="s">
        <v>3104</v>
      </c>
      <c r="F334" s="31"/>
      <c r="G334" s="31"/>
      <c r="H334" s="30" t="s">
        <v>3105</v>
      </c>
      <c r="I334" s="31"/>
      <c r="J334" s="31"/>
      <c r="K334" s="30" t="s">
        <v>3106</v>
      </c>
      <c r="L334" s="49" t="s">
        <v>6296</v>
      </c>
      <c r="N334" s="23">
        <v>38169</v>
      </c>
      <c r="P334" s="22" t="s">
        <v>5</v>
      </c>
      <c r="Q334" s="1">
        <v>968</v>
      </c>
      <c r="T334" s="22" t="s">
        <v>6</v>
      </c>
    </row>
    <row r="335" spans="1:20" s="22" customFormat="1" ht="16.5" customHeight="1">
      <c r="A335" s="29">
        <v>1251</v>
      </c>
      <c r="B335" s="30" t="s">
        <v>3114</v>
      </c>
      <c r="C335" s="30" t="s">
        <v>1</v>
      </c>
      <c r="D335" s="31"/>
      <c r="E335" s="41" t="s">
        <v>3115</v>
      </c>
      <c r="F335" s="31"/>
      <c r="G335" s="31"/>
      <c r="H335" s="30" t="s">
        <v>3116</v>
      </c>
      <c r="I335" s="31"/>
      <c r="J335" s="31"/>
      <c r="K335" s="30" t="s">
        <v>3117</v>
      </c>
      <c r="L335" s="51" t="s">
        <v>6296</v>
      </c>
      <c r="M335" s="27"/>
      <c r="N335" s="28">
        <v>38989</v>
      </c>
      <c r="O335" s="27"/>
      <c r="P335" s="22" t="s">
        <v>5</v>
      </c>
      <c r="Q335" s="1">
        <v>977</v>
      </c>
      <c r="R335" s="27"/>
      <c r="S335" s="27"/>
      <c r="T335" s="22" t="s">
        <v>6</v>
      </c>
    </row>
    <row r="336" spans="1:20" s="22" customFormat="1" ht="16.5" customHeight="1">
      <c r="A336" s="29">
        <v>1256</v>
      </c>
      <c r="B336" s="30" t="s">
        <v>3130</v>
      </c>
      <c r="C336" s="30" t="s">
        <v>1</v>
      </c>
      <c r="D336" s="31"/>
      <c r="E336" s="41" t="s">
        <v>3131</v>
      </c>
      <c r="F336" s="31"/>
      <c r="G336" s="31"/>
      <c r="H336" s="30" t="s">
        <v>3132</v>
      </c>
      <c r="I336" s="31"/>
      <c r="J336" s="31"/>
      <c r="K336" s="30" t="s">
        <v>3133</v>
      </c>
      <c r="L336" s="49" t="s">
        <v>6296</v>
      </c>
      <c r="N336" s="23">
        <v>39092</v>
      </c>
      <c r="P336" s="22" t="s">
        <v>5</v>
      </c>
      <c r="Q336" s="1">
        <v>972</v>
      </c>
      <c r="T336" s="22" t="s">
        <v>6</v>
      </c>
    </row>
    <row r="337" spans="1:20">
      <c r="A337" s="75">
        <v>1267</v>
      </c>
      <c r="B337" s="79" t="s">
        <v>3153</v>
      </c>
      <c r="C337" s="79" t="s">
        <v>1</v>
      </c>
      <c r="D337" s="83"/>
      <c r="E337" s="88" t="s">
        <v>3154</v>
      </c>
      <c r="F337" s="83"/>
      <c r="G337" s="83"/>
      <c r="H337" s="79" t="s">
        <v>3155</v>
      </c>
      <c r="I337" s="83"/>
      <c r="J337" s="83"/>
      <c r="K337" s="79" t="s">
        <v>3156</v>
      </c>
      <c r="L337" s="94" t="s">
        <v>6296</v>
      </c>
    </row>
    <row r="338" spans="1:20">
      <c r="A338" s="75">
        <v>1269</v>
      </c>
      <c r="B338" s="79" t="s">
        <v>3157</v>
      </c>
      <c r="C338" s="79" t="s">
        <v>1</v>
      </c>
      <c r="D338" s="83"/>
      <c r="E338" s="88" t="s">
        <v>3158</v>
      </c>
      <c r="F338" s="83"/>
      <c r="G338" s="83"/>
      <c r="H338" s="79" t="s">
        <v>3159</v>
      </c>
      <c r="I338" s="83"/>
      <c r="J338" s="83"/>
      <c r="K338" s="79" t="s">
        <v>3160</v>
      </c>
      <c r="L338" s="94" t="s">
        <v>6296</v>
      </c>
    </row>
    <row r="339" spans="1:20">
      <c r="A339" s="75">
        <v>1279</v>
      </c>
      <c r="B339" s="79" t="s">
        <v>3177</v>
      </c>
      <c r="C339" s="79" t="s">
        <v>1</v>
      </c>
      <c r="D339" s="83"/>
      <c r="E339" s="88" t="s">
        <v>3178</v>
      </c>
      <c r="F339" s="83"/>
      <c r="G339" s="83"/>
      <c r="H339" s="79" t="s">
        <v>3179</v>
      </c>
      <c r="I339" s="83"/>
      <c r="J339" s="83"/>
      <c r="K339" s="79" t="s">
        <v>3180</v>
      </c>
      <c r="L339" s="94" t="s">
        <v>6296</v>
      </c>
    </row>
    <row r="340" spans="1:20" s="22" customFormat="1" ht="16.5" customHeight="1">
      <c r="A340" s="24">
        <v>1291</v>
      </c>
      <c r="B340" s="25" t="s">
        <v>3193</v>
      </c>
      <c r="C340" s="25" t="s">
        <v>1</v>
      </c>
      <c r="D340" s="26"/>
      <c r="E340" s="40" t="s">
        <v>3194</v>
      </c>
      <c r="F340" s="26"/>
      <c r="G340" s="26"/>
      <c r="H340" s="25" t="s">
        <v>3195</v>
      </c>
      <c r="I340" s="26"/>
      <c r="J340" s="26"/>
      <c r="K340" s="25" t="s">
        <v>3196</v>
      </c>
      <c r="L340" s="50" t="s">
        <v>6296</v>
      </c>
      <c r="M340" s="32"/>
      <c r="N340" s="33">
        <v>41088</v>
      </c>
      <c r="O340" s="32"/>
      <c r="P340" s="22" t="s">
        <v>5</v>
      </c>
      <c r="Q340" s="1">
        <v>962</v>
      </c>
      <c r="R340" s="32"/>
      <c r="S340" s="32"/>
      <c r="T340" s="22" t="s">
        <v>6</v>
      </c>
    </row>
    <row r="341" spans="1:20" s="22" customFormat="1" ht="16.5" customHeight="1">
      <c r="A341" s="19">
        <v>1292</v>
      </c>
      <c r="B341" s="20" t="s">
        <v>3197</v>
      </c>
      <c r="C341" s="20" t="s">
        <v>1</v>
      </c>
      <c r="D341" s="21"/>
      <c r="E341" s="39" t="s">
        <v>3198</v>
      </c>
      <c r="F341" s="21"/>
      <c r="G341" s="21"/>
      <c r="H341" s="20" t="s">
        <v>3199</v>
      </c>
      <c r="I341" s="21"/>
      <c r="J341" s="21"/>
      <c r="K341" s="20" t="s">
        <v>3200</v>
      </c>
      <c r="L341" s="49" t="s">
        <v>6296</v>
      </c>
      <c r="M341" s="27"/>
      <c r="N341" s="28">
        <v>37182</v>
      </c>
      <c r="O341" s="27"/>
      <c r="P341" s="22" t="s">
        <v>5</v>
      </c>
      <c r="Q341" s="1">
        <v>972</v>
      </c>
      <c r="R341" s="27"/>
      <c r="S341" s="27"/>
      <c r="T341" s="22" t="s">
        <v>6</v>
      </c>
    </row>
    <row r="342" spans="1:20" s="22" customFormat="1" ht="16.5" customHeight="1">
      <c r="A342" s="19">
        <v>1299</v>
      </c>
      <c r="B342" s="20" t="s">
        <v>3220</v>
      </c>
      <c r="C342" s="20" t="s">
        <v>1</v>
      </c>
      <c r="D342" s="21"/>
      <c r="E342" s="39" t="s">
        <v>3221</v>
      </c>
      <c r="F342" s="21"/>
      <c r="G342" s="21"/>
      <c r="H342" s="20" t="s">
        <v>3222</v>
      </c>
      <c r="I342" s="21"/>
      <c r="J342" s="21"/>
      <c r="K342" s="20" t="s">
        <v>3223</v>
      </c>
      <c r="L342" s="49" t="s">
        <v>6296</v>
      </c>
      <c r="M342" s="37"/>
      <c r="N342" s="38">
        <v>37707</v>
      </c>
      <c r="O342" s="37"/>
      <c r="P342" s="22" t="s">
        <v>5</v>
      </c>
      <c r="Q342" s="1">
        <v>979</v>
      </c>
      <c r="R342" s="37"/>
      <c r="S342" s="37"/>
      <c r="T342" s="22" t="s">
        <v>6</v>
      </c>
    </row>
    <row r="343" spans="1:20" s="22" customFormat="1" ht="16.5" customHeight="1">
      <c r="A343" s="24">
        <v>1309</v>
      </c>
      <c r="B343" s="25" t="s">
        <v>3251</v>
      </c>
      <c r="C343" s="25" t="s">
        <v>1</v>
      </c>
      <c r="D343" s="26"/>
      <c r="E343" s="40" t="s">
        <v>3252</v>
      </c>
      <c r="F343" s="26"/>
      <c r="G343" s="26"/>
      <c r="H343" s="25" t="s">
        <v>3253</v>
      </c>
      <c r="I343" s="26"/>
      <c r="J343" s="26"/>
      <c r="K343" s="25" t="s">
        <v>3254</v>
      </c>
      <c r="L343" s="50" t="s">
        <v>6296</v>
      </c>
      <c r="N343" s="23">
        <v>39047</v>
      </c>
      <c r="P343" s="22" t="s">
        <v>5</v>
      </c>
      <c r="Q343" s="1">
        <v>979</v>
      </c>
      <c r="T343" s="22" t="s">
        <v>6</v>
      </c>
    </row>
    <row r="344" spans="1:20" s="22" customFormat="1" ht="16.5" customHeight="1">
      <c r="A344" s="19">
        <v>1321</v>
      </c>
      <c r="B344" s="20" t="s">
        <v>3283</v>
      </c>
      <c r="C344" s="20" t="s">
        <v>1</v>
      </c>
      <c r="D344" s="21"/>
      <c r="E344" s="39" t="s">
        <v>3284</v>
      </c>
      <c r="F344" s="21"/>
      <c r="G344" s="21"/>
      <c r="H344" s="20" t="s">
        <v>3285</v>
      </c>
      <c r="I344" s="21"/>
      <c r="J344" s="21"/>
      <c r="K344" s="20" t="s">
        <v>3286</v>
      </c>
      <c r="L344" s="49" t="s">
        <v>6296</v>
      </c>
      <c r="M344" s="32"/>
      <c r="N344" s="33">
        <v>37728</v>
      </c>
      <c r="O344" s="32"/>
      <c r="P344" s="22" t="s">
        <v>5</v>
      </c>
      <c r="Q344" s="1">
        <v>963</v>
      </c>
      <c r="R344" s="32"/>
      <c r="S344" s="32"/>
      <c r="T344" s="22" t="s">
        <v>6</v>
      </c>
    </row>
    <row r="345" spans="1:20">
      <c r="A345" s="75">
        <v>1346</v>
      </c>
      <c r="B345" s="79" t="s">
        <v>3328</v>
      </c>
      <c r="C345" s="79" t="s">
        <v>1</v>
      </c>
      <c r="D345" s="83"/>
      <c r="E345" s="88" t="s">
        <v>3329</v>
      </c>
      <c r="F345" s="83"/>
      <c r="G345" s="83"/>
      <c r="H345" s="79" t="s">
        <v>3330</v>
      </c>
      <c r="I345" s="83"/>
      <c r="J345" s="83"/>
      <c r="K345" s="79" t="s">
        <v>3331</v>
      </c>
      <c r="L345" s="94" t="s">
        <v>6296</v>
      </c>
    </row>
    <row r="346" spans="1:20" s="22" customFormat="1" ht="16.5" customHeight="1">
      <c r="A346" s="19">
        <v>1348</v>
      </c>
      <c r="B346" s="20" t="s">
        <v>3332</v>
      </c>
      <c r="C346" s="20" t="s">
        <v>1</v>
      </c>
      <c r="D346" s="21"/>
      <c r="E346" s="39" t="s">
        <v>3333</v>
      </c>
      <c r="F346" s="21"/>
      <c r="G346" s="21"/>
      <c r="H346" s="20" t="s">
        <v>3334</v>
      </c>
      <c r="I346" s="21"/>
      <c r="J346" s="21"/>
      <c r="K346" s="20" t="s">
        <v>3335</v>
      </c>
      <c r="L346" s="49" t="s">
        <v>6296</v>
      </c>
      <c r="N346" s="23">
        <v>35391</v>
      </c>
      <c r="P346" s="22" t="s">
        <v>5</v>
      </c>
      <c r="Q346" s="1">
        <v>980</v>
      </c>
      <c r="T346" s="22" t="s">
        <v>6</v>
      </c>
    </row>
    <row r="347" spans="1:20" s="22" customFormat="1" ht="16.5" customHeight="1">
      <c r="A347" s="19">
        <v>1349</v>
      </c>
      <c r="B347" s="20" t="s">
        <v>3336</v>
      </c>
      <c r="C347" s="20" t="s">
        <v>1</v>
      </c>
      <c r="D347" s="21"/>
      <c r="E347" s="39" t="s">
        <v>3337</v>
      </c>
      <c r="F347" s="21"/>
      <c r="G347" s="21"/>
      <c r="H347" s="20" t="s">
        <v>3334</v>
      </c>
      <c r="I347" s="21"/>
      <c r="J347" s="21"/>
      <c r="K347" s="20" t="s">
        <v>3338</v>
      </c>
      <c r="L347" s="49" t="s">
        <v>6296</v>
      </c>
      <c r="N347" s="23">
        <v>41064</v>
      </c>
      <c r="P347" s="22" t="s">
        <v>5</v>
      </c>
      <c r="Q347" s="1">
        <v>982</v>
      </c>
      <c r="T347" s="22" t="s">
        <v>6</v>
      </c>
    </row>
    <row r="348" spans="1:20" s="22" customFormat="1" ht="16.5" customHeight="1">
      <c r="A348" s="19">
        <v>1350</v>
      </c>
      <c r="B348" s="20" t="s">
        <v>3339</v>
      </c>
      <c r="C348" s="20" t="s">
        <v>1</v>
      </c>
      <c r="D348" s="21"/>
      <c r="E348" s="39" t="s">
        <v>3340</v>
      </c>
      <c r="F348" s="21"/>
      <c r="G348" s="21"/>
      <c r="H348" s="20" t="s">
        <v>3341</v>
      </c>
      <c r="I348" s="21"/>
      <c r="J348" s="21"/>
      <c r="K348" s="20" t="s">
        <v>3342</v>
      </c>
      <c r="L348" s="49" t="s">
        <v>6296</v>
      </c>
      <c r="N348" s="23">
        <v>39262</v>
      </c>
      <c r="P348" s="22" t="s">
        <v>5</v>
      </c>
      <c r="Q348" s="1">
        <v>988</v>
      </c>
      <c r="T348" s="22" t="s">
        <v>6</v>
      </c>
    </row>
    <row r="349" spans="1:20" s="22" customFormat="1" ht="16.5" customHeight="1">
      <c r="A349" s="19">
        <v>1361</v>
      </c>
      <c r="B349" s="20" t="s">
        <v>3370</v>
      </c>
      <c r="C349" s="20" t="s">
        <v>1</v>
      </c>
      <c r="D349" s="21"/>
      <c r="E349" s="39" t="s">
        <v>3371</v>
      </c>
      <c r="F349" s="21"/>
      <c r="G349" s="21"/>
      <c r="H349" s="20" t="s">
        <v>3372</v>
      </c>
      <c r="I349" s="21"/>
      <c r="J349" s="21"/>
      <c r="K349" s="20" t="s">
        <v>3373</v>
      </c>
      <c r="L349" s="49" t="s">
        <v>6296</v>
      </c>
      <c r="N349" s="23">
        <v>39051</v>
      </c>
      <c r="P349" s="22" t="s">
        <v>19</v>
      </c>
      <c r="Q349" s="1">
        <v>957</v>
      </c>
      <c r="T349" s="22" t="s">
        <v>6</v>
      </c>
    </row>
    <row r="350" spans="1:20" s="22" customFormat="1" ht="16.5" customHeight="1">
      <c r="A350" s="24">
        <v>1368</v>
      </c>
      <c r="B350" s="25" t="s">
        <v>3386</v>
      </c>
      <c r="C350" s="25" t="s">
        <v>1</v>
      </c>
      <c r="D350" s="26"/>
      <c r="E350" s="40" t="s">
        <v>3387</v>
      </c>
      <c r="F350" s="26"/>
      <c r="G350" s="26"/>
      <c r="H350" s="25" t="s">
        <v>3388</v>
      </c>
      <c r="I350" s="26"/>
      <c r="J350" s="26"/>
      <c r="K350" s="25" t="s">
        <v>3389</v>
      </c>
      <c r="L350" s="50" t="s">
        <v>6296</v>
      </c>
      <c r="N350" s="23">
        <v>34311</v>
      </c>
      <c r="P350" s="22" t="s">
        <v>5</v>
      </c>
      <c r="Q350" s="1">
        <v>975</v>
      </c>
      <c r="T350" s="22" t="s">
        <v>6</v>
      </c>
    </row>
    <row r="351" spans="1:20" s="22" customFormat="1" ht="16.5" customHeight="1">
      <c r="A351" s="19">
        <v>1369</v>
      </c>
      <c r="B351" s="20" t="s">
        <v>3390</v>
      </c>
      <c r="C351" s="20" t="s">
        <v>1</v>
      </c>
      <c r="D351" s="21"/>
      <c r="E351" s="39" t="s">
        <v>3391</v>
      </c>
      <c r="F351" s="21"/>
      <c r="G351" s="21"/>
      <c r="H351" s="20" t="s">
        <v>3392</v>
      </c>
      <c r="I351" s="21"/>
      <c r="J351" s="21"/>
      <c r="K351" s="20" t="s">
        <v>3393</v>
      </c>
      <c r="L351" s="50" t="s">
        <v>6296</v>
      </c>
      <c r="N351" s="23">
        <v>39101</v>
      </c>
      <c r="P351" s="22" t="s">
        <v>5</v>
      </c>
      <c r="Q351" s="1">
        <v>970</v>
      </c>
      <c r="T351" s="22" t="s">
        <v>6</v>
      </c>
    </row>
    <row r="352" spans="1:20" s="22" customFormat="1" ht="16.5" customHeight="1">
      <c r="A352" s="19">
        <v>1371</v>
      </c>
      <c r="B352" s="20" t="s">
        <v>3398</v>
      </c>
      <c r="C352" s="20" t="s">
        <v>1</v>
      </c>
      <c r="D352" s="21"/>
      <c r="E352" s="39" t="s">
        <v>3399</v>
      </c>
      <c r="F352" s="21"/>
      <c r="G352" s="21"/>
      <c r="H352" s="20" t="s">
        <v>3400</v>
      </c>
      <c r="I352" s="21"/>
      <c r="J352" s="21"/>
      <c r="K352" s="20" t="s">
        <v>3401</v>
      </c>
      <c r="L352" s="50" t="s">
        <v>6296</v>
      </c>
      <c r="N352" s="23">
        <v>39101</v>
      </c>
      <c r="P352" s="22" t="s">
        <v>5</v>
      </c>
      <c r="Q352" s="1">
        <v>979</v>
      </c>
      <c r="T352" s="22" t="s">
        <v>6</v>
      </c>
    </row>
    <row r="353" spans="1:20" s="22" customFormat="1" ht="16.5" customHeight="1">
      <c r="A353" s="19">
        <v>1375</v>
      </c>
      <c r="B353" s="20" t="s">
        <v>3414</v>
      </c>
      <c r="C353" s="20" t="s">
        <v>1</v>
      </c>
      <c r="D353" s="21"/>
      <c r="E353" s="39" t="s">
        <v>3415</v>
      </c>
      <c r="F353" s="21"/>
      <c r="G353" s="21"/>
      <c r="H353" s="20" t="s">
        <v>3416</v>
      </c>
      <c r="I353" s="21"/>
      <c r="J353" s="21"/>
      <c r="K353" s="20" t="s">
        <v>3417</v>
      </c>
      <c r="L353" s="49" t="s">
        <v>6296</v>
      </c>
      <c r="N353" s="23">
        <v>36661</v>
      </c>
      <c r="P353" s="22" t="s">
        <v>5</v>
      </c>
      <c r="Q353" s="1">
        <v>979</v>
      </c>
      <c r="T353" s="22" t="s">
        <v>6</v>
      </c>
    </row>
    <row r="354" spans="1:20">
      <c r="A354" s="75">
        <v>1382</v>
      </c>
      <c r="B354" s="79" t="s">
        <v>3430</v>
      </c>
      <c r="C354" s="79" t="s">
        <v>1</v>
      </c>
      <c r="D354" s="83"/>
      <c r="E354" s="88" t="s">
        <v>3431</v>
      </c>
      <c r="F354" s="83"/>
      <c r="G354" s="83"/>
      <c r="H354" s="79" t="s">
        <v>3432</v>
      </c>
      <c r="I354" s="83"/>
      <c r="J354" s="83"/>
      <c r="K354" s="79" t="s">
        <v>3433</v>
      </c>
      <c r="L354" s="94" t="s">
        <v>6296</v>
      </c>
    </row>
    <row r="355" spans="1:20">
      <c r="A355" s="77">
        <v>1388</v>
      </c>
      <c r="B355" s="81" t="s">
        <v>3450</v>
      </c>
      <c r="C355" s="81" t="s">
        <v>1</v>
      </c>
      <c r="D355" s="85"/>
      <c r="E355" s="90" t="s">
        <v>3451</v>
      </c>
      <c r="F355" s="85"/>
      <c r="G355" s="85"/>
      <c r="H355" s="81" t="s">
        <v>3452</v>
      </c>
      <c r="I355" s="85"/>
      <c r="J355" s="85"/>
      <c r="K355" s="81" t="s">
        <v>3453</v>
      </c>
      <c r="L355" s="96" t="s">
        <v>6296</v>
      </c>
    </row>
    <row r="356" spans="1:20">
      <c r="A356" s="77">
        <v>1396</v>
      </c>
      <c r="B356" s="81" t="s">
        <v>3466</v>
      </c>
      <c r="C356" s="81" t="s">
        <v>1</v>
      </c>
      <c r="D356" s="85"/>
      <c r="E356" s="90" t="s">
        <v>3467</v>
      </c>
      <c r="F356" s="85"/>
      <c r="G356" s="85"/>
      <c r="H356" s="81" t="s">
        <v>3468</v>
      </c>
      <c r="I356" s="85"/>
      <c r="J356" s="85"/>
      <c r="K356" s="81" t="s">
        <v>3469</v>
      </c>
      <c r="L356" s="96" t="s">
        <v>6296</v>
      </c>
    </row>
    <row r="357" spans="1:20" s="22" customFormat="1" ht="16.5" customHeight="1">
      <c r="A357" s="19">
        <v>1403</v>
      </c>
      <c r="B357" s="20" t="s">
        <v>3489</v>
      </c>
      <c r="C357" s="20" t="s">
        <v>1</v>
      </c>
      <c r="D357" s="21"/>
      <c r="E357" s="39" t="s">
        <v>3490</v>
      </c>
      <c r="F357" s="21"/>
      <c r="G357" s="21"/>
      <c r="H357" s="20" t="s">
        <v>3491</v>
      </c>
      <c r="I357" s="21"/>
      <c r="J357" s="21"/>
      <c r="K357" s="20" t="s">
        <v>3492</v>
      </c>
      <c r="L357" s="49" t="s">
        <v>6296</v>
      </c>
      <c r="N357" s="23">
        <v>38742</v>
      </c>
      <c r="P357" s="22" t="s">
        <v>5</v>
      </c>
      <c r="Q357" s="1">
        <v>970</v>
      </c>
      <c r="T357" s="22" t="s">
        <v>6</v>
      </c>
    </row>
    <row r="358" spans="1:20" s="22" customFormat="1" ht="16.5" customHeight="1">
      <c r="A358" s="19">
        <v>1405</v>
      </c>
      <c r="B358" s="20" t="s">
        <v>3497</v>
      </c>
      <c r="C358" s="20" t="s">
        <v>1</v>
      </c>
      <c r="D358" s="21"/>
      <c r="E358" s="39" t="s">
        <v>3498</v>
      </c>
      <c r="F358" s="21"/>
      <c r="G358" s="21"/>
      <c r="H358" s="20" t="s">
        <v>3499</v>
      </c>
      <c r="I358" s="21"/>
      <c r="J358" s="21"/>
      <c r="K358" s="20" t="s">
        <v>3500</v>
      </c>
      <c r="L358" s="49" t="s">
        <v>6296</v>
      </c>
      <c r="M358" s="27"/>
      <c r="N358" s="28">
        <v>38747</v>
      </c>
      <c r="O358" s="27"/>
      <c r="P358" s="22" t="s">
        <v>5</v>
      </c>
      <c r="Q358" s="1">
        <v>983</v>
      </c>
      <c r="R358" s="27"/>
      <c r="S358" s="27"/>
      <c r="T358" s="22" t="s">
        <v>6</v>
      </c>
    </row>
    <row r="359" spans="1:20" s="22" customFormat="1" ht="16.5" customHeight="1">
      <c r="A359" s="19">
        <v>1406</v>
      </c>
      <c r="B359" s="20" t="s">
        <v>3501</v>
      </c>
      <c r="C359" s="20" t="s">
        <v>1</v>
      </c>
      <c r="D359" s="21"/>
      <c r="E359" s="39" t="s">
        <v>3502</v>
      </c>
      <c r="F359" s="21"/>
      <c r="G359" s="21"/>
      <c r="H359" s="20" t="s">
        <v>3503</v>
      </c>
      <c r="I359" s="21"/>
      <c r="J359" s="21"/>
      <c r="K359" s="20" t="s">
        <v>3504</v>
      </c>
      <c r="L359" s="49" t="s">
        <v>6296</v>
      </c>
      <c r="M359" s="27"/>
      <c r="N359" s="28">
        <v>37463</v>
      </c>
      <c r="O359" s="27"/>
      <c r="P359" s="22" t="s">
        <v>5</v>
      </c>
      <c r="Q359" s="1">
        <v>960</v>
      </c>
      <c r="R359" s="27"/>
      <c r="S359" s="27"/>
      <c r="T359" s="22" t="s">
        <v>6</v>
      </c>
    </row>
    <row r="360" spans="1:20" s="22" customFormat="1" ht="16.5" customHeight="1">
      <c r="A360" s="19">
        <v>1415</v>
      </c>
      <c r="B360" s="20" t="s">
        <v>3517</v>
      </c>
      <c r="C360" s="20" t="s">
        <v>1</v>
      </c>
      <c r="D360" s="21"/>
      <c r="E360" s="39" t="s">
        <v>3518</v>
      </c>
      <c r="F360" s="21"/>
      <c r="G360" s="21"/>
      <c r="H360" s="20" t="s">
        <v>3519</v>
      </c>
      <c r="I360" s="21"/>
      <c r="J360" s="21"/>
      <c r="K360" s="20" t="s">
        <v>3520</v>
      </c>
      <c r="L360" s="49" t="s">
        <v>6296</v>
      </c>
      <c r="M360" s="32"/>
      <c r="N360" s="33">
        <v>39431</v>
      </c>
      <c r="O360" s="32"/>
      <c r="P360" s="22" t="s">
        <v>19</v>
      </c>
      <c r="Q360" s="1">
        <v>959</v>
      </c>
      <c r="R360" s="32"/>
      <c r="S360" s="32"/>
      <c r="T360" s="22" t="s">
        <v>6</v>
      </c>
    </row>
    <row r="361" spans="1:20">
      <c r="A361" s="75">
        <v>1425</v>
      </c>
      <c r="B361" s="79" t="s">
        <v>3541</v>
      </c>
      <c r="C361" s="79" t="s">
        <v>1</v>
      </c>
      <c r="D361" s="83"/>
      <c r="E361" s="88" t="s">
        <v>3542</v>
      </c>
      <c r="F361" s="83"/>
      <c r="G361" s="83"/>
      <c r="H361" s="79" t="s">
        <v>3543</v>
      </c>
      <c r="I361" s="83"/>
      <c r="J361" s="83"/>
      <c r="K361" s="79" t="s">
        <v>3544</v>
      </c>
      <c r="L361" s="94" t="s">
        <v>6296</v>
      </c>
    </row>
    <row r="362" spans="1:20">
      <c r="A362" s="75">
        <v>1430</v>
      </c>
      <c r="B362" s="79" t="s">
        <v>3557</v>
      </c>
      <c r="C362" s="79" t="s">
        <v>1</v>
      </c>
      <c r="D362" s="83"/>
      <c r="E362" s="88" t="s">
        <v>3558</v>
      </c>
      <c r="F362" s="83"/>
      <c r="G362" s="83"/>
      <c r="H362" s="79" t="s">
        <v>3559</v>
      </c>
      <c r="I362" s="83"/>
      <c r="J362" s="83"/>
      <c r="K362" s="79" t="s">
        <v>3560</v>
      </c>
      <c r="L362" s="94" t="s">
        <v>6296</v>
      </c>
    </row>
    <row r="363" spans="1:20" s="22" customFormat="1" ht="16.5" customHeight="1">
      <c r="A363" s="19">
        <v>1432</v>
      </c>
      <c r="B363" s="20" t="s">
        <v>3561</v>
      </c>
      <c r="C363" s="20" t="s">
        <v>1</v>
      </c>
      <c r="D363" s="21"/>
      <c r="E363" s="39" t="s">
        <v>3562</v>
      </c>
      <c r="F363" s="21"/>
      <c r="G363" s="21"/>
      <c r="H363" s="20" t="s">
        <v>3563</v>
      </c>
      <c r="I363" s="21"/>
      <c r="J363" s="21"/>
      <c r="K363" s="20" t="s">
        <v>3564</v>
      </c>
      <c r="L363" s="49" t="s">
        <v>6296</v>
      </c>
      <c r="N363" s="23">
        <v>37941</v>
      </c>
      <c r="P363" s="22" t="s">
        <v>5</v>
      </c>
      <c r="Q363" s="1">
        <v>978</v>
      </c>
      <c r="T363" s="22" t="s">
        <v>6</v>
      </c>
    </row>
    <row r="364" spans="1:20" s="22" customFormat="1" ht="16.5" customHeight="1">
      <c r="A364" s="19">
        <v>1436</v>
      </c>
      <c r="B364" s="20" t="s">
        <v>3573</v>
      </c>
      <c r="C364" s="20" t="s">
        <v>1</v>
      </c>
      <c r="D364" s="21"/>
      <c r="E364" s="39" t="s">
        <v>3574</v>
      </c>
      <c r="F364" s="21"/>
      <c r="G364" s="21"/>
      <c r="H364" s="20" t="s">
        <v>3571</v>
      </c>
      <c r="I364" s="21"/>
      <c r="J364" s="21"/>
      <c r="K364" s="20" t="s">
        <v>3575</v>
      </c>
      <c r="L364" s="49" t="s">
        <v>6296</v>
      </c>
      <c r="M364" s="32"/>
      <c r="N364" s="33">
        <v>37604</v>
      </c>
      <c r="O364" s="32"/>
      <c r="P364" s="22" t="s">
        <v>19</v>
      </c>
      <c r="Q364" s="1">
        <v>958</v>
      </c>
      <c r="R364" s="32"/>
      <c r="S364" s="32"/>
      <c r="T364" s="22" t="s">
        <v>6</v>
      </c>
    </row>
    <row r="365" spans="1:20" s="22" customFormat="1" ht="16.5" customHeight="1">
      <c r="A365" s="24">
        <v>1440</v>
      </c>
      <c r="B365" s="25" t="s">
        <v>3583</v>
      </c>
      <c r="C365" s="25" t="s">
        <v>1</v>
      </c>
      <c r="D365" s="26"/>
      <c r="E365" s="40" t="s">
        <v>3584</v>
      </c>
      <c r="F365" s="26"/>
      <c r="G365" s="26"/>
      <c r="H365" s="25" t="s">
        <v>3585</v>
      </c>
      <c r="I365" s="26"/>
      <c r="J365" s="26"/>
      <c r="K365" s="25" t="s">
        <v>3586</v>
      </c>
      <c r="L365" s="49" t="s">
        <v>6296</v>
      </c>
      <c r="N365" s="23">
        <v>39247</v>
      </c>
      <c r="P365" s="22" t="s">
        <v>5</v>
      </c>
      <c r="Q365" s="1">
        <v>986</v>
      </c>
      <c r="T365" s="22" t="s">
        <v>6</v>
      </c>
    </row>
    <row r="366" spans="1:20" s="22" customFormat="1" ht="34.5" customHeight="1">
      <c r="A366" s="19">
        <v>1441</v>
      </c>
      <c r="B366" s="20" t="s">
        <v>3587</v>
      </c>
      <c r="C366" s="20" t="s">
        <v>1</v>
      </c>
      <c r="D366" s="21"/>
      <c r="E366" s="39" t="s">
        <v>3588</v>
      </c>
      <c r="F366" s="21"/>
      <c r="G366" s="21"/>
      <c r="H366" s="20" t="s">
        <v>3589</v>
      </c>
      <c r="I366" s="21"/>
      <c r="J366" s="21"/>
      <c r="K366" s="20" t="s">
        <v>3590</v>
      </c>
      <c r="L366" s="49" t="s">
        <v>6296</v>
      </c>
      <c r="N366" s="23">
        <v>40095</v>
      </c>
      <c r="P366" s="22" t="s">
        <v>5</v>
      </c>
      <c r="Q366" s="1">
        <v>988</v>
      </c>
      <c r="T366" s="22" t="s">
        <v>6</v>
      </c>
    </row>
    <row r="367" spans="1:20">
      <c r="A367" s="75">
        <v>1443</v>
      </c>
      <c r="B367" s="79" t="s">
        <v>3595</v>
      </c>
      <c r="C367" s="79" t="s">
        <v>1</v>
      </c>
      <c r="D367" s="83"/>
      <c r="E367" s="88" t="s">
        <v>3596</v>
      </c>
      <c r="F367" s="83"/>
      <c r="G367" s="83"/>
      <c r="H367" s="79" t="s">
        <v>3597</v>
      </c>
      <c r="I367" s="83"/>
      <c r="J367" s="83"/>
      <c r="K367" s="79" t="s">
        <v>3598</v>
      </c>
      <c r="L367" s="94" t="s">
        <v>6296</v>
      </c>
    </row>
    <row r="368" spans="1:20" s="22" customFormat="1" ht="16.5" customHeight="1">
      <c r="A368" s="19">
        <v>1452</v>
      </c>
      <c r="B368" s="20" t="s">
        <v>3619</v>
      </c>
      <c r="C368" s="20" t="s">
        <v>1</v>
      </c>
      <c r="D368" s="21"/>
      <c r="E368" s="39" t="s">
        <v>3620</v>
      </c>
      <c r="F368" s="21"/>
      <c r="G368" s="21"/>
      <c r="H368" s="20" t="s">
        <v>3621</v>
      </c>
      <c r="I368" s="21"/>
      <c r="J368" s="21"/>
      <c r="K368" s="20" t="s">
        <v>3622</v>
      </c>
      <c r="L368" s="49" t="s">
        <v>6296</v>
      </c>
      <c r="N368" s="23">
        <v>40454</v>
      </c>
      <c r="P368" s="22" t="s">
        <v>5</v>
      </c>
      <c r="Q368" s="1">
        <v>979</v>
      </c>
      <c r="T368" s="22" t="s">
        <v>6</v>
      </c>
    </row>
    <row r="369" spans="1:20">
      <c r="A369" s="75">
        <v>1461</v>
      </c>
      <c r="B369" s="79" t="s">
        <v>3646</v>
      </c>
      <c r="C369" s="79" t="s">
        <v>1</v>
      </c>
      <c r="D369" s="83"/>
      <c r="E369" s="88" t="s">
        <v>3647</v>
      </c>
      <c r="F369" s="83"/>
      <c r="G369" s="83"/>
      <c r="H369" s="79" t="s">
        <v>3641</v>
      </c>
      <c r="I369" s="83"/>
      <c r="J369" s="83"/>
      <c r="K369" s="79" t="s">
        <v>3648</v>
      </c>
      <c r="L369" s="94" t="s">
        <v>6296</v>
      </c>
    </row>
    <row r="370" spans="1:20" s="22" customFormat="1" ht="16.5" customHeight="1">
      <c r="A370" s="19">
        <v>1464</v>
      </c>
      <c r="B370" s="20" t="s">
        <v>3653</v>
      </c>
      <c r="C370" s="20" t="s">
        <v>1</v>
      </c>
      <c r="D370" s="21"/>
      <c r="E370" s="39" t="s">
        <v>3654</v>
      </c>
      <c r="F370" s="21"/>
      <c r="G370" s="21"/>
      <c r="H370" s="20" t="s">
        <v>3655</v>
      </c>
      <c r="I370" s="21"/>
      <c r="J370" s="21"/>
      <c r="K370" s="20" t="s">
        <v>3656</v>
      </c>
      <c r="L370" s="49" t="s">
        <v>6296</v>
      </c>
      <c r="N370" s="23">
        <v>40267</v>
      </c>
      <c r="P370" s="22" t="s">
        <v>19</v>
      </c>
      <c r="Q370" s="1">
        <v>957</v>
      </c>
      <c r="T370" s="22" t="s">
        <v>6</v>
      </c>
    </row>
    <row r="371" spans="1:20" s="22" customFormat="1" ht="16.5" customHeight="1">
      <c r="A371" s="19">
        <v>1467</v>
      </c>
      <c r="B371" s="20" t="s">
        <v>3661</v>
      </c>
      <c r="C371" s="20" t="s">
        <v>1</v>
      </c>
      <c r="D371" s="21"/>
      <c r="E371" s="39" t="s">
        <v>3662</v>
      </c>
      <c r="F371" s="21"/>
      <c r="G371" s="21"/>
      <c r="H371" s="20" t="s">
        <v>3659</v>
      </c>
      <c r="I371" s="21"/>
      <c r="J371" s="21"/>
      <c r="K371" s="20" t="s">
        <v>3663</v>
      </c>
      <c r="L371" s="49" t="s">
        <v>6296</v>
      </c>
      <c r="M371" s="27"/>
      <c r="N371" s="28">
        <v>40077</v>
      </c>
      <c r="O371" s="27"/>
      <c r="P371" s="22" t="s">
        <v>5</v>
      </c>
      <c r="Q371" s="1">
        <v>966</v>
      </c>
      <c r="R371" s="27"/>
      <c r="S371" s="27"/>
      <c r="T371" s="22" t="s">
        <v>6</v>
      </c>
    </row>
    <row r="372" spans="1:20" ht="28.5">
      <c r="A372" s="75">
        <v>1469</v>
      </c>
      <c r="B372" s="79" t="s">
        <v>3668</v>
      </c>
      <c r="C372" s="79" t="s">
        <v>1</v>
      </c>
      <c r="D372" s="83"/>
      <c r="E372" s="88" t="s">
        <v>3669</v>
      </c>
      <c r="F372" s="83"/>
      <c r="G372" s="83"/>
      <c r="H372" s="79" t="s">
        <v>3670</v>
      </c>
      <c r="I372" s="83"/>
      <c r="J372" s="83"/>
      <c r="K372" s="79" t="s">
        <v>3671</v>
      </c>
      <c r="L372" s="94" t="s">
        <v>6296</v>
      </c>
    </row>
    <row r="373" spans="1:20" s="22" customFormat="1" ht="16.5" customHeight="1">
      <c r="A373" s="19">
        <v>1473</v>
      </c>
      <c r="B373" s="20" t="s">
        <v>3679</v>
      </c>
      <c r="C373" s="20" t="s">
        <v>1</v>
      </c>
      <c r="D373" s="21"/>
      <c r="E373" s="39" t="s">
        <v>3680</v>
      </c>
      <c r="F373" s="21"/>
      <c r="G373" s="21"/>
      <c r="H373" s="20" t="s">
        <v>3681</v>
      </c>
      <c r="I373" s="21"/>
      <c r="J373" s="21"/>
      <c r="K373" s="20" t="s">
        <v>3682</v>
      </c>
      <c r="L373" s="49" t="s">
        <v>6296</v>
      </c>
      <c r="M373" s="32"/>
      <c r="N373" s="33">
        <v>41026</v>
      </c>
      <c r="O373" s="32"/>
      <c r="P373" s="22" t="s">
        <v>5</v>
      </c>
      <c r="Q373" s="1">
        <v>963</v>
      </c>
      <c r="R373" s="32"/>
      <c r="S373" s="32"/>
      <c r="T373" s="22" t="s">
        <v>6</v>
      </c>
    </row>
    <row r="374" spans="1:20" ht="28.5">
      <c r="A374" s="75">
        <v>1476</v>
      </c>
      <c r="B374" s="79" t="s">
        <v>3687</v>
      </c>
      <c r="C374" s="79" t="s">
        <v>1</v>
      </c>
      <c r="D374" s="83"/>
      <c r="E374" s="88" t="s">
        <v>3688</v>
      </c>
      <c r="F374" s="83"/>
      <c r="G374" s="83"/>
      <c r="H374" s="79" t="s">
        <v>3689</v>
      </c>
      <c r="I374" s="83"/>
      <c r="J374" s="83"/>
      <c r="K374" s="79" t="s">
        <v>3690</v>
      </c>
      <c r="L374" s="94" t="s">
        <v>6296</v>
      </c>
    </row>
    <row r="375" spans="1:20" ht="28.5">
      <c r="A375" s="77">
        <v>1482</v>
      </c>
      <c r="B375" s="81" t="s">
        <v>3702</v>
      </c>
      <c r="C375" s="81" t="s">
        <v>1</v>
      </c>
      <c r="D375" s="85"/>
      <c r="E375" s="90" t="s">
        <v>3703</v>
      </c>
      <c r="F375" s="85"/>
      <c r="G375" s="85"/>
      <c r="H375" s="81" t="s">
        <v>3704</v>
      </c>
      <c r="I375" s="85"/>
      <c r="J375" s="85"/>
      <c r="K375" s="81" t="s">
        <v>3705</v>
      </c>
      <c r="L375" s="94" t="s">
        <v>6296</v>
      </c>
    </row>
    <row r="376" spans="1:20">
      <c r="A376" s="75">
        <v>1484</v>
      </c>
      <c r="B376" s="79" t="s">
        <v>3710</v>
      </c>
      <c r="C376" s="79" t="s">
        <v>1</v>
      </c>
      <c r="D376" s="83"/>
      <c r="E376" s="88" t="s">
        <v>3711</v>
      </c>
      <c r="F376" s="83"/>
      <c r="G376" s="83"/>
      <c r="H376" s="79" t="s">
        <v>3712</v>
      </c>
      <c r="I376" s="83"/>
      <c r="J376" s="83"/>
      <c r="K376" s="79" t="s">
        <v>3713</v>
      </c>
      <c r="L376" s="94" t="s">
        <v>6296</v>
      </c>
    </row>
    <row r="377" spans="1:20" s="22" customFormat="1" ht="16.5" customHeight="1">
      <c r="A377" s="19">
        <v>1486</v>
      </c>
      <c r="B377" s="20" t="s">
        <v>3714</v>
      </c>
      <c r="C377" s="20" t="s">
        <v>1</v>
      </c>
      <c r="D377" s="21"/>
      <c r="E377" s="39" t="s">
        <v>3715</v>
      </c>
      <c r="F377" s="21"/>
      <c r="G377" s="21"/>
      <c r="H377" s="20" t="s">
        <v>3716</v>
      </c>
      <c r="I377" s="21"/>
      <c r="J377" s="21"/>
      <c r="K377" s="20" t="s">
        <v>3717</v>
      </c>
      <c r="L377" s="49" t="s">
        <v>6296</v>
      </c>
      <c r="N377" s="23">
        <v>39097</v>
      </c>
      <c r="P377" s="22" t="s">
        <v>5</v>
      </c>
      <c r="Q377" s="1">
        <v>984</v>
      </c>
      <c r="T377" s="22" t="s">
        <v>6</v>
      </c>
    </row>
    <row r="378" spans="1:20">
      <c r="A378" s="75">
        <v>1487</v>
      </c>
      <c r="B378" s="79" t="s">
        <v>3718</v>
      </c>
      <c r="C378" s="79" t="s">
        <v>1</v>
      </c>
      <c r="D378" s="83"/>
      <c r="E378" s="88" t="s">
        <v>3719</v>
      </c>
      <c r="F378" s="83"/>
      <c r="G378" s="83"/>
      <c r="H378" s="79" t="s">
        <v>3720</v>
      </c>
      <c r="I378" s="83"/>
      <c r="J378" s="83"/>
      <c r="K378" s="79" t="s">
        <v>3721</v>
      </c>
      <c r="L378" s="94" t="s">
        <v>6296</v>
      </c>
    </row>
    <row r="379" spans="1:20" s="22" customFormat="1" ht="16.5" customHeight="1">
      <c r="A379" s="19">
        <v>1488</v>
      </c>
      <c r="B379" s="20" t="s">
        <v>3722</v>
      </c>
      <c r="C379" s="20" t="s">
        <v>1</v>
      </c>
      <c r="D379" s="21"/>
      <c r="E379" s="39" t="s">
        <v>3723</v>
      </c>
      <c r="F379" s="21"/>
      <c r="G379" s="21"/>
      <c r="H379" s="20" t="s">
        <v>3724</v>
      </c>
      <c r="I379" s="21"/>
      <c r="J379" s="21"/>
      <c r="K379" s="20" t="s">
        <v>3725</v>
      </c>
      <c r="L379" s="49" t="s">
        <v>6296</v>
      </c>
      <c r="N379" s="23">
        <v>37022</v>
      </c>
      <c r="P379" s="22" t="s">
        <v>5</v>
      </c>
      <c r="Q379" s="1">
        <v>968</v>
      </c>
      <c r="T379" s="22" t="s">
        <v>6</v>
      </c>
    </row>
    <row r="380" spans="1:20" s="22" customFormat="1" ht="16.5" customHeight="1">
      <c r="A380" s="19">
        <v>1490</v>
      </c>
      <c r="B380" s="20" t="s">
        <v>3726</v>
      </c>
      <c r="C380" s="20" t="s">
        <v>1</v>
      </c>
      <c r="D380" s="21"/>
      <c r="E380" s="39" t="s">
        <v>3727</v>
      </c>
      <c r="F380" s="21"/>
      <c r="G380" s="21"/>
      <c r="H380" s="20" t="s">
        <v>3728</v>
      </c>
      <c r="I380" s="21"/>
      <c r="J380" s="21"/>
      <c r="K380" s="20" t="s">
        <v>3729</v>
      </c>
      <c r="L380" s="49" t="s">
        <v>6296</v>
      </c>
      <c r="M380" s="27"/>
      <c r="N380" s="28">
        <v>41033</v>
      </c>
      <c r="O380" s="27"/>
      <c r="P380" s="22" t="s">
        <v>5</v>
      </c>
      <c r="Q380" s="1">
        <v>989</v>
      </c>
      <c r="R380" s="27"/>
      <c r="S380" s="27"/>
      <c r="T380" s="22" t="s">
        <v>6</v>
      </c>
    </row>
    <row r="381" spans="1:20" s="22" customFormat="1" ht="16.5" customHeight="1">
      <c r="A381" s="19">
        <v>1491</v>
      </c>
      <c r="B381" s="20" t="s">
        <v>3730</v>
      </c>
      <c r="C381" s="20" t="s">
        <v>1</v>
      </c>
      <c r="D381" s="21"/>
      <c r="E381" s="39" t="s">
        <v>3731</v>
      </c>
      <c r="F381" s="21"/>
      <c r="G381" s="21"/>
      <c r="H381" s="20" t="s">
        <v>3732</v>
      </c>
      <c r="I381" s="21"/>
      <c r="J381" s="21"/>
      <c r="K381" s="20" t="s">
        <v>3733</v>
      </c>
      <c r="L381" s="49" t="s">
        <v>6296</v>
      </c>
      <c r="N381" s="23">
        <v>36939</v>
      </c>
      <c r="P381" s="22" t="s">
        <v>5</v>
      </c>
      <c r="Q381" s="1">
        <v>965</v>
      </c>
      <c r="T381" s="22" t="s">
        <v>6</v>
      </c>
    </row>
    <row r="382" spans="1:20" s="22" customFormat="1" ht="29.25" customHeight="1">
      <c r="A382" s="24">
        <v>1492</v>
      </c>
      <c r="B382" s="25" t="s">
        <v>3734</v>
      </c>
      <c r="C382" s="25" t="s">
        <v>1</v>
      </c>
      <c r="D382" s="26"/>
      <c r="E382" s="40" t="s">
        <v>3735</v>
      </c>
      <c r="F382" s="26"/>
      <c r="G382" s="26"/>
      <c r="H382" s="25" t="s">
        <v>3736</v>
      </c>
      <c r="I382" s="26"/>
      <c r="J382" s="26"/>
      <c r="K382" s="25" t="s">
        <v>3737</v>
      </c>
      <c r="L382" s="49" t="s">
        <v>6296</v>
      </c>
      <c r="M382" s="27"/>
      <c r="N382" s="28">
        <v>37896</v>
      </c>
      <c r="O382" s="27"/>
      <c r="P382" s="22" t="s">
        <v>19</v>
      </c>
      <c r="Q382" s="1">
        <v>958</v>
      </c>
      <c r="R382" s="27"/>
      <c r="S382" s="27"/>
      <c r="T382" s="22" t="s">
        <v>6</v>
      </c>
    </row>
    <row r="383" spans="1:20" s="22" customFormat="1" ht="16.5" customHeight="1">
      <c r="A383" s="19">
        <v>1493</v>
      </c>
      <c r="B383" s="20" t="s">
        <v>3738</v>
      </c>
      <c r="C383" s="20" t="s">
        <v>1</v>
      </c>
      <c r="D383" s="21"/>
      <c r="E383" s="39" t="s">
        <v>3739</v>
      </c>
      <c r="F383" s="21"/>
      <c r="G383" s="21"/>
      <c r="H383" s="20" t="s">
        <v>3740</v>
      </c>
      <c r="I383" s="21"/>
      <c r="J383" s="21"/>
      <c r="K383" s="20" t="s">
        <v>3741</v>
      </c>
      <c r="L383" s="49" t="s">
        <v>6296</v>
      </c>
      <c r="N383" s="23">
        <v>39147</v>
      </c>
      <c r="P383" s="22" t="s">
        <v>5</v>
      </c>
      <c r="Q383" s="1">
        <v>962</v>
      </c>
      <c r="T383" s="22" t="s">
        <v>6</v>
      </c>
    </row>
    <row r="384" spans="1:20">
      <c r="A384" s="75">
        <v>1494</v>
      </c>
      <c r="B384" s="79" t="s">
        <v>3742</v>
      </c>
      <c r="C384" s="79" t="s">
        <v>1</v>
      </c>
      <c r="D384" s="83"/>
      <c r="E384" s="88" t="s">
        <v>3743</v>
      </c>
      <c r="F384" s="83"/>
      <c r="G384" s="83"/>
      <c r="H384" s="79" t="s">
        <v>3744</v>
      </c>
      <c r="I384" s="83"/>
      <c r="J384" s="83"/>
      <c r="K384" s="79" t="s">
        <v>6383</v>
      </c>
      <c r="L384" s="94" t="s">
        <v>6296</v>
      </c>
    </row>
    <row r="385" spans="1:20">
      <c r="A385" s="77">
        <v>1495</v>
      </c>
      <c r="B385" s="81" t="s">
        <v>3745</v>
      </c>
      <c r="C385" s="81" t="s">
        <v>1</v>
      </c>
      <c r="D385" s="85"/>
      <c r="E385" s="90" t="s">
        <v>3746</v>
      </c>
      <c r="F385" s="85"/>
      <c r="G385" s="85"/>
      <c r="H385" s="81" t="s">
        <v>3747</v>
      </c>
      <c r="I385" s="85"/>
      <c r="J385" s="85"/>
      <c r="K385" s="81" t="s">
        <v>3748</v>
      </c>
      <c r="L385" s="94" t="s">
        <v>6296</v>
      </c>
    </row>
    <row r="386" spans="1:20" s="22" customFormat="1" ht="16.5" customHeight="1">
      <c r="A386" s="24">
        <v>1498</v>
      </c>
      <c r="B386" s="25" t="s">
        <v>3749</v>
      </c>
      <c r="C386" s="25" t="s">
        <v>1</v>
      </c>
      <c r="D386" s="26"/>
      <c r="E386" s="40" t="s">
        <v>3750</v>
      </c>
      <c r="F386" s="26"/>
      <c r="G386" s="26"/>
      <c r="H386" s="25" t="s">
        <v>3751</v>
      </c>
      <c r="I386" s="26"/>
      <c r="J386" s="26"/>
      <c r="K386" s="25" t="s">
        <v>3752</v>
      </c>
      <c r="L386" s="49" t="s">
        <v>6296</v>
      </c>
      <c r="N386" s="23">
        <v>40553</v>
      </c>
      <c r="P386" s="22" t="s">
        <v>5</v>
      </c>
      <c r="Q386" s="1">
        <v>982</v>
      </c>
      <c r="T386" s="22" t="s">
        <v>6</v>
      </c>
    </row>
    <row r="387" spans="1:20" s="22" customFormat="1" ht="16.5" customHeight="1">
      <c r="A387" s="19">
        <v>1501</v>
      </c>
      <c r="B387" s="20" t="s">
        <v>3757</v>
      </c>
      <c r="C387" s="20" t="s">
        <v>1</v>
      </c>
      <c r="D387" s="21"/>
      <c r="E387" s="39" t="s">
        <v>3758</v>
      </c>
      <c r="F387" s="21"/>
      <c r="G387" s="21"/>
      <c r="H387" s="20" t="s">
        <v>3759</v>
      </c>
      <c r="I387" s="21"/>
      <c r="J387" s="21"/>
      <c r="K387" s="20" t="s">
        <v>3760</v>
      </c>
      <c r="L387" s="49" t="s">
        <v>6296</v>
      </c>
      <c r="N387" s="23">
        <v>39058</v>
      </c>
      <c r="P387" s="22" t="s">
        <v>5</v>
      </c>
      <c r="Q387" s="1">
        <v>989</v>
      </c>
      <c r="T387" s="22" t="s">
        <v>6</v>
      </c>
    </row>
    <row r="388" spans="1:20">
      <c r="A388" s="77">
        <v>1505</v>
      </c>
      <c r="B388" s="81" t="s">
        <v>3761</v>
      </c>
      <c r="C388" s="81" t="s">
        <v>1</v>
      </c>
      <c r="D388" s="85"/>
      <c r="E388" s="90" t="s">
        <v>3762</v>
      </c>
      <c r="F388" s="85"/>
      <c r="G388" s="85"/>
      <c r="H388" s="81" t="s">
        <v>3763</v>
      </c>
      <c r="I388" s="85"/>
      <c r="J388" s="85"/>
      <c r="K388" s="81" t="s">
        <v>3764</v>
      </c>
      <c r="L388" s="94" t="s">
        <v>6296</v>
      </c>
    </row>
    <row r="389" spans="1:20" s="22" customFormat="1" ht="16.5" customHeight="1">
      <c r="A389" s="19">
        <v>1508</v>
      </c>
      <c r="B389" s="20" t="s">
        <v>3765</v>
      </c>
      <c r="C389" s="20" t="s">
        <v>1</v>
      </c>
      <c r="D389" s="21"/>
      <c r="E389" s="39" t="s">
        <v>3766</v>
      </c>
      <c r="F389" s="21"/>
      <c r="G389" s="21"/>
      <c r="H389" s="20" t="s">
        <v>3767</v>
      </c>
      <c r="I389" s="21"/>
      <c r="J389" s="21"/>
      <c r="K389" s="20" t="s">
        <v>3768</v>
      </c>
      <c r="L389" s="49" t="s">
        <v>6296</v>
      </c>
      <c r="N389" s="23">
        <v>39540</v>
      </c>
      <c r="P389" s="22" t="s">
        <v>5</v>
      </c>
      <c r="Q389" s="1">
        <v>962</v>
      </c>
      <c r="T389" s="22" t="s">
        <v>6</v>
      </c>
    </row>
    <row r="390" spans="1:20" s="22" customFormat="1" ht="16.5" customHeight="1">
      <c r="A390" s="19">
        <v>1511</v>
      </c>
      <c r="B390" s="20" t="s">
        <v>3769</v>
      </c>
      <c r="C390" s="20" t="s">
        <v>1</v>
      </c>
      <c r="D390" s="21"/>
      <c r="E390" s="39" t="s">
        <v>3770</v>
      </c>
      <c r="F390" s="21"/>
      <c r="G390" s="21"/>
      <c r="H390" s="20" t="s">
        <v>3771</v>
      </c>
      <c r="I390" s="21"/>
      <c r="J390" s="21"/>
      <c r="K390" s="20" t="s">
        <v>3772</v>
      </c>
      <c r="L390" s="49" t="s">
        <v>6296</v>
      </c>
      <c r="N390" s="23">
        <v>40317</v>
      </c>
      <c r="P390" s="22" t="s">
        <v>5</v>
      </c>
      <c r="Q390" s="1">
        <v>981</v>
      </c>
      <c r="T390" s="22" t="s">
        <v>6</v>
      </c>
    </row>
    <row r="391" spans="1:20" s="22" customFormat="1" ht="16.5" customHeight="1">
      <c r="A391" s="19">
        <v>1513</v>
      </c>
      <c r="B391" s="20" t="s">
        <v>3777</v>
      </c>
      <c r="C391" s="20" t="s">
        <v>1</v>
      </c>
      <c r="D391" s="21"/>
      <c r="E391" s="39" t="s">
        <v>3778</v>
      </c>
      <c r="F391" s="21"/>
      <c r="G391" s="21"/>
      <c r="H391" s="20" t="s">
        <v>3775</v>
      </c>
      <c r="I391" s="21"/>
      <c r="J391" s="21"/>
      <c r="K391" s="20" t="s">
        <v>3779</v>
      </c>
      <c r="L391" s="49" t="s">
        <v>6296</v>
      </c>
      <c r="M391" s="32"/>
      <c r="N391" s="33">
        <v>40875</v>
      </c>
      <c r="O391" s="32"/>
      <c r="P391" s="22" t="s">
        <v>5</v>
      </c>
      <c r="Q391" s="1">
        <v>985</v>
      </c>
      <c r="R391" s="32"/>
      <c r="S391" s="32"/>
      <c r="T391" s="22" t="s">
        <v>6</v>
      </c>
    </row>
    <row r="392" spans="1:20" s="22" customFormat="1" ht="30" customHeight="1">
      <c r="A392" s="24">
        <v>1516</v>
      </c>
      <c r="B392" s="25" t="s">
        <v>3784</v>
      </c>
      <c r="C392" s="25" t="s">
        <v>1</v>
      </c>
      <c r="D392" s="26"/>
      <c r="E392" s="40" t="s">
        <v>3785</v>
      </c>
      <c r="F392" s="26"/>
      <c r="G392" s="26"/>
      <c r="H392" s="25" t="s">
        <v>3786</v>
      </c>
      <c r="I392" s="26"/>
      <c r="J392" s="26"/>
      <c r="K392" s="25" t="s">
        <v>3787</v>
      </c>
      <c r="L392" s="49" t="s">
        <v>6296</v>
      </c>
      <c r="N392" s="23">
        <v>40465</v>
      </c>
      <c r="P392" s="22" t="s">
        <v>5</v>
      </c>
      <c r="Q392" s="1">
        <v>968</v>
      </c>
      <c r="T392" s="22" t="s">
        <v>6</v>
      </c>
    </row>
    <row r="393" spans="1:20" s="22" customFormat="1" ht="16.5" customHeight="1">
      <c r="A393" s="19">
        <v>1520</v>
      </c>
      <c r="B393" s="20" t="s">
        <v>3792</v>
      </c>
      <c r="C393" s="20" t="s">
        <v>1</v>
      </c>
      <c r="D393" s="21"/>
      <c r="E393" s="39" t="s">
        <v>3793</v>
      </c>
      <c r="F393" s="21"/>
      <c r="G393" s="21"/>
      <c r="H393" s="20" t="s">
        <v>3794</v>
      </c>
      <c r="I393" s="21"/>
      <c r="J393" s="21"/>
      <c r="K393" s="20" t="s">
        <v>3795</v>
      </c>
      <c r="L393" s="49" t="s">
        <v>6296</v>
      </c>
      <c r="N393" s="23">
        <v>38448</v>
      </c>
      <c r="P393" s="22" t="s">
        <v>5</v>
      </c>
      <c r="Q393" s="1">
        <v>961</v>
      </c>
      <c r="T393" s="22" t="s">
        <v>6</v>
      </c>
    </row>
    <row r="394" spans="1:20" s="22" customFormat="1" ht="16.5" customHeight="1">
      <c r="A394" s="19">
        <v>1525</v>
      </c>
      <c r="B394" s="20" t="s">
        <v>3803</v>
      </c>
      <c r="C394" s="20" t="s">
        <v>1</v>
      </c>
      <c r="D394" s="21"/>
      <c r="E394" s="39" t="s">
        <v>3804</v>
      </c>
      <c r="F394" s="21"/>
      <c r="G394" s="21"/>
      <c r="H394" s="20" t="s">
        <v>3801</v>
      </c>
      <c r="I394" s="21"/>
      <c r="J394" s="21"/>
      <c r="K394" s="20" t="s">
        <v>3805</v>
      </c>
      <c r="L394" s="49" t="s">
        <v>6296</v>
      </c>
      <c r="N394" s="23">
        <v>37211</v>
      </c>
      <c r="P394" s="22" t="s">
        <v>5</v>
      </c>
      <c r="Q394" s="1">
        <v>982</v>
      </c>
      <c r="T394" s="22" t="s">
        <v>6</v>
      </c>
    </row>
    <row r="395" spans="1:20" s="22" customFormat="1" ht="16.5" customHeight="1">
      <c r="A395" s="19">
        <v>1526</v>
      </c>
      <c r="B395" s="20" t="s">
        <v>3806</v>
      </c>
      <c r="C395" s="20" t="s">
        <v>1</v>
      </c>
      <c r="D395" s="21"/>
      <c r="E395" s="39" t="s">
        <v>3807</v>
      </c>
      <c r="F395" s="21"/>
      <c r="G395" s="21"/>
      <c r="H395" s="20" t="s">
        <v>3801</v>
      </c>
      <c r="I395" s="21"/>
      <c r="J395" s="21"/>
      <c r="K395" s="20" t="s">
        <v>3808</v>
      </c>
      <c r="L395" s="49" t="s">
        <v>6296</v>
      </c>
      <c r="N395" s="23">
        <v>40136</v>
      </c>
      <c r="P395" s="22" t="s">
        <v>5</v>
      </c>
      <c r="Q395" s="1">
        <v>971</v>
      </c>
      <c r="T395" s="22" t="s">
        <v>6</v>
      </c>
    </row>
    <row r="396" spans="1:20" s="22" customFormat="1" ht="16.5" customHeight="1">
      <c r="A396" s="19">
        <v>1529</v>
      </c>
      <c r="B396" s="20" t="s">
        <v>3809</v>
      </c>
      <c r="C396" s="20" t="s">
        <v>1</v>
      </c>
      <c r="D396" s="21"/>
      <c r="E396" s="39" t="s">
        <v>3810</v>
      </c>
      <c r="F396" s="21"/>
      <c r="G396" s="21"/>
      <c r="H396" s="20" t="s">
        <v>3811</v>
      </c>
      <c r="I396" s="21"/>
      <c r="J396" s="21"/>
      <c r="K396" s="20" t="s">
        <v>3812</v>
      </c>
      <c r="L396" s="49" t="s">
        <v>6296</v>
      </c>
      <c r="N396" s="23">
        <v>36718</v>
      </c>
      <c r="P396" s="22" t="s">
        <v>5</v>
      </c>
      <c r="Q396" s="1">
        <v>970</v>
      </c>
      <c r="T396" s="22" t="s">
        <v>6</v>
      </c>
    </row>
    <row r="397" spans="1:20" s="22" customFormat="1" ht="16.5" customHeight="1">
      <c r="A397" s="19">
        <v>1537</v>
      </c>
      <c r="B397" s="20" t="s">
        <v>3829</v>
      </c>
      <c r="C397" s="20" t="s">
        <v>1</v>
      </c>
      <c r="D397" s="21"/>
      <c r="E397" s="39" t="s">
        <v>3830</v>
      </c>
      <c r="F397" s="21"/>
      <c r="G397" s="21"/>
      <c r="H397" s="20" t="s">
        <v>3831</v>
      </c>
      <c r="I397" s="21"/>
      <c r="J397" s="21"/>
      <c r="K397" s="20" t="s">
        <v>3832</v>
      </c>
      <c r="L397" s="49" t="s">
        <v>6296</v>
      </c>
      <c r="N397" s="23">
        <v>37042</v>
      </c>
      <c r="P397" s="22" t="s">
        <v>5</v>
      </c>
      <c r="Q397" s="1">
        <v>961</v>
      </c>
      <c r="T397" s="22" t="s">
        <v>6</v>
      </c>
    </row>
    <row r="398" spans="1:20" s="22" customFormat="1" ht="16.5" customHeight="1">
      <c r="A398" s="19">
        <v>1538</v>
      </c>
      <c r="B398" s="20" t="s">
        <v>3833</v>
      </c>
      <c r="C398" s="20" t="s">
        <v>1</v>
      </c>
      <c r="D398" s="21"/>
      <c r="E398" s="39" t="s">
        <v>3834</v>
      </c>
      <c r="F398" s="21"/>
      <c r="G398" s="21"/>
      <c r="H398" s="20" t="s">
        <v>3835</v>
      </c>
      <c r="I398" s="21"/>
      <c r="J398" s="21"/>
      <c r="K398" s="20" t="s">
        <v>3836</v>
      </c>
      <c r="L398" s="49" t="s">
        <v>6296</v>
      </c>
      <c r="N398" s="23">
        <v>37995</v>
      </c>
      <c r="P398" s="22" t="s">
        <v>5</v>
      </c>
      <c r="Q398" s="1">
        <v>988</v>
      </c>
      <c r="T398" s="22" t="s">
        <v>6</v>
      </c>
    </row>
    <row r="399" spans="1:20" s="22" customFormat="1" ht="16.5" customHeight="1">
      <c r="A399" s="24">
        <v>1540</v>
      </c>
      <c r="B399" s="25" t="s">
        <v>3837</v>
      </c>
      <c r="C399" s="25" t="s">
        <v>1</v>
      </c>
      <c r="D399" s="26"/>
      <c r="E399" s="40" t="s">
        <v>3838</v>
      </c>
      <c r="F399" s="26"/>
      <c r="G399" s="26"/>
      <c r="H399" s="25" t="s">
        <v>3839</v>
      </c>
      <c r="I399" s="26"/>
      <c r="J399" s="26"/>
      <c r="K399" s="25" t="s">
        <v>3840</v>
      </c>
      <c r="L399" s="49" t="s">
        <v>6296</v>
      </c>
      <c r="N399" s="23">
        <v>40454</v>
      </c>
      <c r="P399" s="22" t="s">
        <v>19</v>
      </c>
      <c r="Q399" s="1">
        <v>959</v>
      </c>
      <c r="T399" s="22" t="s">
        <v>6</v>
      </c>
    </row>
    <row r="400" spans="1:20" s="22" customFormat="1" ht="16.5" customHeight="1">
      <c r="A400" s="19">
        <v>1543</v>
      </c>
      <c r="B400" s="20" t="s">
        <v>3845</v>
      </c>
      <c r="C400" s="20" t="s">
        <v>1</v>
      </c>
      <c r="D400" s="21"/>
      <c r="E400" s="39" t="s">
        <v>3846</v>
      </c>
      <c r="F400" s="21"/>
      <c r="G400" s="21"/>
      <c r="H400" s="20" t="s">
        <v>3847</v>
      </c>
      <c r="I400" s="21"/>
      <c r="J400" s="21"/>
      <c r="K400" s="20" t="s">
        <v>3848</v>
      </c>
      <c r="L400" s="49" t="s">
        <v>6296</v>
      </c>
      <c r="N400" s="23">
        <v>40529</v>
      </c>
      <c r="P400" s="22" t="s">
        <v>5</v>
      </c>
      <c r="Q400" s="1">
        <v>975</v>
      </c>
      <c r="T400" s="22" t="s">
        <v>6</v>
      </c>
    </row>
    <row r="401" spans="1:20" s="22" customFormat="1" ht="16.5" customHeight="1">
      <c r="A401" s="24">
        <v>1544</v>
      </c>
      <c r="B401" s="25" t="s">
        <v>3849</v>
      </c>
      <c r="C401" s="25" t="s">
        <v>1</v>
      </c>
      <c r="D401" s="26"/>
      <c r="E401" s="40" t="s">
        <v>3850</v>
      </c>
      <c r="F401" s="26"/>
      <c r="G401" s="26"/>
      <c r="H401" s="25" t="s">
        <v>3851</v>
      </c>
      <c r="I401" s="26"/>
      <c r="J401" s="26"/>
      <c r="K401" s="25" t="s">
        <v>3852</v>
      </c>
      <c r="L401" s="49" t="s">
        <v>6296</v>
      </c>
      <c r="N401" s="23">
        <v>39558</v>
      </c>
      <c r="P401" s="22" t="s">
        <v>5</v>
      </c>
      <c r="Q401" s="1">
        <v>960</v>
      </c>
      <c r="T401" s="22" t="s">
        <v>6</v>
      </c>
    </row>
    <row r="402" spans="1:20" s="22" customFormat="1" ht="16.5" customHeight="1">
      <c r="A402" s="19">
        <v>1546</v>
      </c>
      <c r="B402" s="20" t="s">
        <v>3857</v>
      </c>
      <c r="C402" s="20" t="s">
        <v>1</v>
      </c>
      <c r="D402" s="21"/>
      <c r="E402" s="39" t="s">
        <v>3858</v>
      </c>
      <c r="F402" s="21"/>
      <c r="G402" s="21"/>
      <c r="H402" s="20" t="s">
        <v>3859</v>
      </c>
      <c r="I402" s="21"/>
      <c r="J402" s="21"/>
      <c r="K402" s="20" t="s">
        <v>3860</v>
      </c>
      <c r="L402" s="49" t="s">
        <v>6296</v>
      </c>
      <c r="N402" s="23">
        <v>39468</v>
      </c>
      <c r="P402" s="22" t="s">
        <v>5</v>
      </c>
      <c r="Q402" s="1">
        <v>989</v>
      </c>
      <c r="T402" s="22" t="s">
        <v>6</v>
      </c>
    </row>
    <row r="403" spans="1:20" s="22" customFormat="1" ht="30.75" customHeight="1">
      <c r="A403" s="19">
        <v>1547</v>
      </c>
      <c r="B403" s="20" t="s">
        <v>3861</v>
      </c>
      <c r="C403" s="20" t="s">
        <v>1</v>
      </c>
      <c r="D403" s="21"/>
      <c r="E403" s="39" t="s">
        <v>3862</v>
      </c>
      <c r="F403" s="21"/>
      <c r="G403" s="21"/>
      <c r="H403" s="20" t="s">
        <v>3863</v>
      </c>
      <c r="I403" s="21"/>
      <c r="J403" s="21"/>
      <c r="K403" s="20" t="s">
        <v>3864</v>
      </c>
      <c r="L403" s="49" t="s">
        <v>6296</v>
      </c>
      <c r="N403" s="23">
        <v>37036</v>
      </c>
      <c r="P403" s="22" t="s">
        <v>5</v>
      </c>
      <c r="Q403" s="1">
        <v>968</v>
      </c>
      <c r="T403" s="22" t="s">
        <v>6</v>
      </c>
    </row>
    <row r="404" spans="1:20" s="22" customFormat="1" ht="16.5" customHeight="1">
      <c r="A404" s="19">
        <v>1550</v>
      </c>
      <c r="B404" s="20" t="s">
        <v>3869</v>
      </c>
      <c r="C404" s="20" t="s">
        <v>1</v>
      </c>
      <c r="D404" s="21"/>
      <c r="E404" s="39" t="s">
        <v>3870</v>
      </c>
      <c r="F404" s="21"/>
      <c r="G404" s="21"/>
      <c r="H404" s="20" t="s">
        <v>3871</v>
      </c>
      <c r="I404" s="21"/>
      <c r="J404" s="21"/>
      <c r="K404" s="20" t="s">
        <v>3872</v>
      </c>
      <c r="L404" s="49" t="s">
        <v>6296</v>
      </c>
      <c r="N404" s="23">
        <v>38804</v>
      </c>
      <c r="P404" s="22" t="s">
        <v>5</v>
      </c>
      <c r="Q404" s="1">
        <v>976</v>
      </c>
      <c r="T404" s="22" t="s">
        <v>6</v>
      </c>
    </row>
    <row r="405" spans="1:20" s="22" customFormat="1" ht="16.5" customHeight="1">
      <c r="A405" s="19">
        <v>1556</v>
      </c>
      <c r="B405" s="20" t="s">
        <v>3885</v>
      </c>
      <c r="C405" s="20" t="s">
        <v>1</v>
      </c>
      <c r="D405" s="21"/>
      <c r="E405" s="39" t="s">
        <v>3886</v>
      </c>
      <c r="F405" s="21"/>
      <c r="G405" s="21"/>
      <c r="H405" s="20" t="s">
        <v>3887</v>
      </c>
      <c r="I405" s="21"/>
      <c r="J405" s="21"/>
      <c r="K405" s="20" t="s">
        <v>3888</v>
      </c>
      <c r="L405" s="49" t="s">
        <v>6296</v>
      </c>
      <c r="N405" s="23">
        <v>40283</v>
      </c>
      <c r="P405" s="22" t="s">
        <v>5</v>
      </c>
      <c r="Q405" s="1">
        <v>979</v>
      </c>
      <c r="T405" s="22" t="s">
        <v>6</v>
      </c>
    </row>
    <row r="406" spans="1:20" s="22" customFormat="1" ht="26.25" customHeight="1">
      <c r="A406" s="19">
        <v>1557</v>
      </c>
      <c r="B406" s="20" t="s">
        <v>3889</v>
      </c>
      <c r="C406" s="20" t="s">
        <v>1</v>
      </c>
      <c r="D406" s="21"/>
      <c r="E406" s="39" t="s">
        <v>3890</v>
      </c>
      <c r="F406" s="21"/>
      <c r="G406" s="21"/>
      <c r="H406" s="20" t="s">
        <v>3891</v>
      </c>
      <c r="I406" s="21"/>
      <c r="J406" s="21"/>
      <c r="K406" s="20" t="s">
        <v>3892</v>
      </c>
      <c r="L406" s="49" t="s">
        <v>6296</v>
      </c>
      <c r="N406" s="23">
        <v>40084</v>
      </c>
      <c r="P406" s="22" t="s">
        <v>5</v>
      </c>
      <c r="Q406" s="1">
        <v>968</v>
      </c>
      <c r="T406" s="22" t="s">
        <v>6</v>
      </c>
    </row>
    <row r="407" spans="1:20" s="22" customFormat="1" ht="30" customHeight="1">
      <c r="A407" s="19">
        <v>1559</v>
      </c>
      <c r="B407" s="20" t="s">
        <v>3897</v>
      </c>
      <c r="C407" s="20" t="s">
        <v>1</v>
      </c>
      <c r="D407" s="21"/>
      <c r="E407" s="39" t="s">
        <v>3898</v>
      </c>
      <c r="F407" s="21"/>
      <c r="G407" s="21"/>
      <c r="H407" s="20" t="s">
        <v>3899</v>
      </c>
      <c r="I407" s="21"/>
      <c r="J407" s="21"/>
      <c r="K407" s="20" t="s">
        <v>3900</v>
      </c>
      <c r="L407" s="49" t="s">
        <v>6296</v>
      </c>
      <c r="N407" s="23">
        <v>40923</v>
      </c>
      <c r="P407" s="22" t="s">
        <v>5</v>
      </c>
      <c r="Q407" s="1">
        <v>974</v>
      </c>
      <c r="T407" s="22" t="s">
        <v>6</v>
      </c>
    </row>
    <row r="408" spans="1:20" s="22" customFormat="1" ht="16.5" customHeight="1">
      <c r="A408" s="19">
        <v>1560</v>
      </c>
      <c r="B408" s="20" t="s">
        <v>3901</v>
      </c>
      <c r="C408" s="20" t="s">
        <v>1</v>
      </c>
      <c r="D408" s="21"/>
      <c r="E408" s="39" t="s">
        <v>3902</v>
      </c>
      <c r="F408" s="21"/>
      <c r="G408" s="21"/>
      <c r="H408" s="20" t="s">
        <v>3903</v>
      </c>
      <c r="I408" s="21"/>
      <c r="J408" s="21"/>
      <c r="K408" s="20" t="s">
        <v>3904</v>
      </c>
      <c r="L408" s="49" t="s">
        <v>6296</v>
      </c>
      <c r="M408" s="27"/>
      <c r="N408" s="28">
        <v>40016</v>
      </c>
      <c r="O408" s="27"/>
      <c r="P408" s="22" t="s">
        <v>5</v>
      </c>
      <c r="Q408" s="1">
        <v>971</v>
      </c>
      <c r="R408" s="27"/>
      <c r="S408" s="27"/>
      <c r="T408" s="22" t="s">
        <v>6</v>
      </c>
    </row>
    <row r="409" spans="1:20" s="22" customFormat="1" ht="16.5" customHeight="1">
      <c r="A409" s="19">
        <v>1562</v>
      </c>
      <c r="B409" s="20" t="s">
        <v>3905</v>
      </c>
      <c r="C409" s="20" t="s">
        <v>1</v>
      </c>
      <c r="D409" s="21"/>
      <c r="E409" s="39" t="s">
        <v>3906</v>
      </c>
      <c r="F409" s="21"/>
      <c r="G409" s="21"/>
      <c r="H409" s="20" t="s">
        <v>3907</v>
      </c>
      <c r="I409" s="21"/>
      <c r="J409" s="21"/>
      <c r="K409" s="20" t="s">
        <v>3908</v>
      </c>
      <c r="L409" s="49" t="s">
        <v>6296</v>
      </c>
      <c r="N409" s="23">
        <v>37611</v>
      </c>
      <c r="P409" s="22" t="s">
        <v>19</v>
      </c>
      <c r="Q409" s="1">
        <v>958</v>
      </c>
      <c r="T409" s="22" t="s">
        <v>6</v>
      </c>
    </row>
    <row r="410" spans="1:20" s="22" customFormat="1" ht="16.5" customHeight="1">
      <c r="A410" s="19">
        <v>1566</v>
      </c>
      <c r="B410" s="20" t="s">
        <v>3920</v>
      </c>
      <c r="C410" s="20" t="s">
        <v>1</v>
      </c>
      <c r="D410" s="21"/>
      <c r="E410" s="39" t="s">
        <v>3921</v>
      </c>
      <c r="F410" s="21"/>
      <c r="G410" s="21"/>
      <c r="H410" s="20" t="s">
        <v>3922</v>
      </c>
      <c r="I410" s="21"/>
      <c r="J410" s="21"/>
      <c r="K410" s="20" t="s">
        <v>3923</v>
      </c>
      <c r="L410" s="49" t="s">
        <v>6296</v>
      </c>
      <c r="N410" s="23">
        <v>37046</v>
      </c>
      <c r="P410" s="22" t="s">
        <v>19</v>
      </c>
      <c r="Q410" s="1">
        <v>957</v>
      </c>
      <c r="T410" s="22" t="s">
        <v>6</v>
      </c>
    </row>
    <row r="411" spans="1:20" s="22" customFormat="1" ht="16.5" customHeight="1">
      <c r="A411" s="19">
        <v>1569</v>
      </c>
      <c r="B411" s="20" t="s">
        <v>3924</v>
      </c>
      <c r="C411" s="20" t="s">
        <v>1</v>
      </c>
      <c r="D411" s="21"/>
      <c r="E411" s="39" t="s">
        <v>3925</v>
      </c>
      <c r="F411" s="21"/>
      <c r="G411" s="21"/>
      <c r="H411" s="20" t="s">
        <v>3926</v>
      </c>
      <c r="I411" s="21"/>
      <c r="J411" s="21"/>
      <c r="K411" s="20" t="s">
        <v>3927</v>
      </c>
      <c r="L411" s="49" t="s">
        <v>6296</v>
      </c>
      <c r="N411" s="23">
        <v>39058</v>
      </c>
      <c r="P411" s="22" t="s">
        <v>5</v>
      </c>
      <c r="Q411" s="1">
        <v>976</v>
      </c>
      <c r="T411" s="22" t="s">
        <v>6</v>
      </c>
    </row>
    <row r="412" spans="1:20" s="22" customFormat="1" ht="16.5" customHeight="1">
      <c r="A412" s="29">
        <v>1572</v>
      </c>
      <c r="B412" s="30" t="s">
        <v>3936</v>
      </c>
      <c r="C412" s="30" t="s">
        <v>1</v>
      </c>
      <c r="D412" s="31"/>
      <c r="E412" s="41" t="s">
        <v>3937</v>
      </c>
      <c r="F412" s="31"/>
      <c r="G412" s="31"/>
      <c r="H412" s="30" t="s">
        <v>3938</v>
      </c>
      <c r="I412" s="31"/>
      <c r="J412" s="31"/>
      <c r="K412" s="30" t="s">
        <v>3939</v>
      </c>
      <c r="L412" s="49" t="s">
        <v>6296</v>
      </c>
      <c r="N412" s="23">
        <v>39007</v>
      </c>
      <c r="P412" s="22" t="s">
        <v>19</v>
      </c>
      <c r="Q412" s="1">
        <v>957</v>
      </c>
      <c r="T412" s="22" t="s">
        <v>6</v>
      </c>
    </row>
    <row r="413" spans="1:20" s="22" customFormat="1" ht="16.5" customHeight="1">
      <c r="A413" s="24">
        <v>1573</v>
      </c>
      <c r="B413" s="25" t="s">
        <v>3940</v>
      </c>
      <c r="C413" s="25" t="s">
        <v>1</v>
      </c>
      <c r="D413" s="26"/>
      <c r="E413" s="40" t="s">
        <v>3941</v>
      </c>
      <c r="F413" s="26"/>
      <c r="G413" s="26"/>
      <c r="H413" s="25" t="s">
        <v>3942</v>
      </c>
      <c r="I413" s="26"/>
      <c r="J413" s="26"/>
      <c r="K413" s="25" t="s">
        <v>3943</v>
      </c>
      <c r="L413" s="49" t="s">
        <v>6296</v>
      </c>
      <c r="N413" s="23">
        <v>37329</v>
      </c>
      <c r="P413" s="22" t="s">
        <v>5</v>
      </c>
      <c r="Q413" s="1">
        <v>972</v>
      </c>
      <c r="T413" s="22" t="s">
        <v>6</v>
      </c>
    </row>
    <row r="414" spans="1:20" s="22" customFormat="1" ht="16.5" customHeight="1">
      <c r="A414" s="19">
        <v>1574</v>
      </c>
      <c r="B414" s="20" t="s">
        <v>3944</v>
      </c>
      <c r="C414" s="20" t="s">
        <v>1</v>
      </c>
      <c r="D414" s="21"/>
      <c r="E414" s="39" t="s">
        <v>3945</v>
      </c>
      <c r="F414" s="21"/>
      <c r="G414" s="21"/>
      <c r="H414" s="20" t="s">
        <v>3946</v>
      </c>
      <c r="I414" s="21"/>
      <c r="J414" s="21"/>
      <c r="K414" s="20" t="s">
        <v>3947</v>
      </c>
      <c r="L414" s="49" t="s">
        <v>6296</v>
      </c>
      <c r="N414" s="23">
        <v>38650</v>
      </c>
      <c r="P414" s="22" t="s">
        <v>5</v>
      </c>
      <c r="Q414" s="1">
        <v>974</v>
      </c>
      <c r="T414" s="22" t="s">
        <v>6</v>
      </c>
    </row>
    <row r="415" spans="1:20" s="22" customFormat="1" ht="16.5" customHeight="1">
      <c r="A415" s="19">
        <v>1577</v>
      </c>
      <c r="B415" s="20" t="s">
        <v>3948</v>
      </c>
      <c r="C415" s="20" t="s">
        <v>1</v>
      </c>
      <c r="D415" s="21"/>
      <c r="E415" s="39" t="s">
        <v>3949</v>
      </c>
      <c r="F415" s="21"/>
      <c r="G415" s="21"/>
      <c r="H415" s="20" t="s">
        <v>3950</v>
      </c>
      <c r="I415" s="21"/>
      <c r="J415" s="21"/>
      <c r="K415" s="20" t="s">
        <v>3951</v>
      </c>
      <c r="L415" s="49" t="s">
        <v>6296</v>
      </c>
      <c r="N415" s="23">
        <v>37278</v>
      </c>
      <c r="P415" s="22" t="s">
        <v>5</v>
      </c>
      <c r="Q415" s="1">
        <v>972</v>
      </c>
      <c r="T415" s="22" t="s">
        <v>6</v>
      </c>
    </row>
    <row r="416" spans="1:20" s="22" customFormat="1" ht="16.5" customHeight="1">
      <c r="A416" s="19">
        <v>1585</v>
      </c>
      <c r="B416" s="20" t="s">
        <v>3960</v>
      </c>
      <c r="C416" s="20" t="s">
        <v>1</v>
      </c>
      <c r="D416" s="21"/>
      <c r="E416" s="39" t="s">
        <v>3961</v>
      </c>
      <c r="F416" s="21"/>
      <c r="G416" s="21"/>
      <c r="H416" s="20" t="s">
        <v>3962</v>
      </c>
      <c r="I416" s="21"/>
      <c r="J416" s="21"/>
      <c r="K416" s="20" t="s">
        <v>3963</v>
      </c>
      <c r="L416" s="49" t="s">
        <v>6296</v>
      </c>
      <c r="N416" s="23">
        <v>40228</v>
      </c>
      <c r="P416" s="22" t="s">
        <v>5</v>
      </c>
      <c r="Q416" s="1">
        <v>975</v>
      </c>
      <c r="T416" s="22" t="s">
        <v>6</v>
      </c>
    </row>
    <row r="417" spans="1:20" s="22" customFormat="1" ht="16.5" customHeight="1">
      <c r="A417" s="19">
        <v>1597</v>
      </c>
      <c r="B417" s="20" t="s">
        <v>3991</v>
      </c>
      <c r="C417" s="20" t="s">
        <v>1</v>
      </c>
      <c r="D417" s="21"/>
      <c r="E417" s="39" t="s">
        <v>3992</v>
      </c>
      <c r="F417" s="21"/>
      <c r="G417" s="21"/>
      <c r="H417" s="20" t="s">
        <v>3993</v>
      </c>
      <c r="I417" s="21"/>
      <c r="J417" s="21"/>
      <c r="K417" s="20" t="s">
        <v>3994</v>
      </c>
      <c r="L417" s="49" t="s">
        <v>6296</v>
      </c>
      <c r="N417" s="23">
        <v>39288</v>
      </c>
      <c r="P417" s="22" t="s">
        <v>5</v>
      </c>
      <c r="Q417" s="1">
        <v>960</v>
      </c>
      <c r="T417" s="22" t="s">
        <v>6</v>
      </c>
    </row>
    <row r="418" spans="1:20" s="22" customFormat="1" ht="16.5" customHeight="1">
      <c r="A418" s="19">
        <v>1604</v>
      </c>
      <c r="B418" s="20" t="s">
        <v>4007</v>
      </c>
      <c r="C418" s="20" t="s">
        <v>1</v>
      </c>
      <c r="D418" s="21"/>
      <c r="E418" s="39" t="s">
        <v>4008</v>
      </c>
      <c r="F418" s="21"/>
      <c r="G418" s="21"/>
      <c r="H418" s="20" t="s">
        <v>4009</v>
      </c>
      <c r="I418" s="21"/>
      <c r="J418" s="21"/>
      <c r="K418" s="20" t="s">
        <v>4010</v>
      </c>
      <c r="L418" s="49" t="s">
        <v>6296</v>
      </c>
      <c r="N418" s="23">
        <v>39504</v>
      </c>
      <c r="P418" s="22" t="s">
        <v>5</v>
      </c>
      <c r="Q418" s="1">
        <v>973</v>
      </c>
      <c r="T418" s="22" t="s">
        <v>6</v>
      </c>
    </row>
    <row r="419" spans="1:20" s="22" customFormat="1" ht="16.5" customHeight="1">
      <c r="A419" s="24">
        <v>1609</v>
      </c>
      <c r="B419" s="25" t="s">
        <v>4027</v>
      </c>
      <c r="C419" s="25" t="s">
        <v>1</v>
      </c>
      <c r="D419" s="26"/>
      <c r="E419" s="40" t="s">
        <v>4028</v>
      </c>
      <c r="F419" s="26"/>
      <c r="G419" s="26"/>
      <c r="H419" s="25" t="s">
        <v>4029</v>
      </c>
      <c r="I419" s="26"/>
      <c r="J419" s="26"/>
      <c r="K419" s="25" t="s">
        <v>4030</v>
      </c>
      <c r="L419" s="50" t="s">
        <v>6296</v>
      </c>
      <c r="N419" s="23">
        <v>38660</v>
      </c>
      <c r="P419" s="22" t="s">
        <v>19</v>
      </c>
      <c r="Q419" s="1">
        <v>957</v>
      </c>
      <c r="T419" s="22" t="s">
        <v>6</v>
      </c>
    </row>
    <row r="420" spans="1:20" s="22" customFormat="1" ht="16.5" customHeight="1">
      <c r="A420" s="19">
        <v>1611</v>
      </c>
      <c r="B420" s="20" t="s">
        <v>4035</v>
      </c>
      <c r="C420" s="20" t="s">
        <v>1</v>
      </c>
      <c r="D420" s="21"/>
      <c r="E420" s="39" t="s">
        <v>4036</v>
      </c>
      <c r="F420" s="21"/>
      <c r="G420" s="21"/>
      <c r="H420" s="20" t="s">
        <v>4033</v>
      </c>
      <c r="I420" s="21"/>
      <c r="J420" s="21"/>
      <c r="K420" s="20" t="s">
        <v>4037</v>
      </c>
      <c r="L420" s="49" t="s">
        <v>6296</v>
      </c>
      <c r="N420" s="23">
        <v>37246</v>
      </c>
      <c r="P420" s="22" t="s">
        <v>19</v>
      </c>
      <c r="Q420" s="1">
        <v>958</v>
      </c>
      <c r="T420" s="22" t="s">
        <v>6</v>
      </c>
    </row>
    <row r="421" spans="1:20" s="22" customFormat="1" ht="16.5" customHeight="1">
      <c r="A421" s="29">
        <v>1616</v>
      </c>
      <c r="B421" s="30" t="s">
        <v>4050</v>
      </c>
      <c r="C421" s="30" t="s">
        <v>1</v>
      </c>
      <c r="D421" s="31"/>
      <c r="E421" s="41" t="s">
        <v>4051</v>
      </c>
      <c r="F421" s="31"/>
      <c r="G421" s="31"/>
      <c r="H421" s="30" t="s">
        <v>4052</v>
      </c>
      <c r="I421" s="31"/>
      <c r="J421" s="31"/>
      <c r="K421" s="30" t="s">
        <v>4053</v>
      </c>
      <c r="L421" s="51" t="s">
        <v>6296</v>
      </c>
      <c r="N421" s="23">
        <v>38845</v>
      </c>
      <c r="P421" s="22" t="s">
        <v>5</v>
      </c>
      <c r="Q421" s="1">
        <v>984</v>
      </c>
      <c r="T421" s="22" t="s">
        <v>6</v>
      </c>
    </row>
    <row r="422" spans="1:20" s="22" customFormat="1" ht="16.5" customHeight="1">
      <c r="A422" s="19">
        <v>1617</v>
      </c>
      <c r="B422" s="20" t="s">
        <v>4054</v>
      </c>
      <c r="C422" s="20" t="s">
        <v>1</v>
      </c>
      <c r="D422" s="21"/>
      <c r="E422" s="39" t="s">
        <v>4055</v>
      </c>
      <c r="F422" s="21"/>
      <c r="G422" s="21"/>
      <c r="H422" s="20" t="s">
        <v>4056</v>
      </c>
      <c r="I422" s="21"/>
      <c r="J422" s="21"/>
      <c r="K422" s="20" t="s">
        <v>4057</v>
      </c>
      <c r="L422" s="51" t="s">
        <v>6296</v>
      </c>
      <c r="N422" s="23">
        <v>39329</v>
      </c>
      <c r="P422" s="22" t="s">
        <v>5</v>
      </c>
      <c r="Q422" s="1">
        <v>973</v>
      </c>
      <c r="T422" s="22" t="s">
        <v>6</v>
      </c>
    </row>
    <row r="423" spans="1:20" s="22" customFormat="1" ht="16.5" customHeight="1">
      <c r="A423" s="19">
        <v>1618</v>
      </c>
      <c r="B423" s="20" t="s">
        <v>4058</v>
      </c>
      <c r="C423" s="20" t="s">
        <v>1</v>
      </c>
      <c r="D423" s="21"/>
      <c r="E423" s="39" t="s">
        <v>4059</v>
      </c>
      <c r="F423" s="21"/>
      <c r="G423" s="21"/>
      <c r="H423" s="20" t="s">
        <v>4060</v>
      </c>
      <c r="I423" s="21"/>
      <c r="J423" s="21"/>
      <c r="K423" s="20" t="s">
        <v>4061</v>
      </c>
      <c r="L423" s="51" t="s">
        <v>6296</v>
      </c>
      <c r="N423" s="23">
        <v>38092</v>
      </c>
      <c r="P423" s="22" t="s">
        <v>5</v>
      </c>
      <c r="Q423" s="1">
        <v>973</v>
      </c>
      <c r="T423" s="22" t="s">
        <v>6</v>
      </c>
    </row>
    <row r="424" spans="1:20" s="22" customFormat="1" ht="16.5" customHeight="1">
      <c r="A424" s="19">
        <v>1620</v>
      </c>
      <c r="B424" s="20" t="s">
        <v>4062</v>
      </c>
      <c r="C424" s="20" t="s">
        <v>1</v>
      </c>
      <c r="D424" s="21"/>
      <c r="E424" s="39" t="s">
        <v>4063</v>
      </c>
      <c r="F424" s="21"/>
      <c r="G424" s="21"/>
      <c r="H424" s="20" t="s">
        <v>4064</v>
      </c>
      <c r="I424" s="21"/>
      <c r="J424" s="21"/>
      <c r="K424" s="20" t="s">
        <v>4065</v>
      </c>
      <c r="L424" s="51" t="s">
        <v>6296</v>
      </c>
      <c r="N424" s="23">
        <v>40158</v>
      </c>
      <c r="P424" s="22" t="s">
        <v>5</v>
      </c>
      <c r="Q424" s="1">
        <v>964</v>
      </c>
      <c r="T424" s="22" t="s">
        <v>6</v>
      </c>
    </row>
    <row r="425" spans="1:20" s="22" customFormat="1" ht="16.5" customHeight="1">
      <c r="A425" s="24">
        <v>1623</v>
      </c>
      <c r="B425" s="25" t="s">
        <v>4066</v>
      </c>
      <c r="C425" s="25" t="s">
        <v>1</v>
      </c>
      <c r="D425" s="26"/>
      <c r="E425" s="40" t="s">
        <v>4067</v>
      </c>
      <c r="F425" s="26"/>
      <c r="G425" s="26"/>
      <c r="H425" s="25" t="s">
        <v>4068</v>
      </c>
      <c r="I425" s="26"/>
      <c r="J425" s="26"/>
      <c r="K425" s="25" t="s">
        <v>4069</v>
      </c>
      <c r="L425" s="51" t="s">
        <v>6296</v>
      </c>
      <c r="N425" s="23">
        <v>40158</v>
      </c>
      <c r="P425" s="22" t="s">
        <v>19</v>
      </c>
      <c r="Q425" s="1">
        <v>958</v>
      </c>
      <c r="T425" s="22" t="s">
        <v>6</v>
      </c>
    </row>
    <row r="426" spans="1:20" s="22" customFormat="1" ht="16.5" customHeight="1">
      <c r="A426" s="19">
        <v>1625</v>
      </c>
      <c r="B426" s="20" t="s">
        <v>4074</v>
      </c>
      <c r="C426" s="20" t="s">
        <v>1</v>
      </c>
      <c r="D426" s="21"/>
      <c r="E426" s="39" t="s">
        <v>4075</v>
      </c>
      <c r="F426" s="21"/>
      <c r="G426" s="21"/>
      <c r="H426" s="20" t="s">
        <v>4076</v>
      </c>
      <c r="I426" s="21"/>
      <c r="J426" s="21"/>
      <c r="K426" s="20" t="s">
        <v>4077</v>
      </c>
      <c r="L426" s="51" t="s">
        <v>6296</v>
      </c>
      <c r="N426" s="23">
        <v>36920</v>
      </c>
      <c r="P426" s="22" t="s">
        <v>5</v>
      </c>
      <c r="Q426" s="1">
        <v>975</v>
      </c>
      <c r="T426" s="22" t="s">
        <v>6</v>
      </c>
    </row>
    <row r="427" spans="1:20" s="22" customFormat="1" ht="16.5" customHeight="1">
      <c r="A427" s="19">
        <v>1628</v>
      </c>
      <c r="B427" s="20" t="s">
        <v>4082</v>
      </c>
      <c r="C427" s="20" t="s">
        <v>1</v>
      </c>
      <c r="D427" s="21"/>
      <c r="E427" s="39" t="s">
        <v>4083</v>
      </c>
      <c r="F427" s="21"/>
      <c r="G427" s="21"/>
      <c r="H427" s="20" t="s">
        <v>4084</v>
      </c>
      <c r="I427" s="21"/>
      <c r="J427" s="21"/>
      <c r="K427" s="20" t="s">
        <v>4085</v>
      </c>
      <c r="L427" s="51" t="s">
        <v>6296</v>
      </c>
      <c r="N427" s="23">
        <v>36119</v>
      </c>
      <c r="P427" s="22" t="s">
        <v>19</v>
      </c>
      <c r="Q427" s="1">
        <v>958</v>
      </c>
      <c r="T427" s="22" t="s">
        <v>6</v>
      </c>
    </row>
    <row r="428" spans="1:20" s="22" customFormat="1" ht="16.5" customHeight="1">
      <c r="A428" s="24">
        <v>1632</v>
      </c>
      <c r="B428" s="25" t="s">
        <v>4090</v>
      </c>
      <c r="C428" s="25" t="s">
        <v>1</v>
      </c>
      <c r="D428" s="26"/>
      <c r="E428" s="40" t="s">
        <v>4091</v>
      </c>
      <c r="F428" s="26"/>
      <c r="G428" s="26"/>
      <c r="H428" s="25" t="s">
        <v>4092</v>
      </c>
      <c r="I428" s="26"/>
      <c r="J428" s="26"/>
      <c r="K428" s="25" t="s">
        <v>4093</v>
      </c>
      <c r="L428" s="50" t="s">
        <v>6296</v>
      </c>
      <c r="N428" s="23">
        <v>39155</v>
      </c>
      <c r="P428" s="22" t="s">
        <v>5</v>
      </c>
      <c r="Q428" s="1">
        <v>987</v>
      </c>
      <c r="T428" s="22" t="s">
        <v>6</v>
      </c>
    </row>
    <row r="429" spans="1:20" s="22" customFormat="1" ht="16.5" customHeight="1">
      <c r="A429" s="19">
        <v>1634</v>
      </c>
      <c r="B429" s="20" t="s">
        <v>4098</v>
      </c>
      <c r="C429" s="20" t="s">
        <v>1</v>
      </c>
      <c r="D429" s="21"/>
      <c r="E429" s="39" t="s">
        <v>4099</v>
      </c>
      <c r="F429" s="21"/>
      <c r="G429" s="21"/>
      <c r="H429" s="20" t="s">
        <v>4100</v>
      </c>
      <c r="I429" s="21"/>
      <c r="J429" s="21"/>
      <c r="K429" s="20" t="s">
        <v>4101</v>
      </c>
      <c r="L429" s="49" t="s">
        <v>6296</v>
      </c>
      <c r="M429" s="27"/>
      <c r="N429" s="28">
        <v>35828</v>
      </c>
      <c r="O429" s="27"/>
      <c r="P429" s="22" t="s">
        <v>5</v>
      </c>
      <c r="Q429" s="1">
        <v>978</v>
      </c>
      <c r="R429" s="27"/>
      <c r="S429" s="27"/>
      <c r="T429" s="22" t="s">
        <v>6</v>
      </c>
    </row>
    <row r="430" spans="1:20" s="22" customFormat="1" ht="16.5" customHeight="1">
      <c r="A430" s="19">
        <v>1638</v>
      </c>
      <c r="B430" s="20" t="s">
        <v>4109</v>
      </c>
      <c r="C430" s="20" t="s">
        <v>1</v>
      </c>
      <c r="D430" s="21"/>
      <c r="E430" s="39" t="s">
        <v>4110</v>
      </c>
      <c r="F430" s="21"/>
      <c r="G430" s="21"/>
      <c r="H430" s="20" t="s">
        <v>4111</v>
      </c>
      <c r="I430" s="21"/>
      <c r="J430" s="21"/>
      <c r="K430" s="20" t="s">
        <v>4112</v>
      </c>
      <c r="L430" s="49" t="s">
        <v>6296</v>
      </c>
      <c r="N430" s="23">
        <v>37214</v>
      </c>
      <c r="P430" s="22" t="s">
        <v>5</v>
      </c>
      <c r="Q430" s="1">
        <v>973</v>
      </c>
      <c r="T430" s="22" t="s">
        <v>6</v>
      </c>
    </row>
    <row r="431" spans="1:20" s="22" customFormat="1" ht="16.5" customHeight="1">
      <c r="A431" s="24">
        <v>1651</v>
      </c>
      <c r="B431" s="25" t="s">
        <v>4133</v>
      </c>
      <c r="C431" s="25" t="s">
        <v>1</v>
      </c>
      <c r="D431" s="26"/>
      <c r="E431" s="40" t="s">
        <v>4134</v>
      </c>
      <c r="F431" s="26"/>
      <c r="G431" s="26"/>
      <c r="H431" s="25" t="s">
        <v>4135</v>
      </c>
      <c r="I431" s="26"/>
      <c r="J431" s="26"/>
      <c r="K431" s="25" t="s">
        <v>4136</v>
      </c>
      <c r="L431" s="50" t="s">
        <v>6296</v>
      </c>
      <c r="N431" s="23">
        <v>39517</v>
      </c>
      <c r="P431" s="22" t="s">
        <v>5</v>
      </c>
      <c r="Q431" s="1">
        <v>989</v>
      </c>
      <c r="T431" s="22" t="s">
        <v>6</v>
      </c>
    </row>
    <row r="432" spans="1:20" s="22" customFormat="1" ht="16.5" customHeight="1">
      <c r="A432" s="29">
        <v>1655</v>
      </c>
      <c r="B432" s="30" t="s">
        <v>4149</v>
      </c>
      <c r="C432" s="30" t="s">
        <v>1</v>
      </c>
      <c r="D432" s="31"/>
      <c r="E432" s="41" t="s">
        <v>4150</v>
      </c>
      <c r="F432" s="31"/>
      <c r="G432" s="31"/>
      <c r="H432" s="30" t="s">
        <v>4151</v>
      </c>
      <c r="I432" s="31"/>
      <c r="J432" s="31"/>
      <c r="K432" s="30" t="s">
        <v>4152</v>
      </c>
      <c r="L432" s="51" t="s">
        <v>6296</v>
      </c>
      <c r="M432" s="32"/>
      <c r="N432" s="33">
        <v>38687</v>
      </c>
      <c r="O432" s="32"/>
      <c r="P432" s="22" t="s">
        <v>5</v>
      </c>
      <c r="Q432" s="1">
        <v>976</v>
      </c>
      <c r="R432" s="32"/>
      <c r="S432" s="32"/>
      <c r="T432" s="22" t="s">
        <v>6</v>
      </c>
    </row>
    <row r="433" spans="1:20" s="22" customFormat="1" ht="16.5" customHeight="1">
      <c r="A433" s="24">
        <v>1656</v>
      </c>
      <c r="B433" s="25" t="s">
        <v>4153</v>
      </c>
      <c r="C433" s="25" t="s">
        <v>1</v>
      </c>
      <c r="D433" s="26"/>
      <c r="E433" s="40" t="s">
        <v>4154</v>
      </c>
      <c r="F433" s="26"/>
      <c r="G433" s="26"/>
      <c r="H433" s="25" t="s">
        <v>4155</v>
      </c>
      <c r="I433" s="26"/>
      <c r="J433" s="26"/>
      <c r="K433" s="25" t="s">
        <v>4156</v>
      </c>
      <c r="L433" s="50" t="s">
        <v>6296</v>
      </c>
      <c r="N433" s="23">
        <v>36759</v>
      </c>
      <c r="P433" s="22" t="s">
        <v>5</v>
      </c>
      <c r="Q433" s="1">
        <v>978</v>
      </c>
      <c r="T433" s="22" t="s">
        <v>6</v>
      </c>
    </row>
    <row r="434" spans="1:20" s="22" customFormat="1" ht="16.5" customHeight="1">
      <c r="A434" s="19">
        <v>1658</v>
      </c>
      <c r="B434" s="20" t="s">
        <v>4161</v>
      </c>
      <c r="C434" s="20" t="s">
        <v>1</v>
      </c>
      <c r="D434" s="21"/>
      <c r="E434" s="39" t="s">
        <v>4162</v>
      </c>
      <c r="F434" s="21"/>
      <c r="G434" s="21"/>
      <c r="H434" s="20" t="s">
        <v>4163</v>
      </c>
      <c r="I434" s="21"/>
      <c r="J434" s="21"/>
      <c r="K434" s="20" t="s">
        <v>4164</v>
      </c>
      <c r="L434" s="49" t="s">
        <v>6296</v>
      </c>
      <c r="M434" s="32"/>
      <c r="N434" s="33">
        <v>39622</v>
      </c>
      <c r="O434" s="32"/>
      <c r="P434" s="22" t="s">
        <v>19</v>
      </c>
      <c r="Q434" s="1">
        <v>956</v>
      </c>
      <c r="R434" s="32"/>
      <c r="S434" s="32"/>
      <c r="T434" s="22" t="s">
        <v>6</v>
      </c>
    </row>
    <row r="435" spans="1:20" s="22" customFormat="1" ht="16.5" customHeight="1">
      <c r="A435" s="19">
        <v>1678</v>
      </c>
      <c r="B435" s="20" t="s">
        <v>4207</v>
      </c>
      <c r="C435" s="20" t="s">
        <v>1</v>
      </c>
      <c r="D435" s="21"/>
      <c r="E435" s="39" t="s">
        <v>4208</v>
      </c>
      <c r="F435" s="21"/>
      <c r="G435" s="21"/>
      <c r="H435" s="20" t="s">
        <v>4209</v>
      </c>
      <c r="I435" s="21"/>
      <c r="J435" s="21"/>
      <c r="K435" s="20" t="s">
        <v>4210</v>
      </c>
      <c r="L435" s="49" t="s">
        <v>6296</v>
      </c>
      <c r="M435" s="32"/>
      <c r="N435" s="33">
        <v>39622</v>
      </c>
      <c r="O435" s="32"/>
      <c r="P435" s="22" t="s">
        <v>5</v>
      </c>
      <c r="Q435" s="1">
        <v>961</v>
      </c>
      <c r="R435" s="32"/>
      <c r="S435" s="32"/>
      <c r="T435" s="22" t="s">
        <v>6</v>
      </c>
    </row>
    <row r="436" spans="1:20" s="22" customFormat="1" ht="16.5" customHeight="1">
      <c r="A436" s="24">
        <v>1686</v>
      </c>
      <c r="B436" s="25" t="s">
        <v>4237</v>
      </c>
      <c r="C436" s="25" t="s">
        <v>1</v>
      </c>
      <c r="D436" s="26"/>
      <c r="E436" s="40" t="s">
        <v>4238</v>
      </c>
      <c r="F436" s="26"/>
      <c r="G436" s="26"/>
      <c r="H436" s="25" t="s">
        <v>4239</v>
      </c>
      <c r="I436" s="26"/>
      <c r="J436" s="26"/>
      <c r="K436" s="25" t="s">
        <v>4240</v>
      </c>
      <c r="L436" s="50" t="s">
        <v>6296</v>
      </c>
      <c r="N436" s="23">
        <v>37698</v>
      </c>
      <c r="P436" s="22" t="s">
        <v>5</v>
      </c>
      <c r="Q436" s="1">
        <v>982</v>
      </c>
      <c r="T436" s="22" t="s">
        <v>6</v>
      </c>
    </row>
    <row r="437" spans="1:20" s="22" customFormat="1" ht="16.5" customHeight="1">
      <c r="A437" s="19">
        <v>1697</v>
      </c>
      <c r="B437" s="20" t="s">
        <v>4263</v>
      </c>
      <c r="C437" s="20" t="s">
        <v>1</v>
      </c>
      <c r="D437" s="21"/>
      <c r="E437" s="39" t="s">
        <v>4264</v>
      </c>
      <c r="F437" s="21"/>
      <c r="G437" s="21"/>
      <c r="H437" s="20" t="s">
        <v>4265</v>
      </c>
      <c r="I437" s="21"/>
      <c r="J437" s="21"/>
      <c r="K437" s="20" t="s">
        <v>4266</v>
      </c>
      <c r="L437" s="49" t="s">
        <v>6296</v>
      </c>
      <c r="N437" s="23">
        <v>39288</v>
      </c>
      <c r="P437" s="22" t="s">
        <v>5</v>
      </c>
      <c r="Q437" s="1">
        <v>982</v>
      </c>
      <c r="T437" s="22" t="s">
        <v>6</v>
      </c>
    </row>
    <row r="438" spans="1:20" s="22" customFormat="1" ht="16.5" customHeight="1">
      <c r="A438" s="19">
        <v>1698</v>
      </c>
      <c r="B438" s="20" t="s">
        <v>4267</v>
      </c>
      <c r="C438" s="20" t="s">
        <v>1</v>
      </c>
      <c r="D438" s="21"/>
      <c r="E438" s="39" t="s">
        <v>4268</v>
      </c>
      <c r="F438" s="21"/>
      <c r="G438" s="21"/>
      <c r="H438" s="20" t="s">
        <v>4269</v>
      </c>
      <c r="I438" s="21"/>
      <c r="J438" s="21"/>
      <c r="K438" s="20" t="s">
        <v>4270</v>
      </c>
      <c r="L438" s="49" t="s">
        <v>6296</v>
      </c>
      <c r="N438" s="23">
        <v>37316</v>
      </c>
      <c r="P438" s="22" t="s">
        <v>5</v>
      </c>
      <c r="Q438" s="1">
        <v>973</v>
      </c>
      <c r="T438" s="22" t="s">
        <v>6</v>
      </c>
    </row>
    <row r="439" spans="1:20" s="22" customFormat="1" ht="16.5" customHeight="1">
      <c r="A439" s="19">
        <v>1699</v>
      </c>
      <c r="B439" s="20" t="s">
        <v>4271</v>
      </c>
      <c r="C439" s="20" t="s">
        <v>1</v>
      </c>
      <c r="D439" s="21"/>
      <c r="E439" s="39" t="s">
        <v>4272</v>
      </c>
      <c r="F439" s="21"/>
      <c r="G439" s="21"/>
      <c r="H439" s="20" t="s">
        <v>4273</v>
      </c>
      <c r="I439" s="21"/>
      <c r="J439" s="21"/>
      <c r="K439" s="20" t="s">
        <v>4274</v>
      </c>
      <c r="L439" s="49" t="s">
        <v>6296</v>
      </c>
      <c r="M439" s="32"/>
      <c r="N439" s="33">
        <v>40113</v>
      </c>
      <c r="O439" s="32"/>
      <c r="P439" s="22" t="s">
        <v>5</v>
      </c>
      <c r="Q439" s="1">
        <v>975</v>
      </c>
      <c r="R439" s="32"/>
      <c r="S439" s="32"/>
      <c r="T439" s="22" t="s">
        <v>6</v>
      </c>
    </row>
    <row r="440" spans="1:20" s="22" customFormat="1" ht="16.5" customHeight="1">
      <c r="A440" s="19">
        <v>1700</v>
      </c>
      <c r="B440" s="20" t="s">
        <v>4275</v>
      </c>
      <c r="C440" s="20" t="s">
        <v>1</v>
      </c>
      <c r="D440" s="21"/>
      <c r="E440" s="39" t="s">
        <v>4276</v>
      </c>
      <c r="F440" s="21"/>
      <c r="G440" s="21"/>
      <c r="H440" s="20" t="s">
        <v>4277</v>
      </c>
      <c r="I440" s="21"/>
      <c r="J440" s="21"/>
      <c r="K440" s="20" t="s">
        <v>4278</v>
      </c>
      <c r="L440" s="49" t="s">
        <v>6296</v>
      </c>
      <c r="N440" s="23">
        <v>37189</v>
      </c>
      <c r="P440" s="22" t="s">
        <v>5</v>
      </c>
      <c r="Q440" s="1">
        <v>960</v>
      </c>
      <c r="T440" s="22" t="s">
        <v>6</v>
      </c>
    </row>
    <row r="441" spans="1:20">
      <c r="A441" s="75">
        <v>1702</v>
      </c>
      <c r="B441" s="79" t="s">
        <v>4279</v>
      </c>
      <c r="C441" s="79" t="s">
        <v>1</v>
      </c>
      <c r="D441" s="83"/>
      <c r="E441" s="88" t="s">
        <v>4280</v>
      </c>
      <c r="F441" s="83"/>
      <c r="G441" s="83"/>
      <c r="H441" s="79" t="s">
        <v>4281</v>
      </c>
      <c r="I441" s="83"/>
      <c r="J441" s="83"/>
      <c r="K441" s="79" t="s">
        <v>4282</v>
      </c>
      <c r="L441" s="94" t="s">
        <v>6296</v>
      </c>
    </row>
    <row r="442" spans="1:20" s="22" customFormat="1" ht="16.5" customHeight="1">
      <c r="A442" s="24">
        <v>1705</v>
      </c>
      <c r="B442" s="25" t="s">
        <v>4283</v>
      </c>
      <c r="C442" s="25" t="s">
        <v>1</v>
      </c>
      <c r="D442" s="26"/>
      <c r="E442" s="40" t="s">
        <v>4284</v>
      </c>
      <c r="F442" s="26"/>
      <c r="G442" s="26"/>
      <c r="H442" s="25" t="s">
        <v>4285</v>
      </c>
      <c r="I442" s="26"/>
      <c r="J442" s="26"/>
      <c r="K442" s="25" t="s">
        <v>4286</v>
      </c>
      <c r="L442" s="49" t="s">
        <v>6296</v>
      </c>
      <c r="N442" s="23">
        <v>36301</v>
      </c>
      <c r="P442" s="22" t="s">
        <v>5</v>
      </c>
      <c r="Q442" s="1">
        <v>969</v>
      </c>
      <c r="T442" s="22" t="s">
        <v>6</v>
      </c>
    </row>
    <row r="443" spans="1:20" s="22" customFormat="1" ht="16.5" customHeight="1">
      <c r="A443" s="19">
        <v>1709</v>
      </c>
      <c r="B443" s="20" t="s">
        <v>4299</v>
      </c>
      <c r="C443" s="20" t="s">
        <v>1</v>
      </c>
      <c r="D443" s="21"/>
      <c r="E443" s="39" t="s">
        <v>4300</v>
      </c>
      <c r="F443" s="21"/>
      <c r="G443" s="21"/>
      <c r="H443" s="20" t="s">
        <v>4301</v>
      </c>
      <c r="I443" s="21"/>
      <c r="J443" s="21"/>
      <c r="K443" s="20" t="s">
        <v>4302</v>
      </c>
      <c r="L443" s="49" t="s">
        <v>6296</v>
      </c>
      <c r="N443" s="23">
        <v>40261</v>
      </c>
      <c r="P443" s="22" t="s">
        <v>5</v>
      </c>
      <c r="Q443" s="1">
        <v>985</v>
      </c>
      <c r="T443" s="22" t="s">
        <v>6</v>
      </c>
    </row>
    <row r="444" spans="1:20" s="22" customFormat="1" ht="16.5" customHeight="1">
      <c r="A444" s="19">
        <v>1713</v>
      </c>
      <c r="B444" s="20" t="s">
        <v>4307</v>
      </c>
      <c r="C444" s="20" t="s">
        <v>1</v>
      </c>
      <c r="D444" s="21"/>
      <c r="E444" s="39" t="s">
        <v>4308</v>
      </c>
      <c r="F444" s="21"/>
      <c r="G444" s="21"/>
      <c r="H444" s="20" t="s">
        <v>4309</v>
      </c>
      <c r="I444" s="21"/>
      <c r="J444" s="21"/>
      <c r="K444" s="20" t="s">
        <v>4310</v>
      </c>
      <c r="L444" s="49" t="s">
        <v>6296</v>
      </c>
      <c r="M444" s="27"/>
      <c r="N444" s="28">
        <v>37939</v>
      </c>
      <c r="O444" s="27"/>
      <c r="P444" s="22" t="s">
        <v>5</v>
      </c>
      <c r="Q444" s="1">
        <v>977</v>
      </c>
      <c r="R444" s="27"/>
      <c r="S444" s="27"/>
      <c r="T444" s="22" t="s">
        <v>6</v>
      </c>
    </row>
    <row r="445" spans="1:20" s="22" customFormat="1" ht="16.5" customHeight="1">
      <c r="A445" s="29">
        <v>1714</v>
      </c>
      <c r="B445" s="30" t="s">
        <v>4311</v>
      </c>
      <c r="C445" s="30" t="s">
        <v>1</v>
      </c>
      <c r="D445" s="31"/>
      <c r="E445" s="41" t="s">
        <v>4312</v>
      </c>
      <c r="F445" s="31"/>
      <c r="G445" s="31"/>
      <c r="H445" s="30" t="s">
        <v>4313</v>
      </c>
      <c r="I445" s="31"/>
      <c r="J445" s="31"/>
      <c r="K445" s="30" t="s">
        <v>4314</v>
      </c>
      <c r="L445" s="49" t="s">
        <v>6296</v>
      </c>
      <c r="N445" s="23">
        <v>37294</v>
      </c>
      <c r="P445" s="22" t="s">
        <v>5</v>
      </c>
      <c r="Q445" s="1">
        <v>963</v>
      </c>
      <c r="T445" s="22" t="s">
        <v>6</v>
      </c>
    </row>
    <row r="446" spans="1:20" s="22" customFormat="1" ht="16.5" customHeight="1">
      <c r="A446" s="29">
        <v>1715</v>
      </c>
      <c r="B446" s="30" t="s">
        <v>4315</v>
      </c>
      <c r="C446" s="30" t="s">
        <v>1</v>
      </c>
      <c r="D446" s="31"/>
      <c r="E446" s="41" t="s">
        <v>4316</v>
      </c>
      <c r="F446" s="31"/>
      <c r="G446" s="31"/>
      <c r="H446" s="30" t="s">
        <v>4317</v>
      </c>
      <c r="I446" s="31"/>
      <c r="J446" s="31"/>
      <c r="K446" s="30" t="s">
        <v>4318</v>
      </c>
      <c r="L446" s="49" t="s">
        <v>6296</v>
      </c>
      <c r="N446" s="23">
        <v>38817</v>
      </c>
      <c r="P446" s="22" t="s">
        <v>5</v>
      </c>
      <c r="Q446" s="1">
        <v>965</v>
      </c>
      <c r="T446" s="22" t="s">
        <v>6</v>
      </c>
    </row>
    <row r="447" spans="1:20" s="22" customFormat="1" ht="16.5" customHeight="1">
      <c r="A447" s="19">
        <v>1717</v>
      </c>
      <c r="B447" s="20" t="s">
        <v>4323</v>
      </c>
      <c r="C447" s="20" t="s">
        <v>1</v>
      </c>
      <c r="D447" s="21"/>
      <c r="E447" s="39" t="s">
        <v>4324</v>
      </c>
      <c r="F447" s="21"/>
      <c r="G447" s="21"/>
      <c r="H447" s="20" t="s">
        <v>4325</v>
      </c>
      <c r="I447" s="21"/>
      <c r="J447" s="21"/>
      <c r="K447" s="20" t="s">
        <v>4326</v>
      </c>
      <c r="L447" s="49" t="s">
        <v>6296</v>
      </c>
      <c r="N447" s="23">
        <v>35705</v>
      </c>
      <c r="P447" s="22" t="s">
        <v>5</v>
      </c>
      <c r="Q447" s="1">
        <v>977</v>
      </c>
      <c r="T447" s="22" t="s">
        <v>6</v>
      </c>
    </row>
    <row r="448" spans="1:20" s="22" customFormat="1" ht="16.5" customHeight="1">
      <c r="A448" s="19">
        <v>1718</v>
      </c>
      <c r="B448" s="20" t="s">
        <v>4327</v>
      </c>
      <c r="C448" s="20" t="s">
        <v>1</v>
      </c>
      <c r="D448" s="21"/>
      <c r="E448" s="39" t="s">
        <v>4328</v>
      </c>
      <c r="F448" s="21"/>
      <c r="G448" s="21"/>
      <c r="H448" s="20" t="s">
        <v>4329</v>
      </c>
      <c r="I448" s="21"/>
      <c r="J448" s="21"/>
      <c r="K448" s="20" t="s">
        <v>4330</v>
      </c>
      <c r="L448" s="49" t="s">
        <v>6296</v>
      </c>
      <c r="M448" s="27"/>
      <c r="N448" s="28">
        <v>35682</v>
      </c>
      <c r="O448" s="27"/>
      <c r="P448" s="22" t="s">
        <v>5</v>
      </c>
      <c r="Q448" s="1">
        <v>973</v>
      </c>
      <c r="R448" s="27"/>
      <c r="S448" s="27"/>
      <c r="T448" s="22" t="s">
        <v>6</v>
      </c>
    </row>
    <row r="449" spans="1:20" s="22" customFormat="1" ht="16.5" customHeight="1">
      <c r="A449" s="19">
        <v>1719</v>
      </c>
      <c r="B449" s="20" t="s">
        <v>4331</v>
      </c>
      <c r="C449" s="20" t="s">
        <v>1</v>
      </c>
      <c r="D449" s="21"/>
      <c r="E449" s="39" t="s">
        <v>4332</v>
      </c>
      <c r="F449" s="21"/>
      <c r="G449" s="21"/>
      <c r="H449" s="20" t="s">
        <v>4333</v>
      </c>
      <c r="I449" s="21"/>
      <c r="J449" s="21"/>
      <c r="K449" s="20" t="s">
        <v>4334</v>
      </c>
      <c r="L449" s="49" t="s">
        <v>6296</v>
      </c>
      <c r="N449" s="23">
        <v>39199</v>
      </c>
      <c r="P449" s="22" t="s">
        <v>5</v>
      </c>
      <c r="Q449" s="1">
        <v>973</v>
      </c>
      <c r="T449" s="22" t="s">
        <v>6</v>
      </c>
    </row>
    <row r="450" spans="1:20" s="22" customFormat="1" ht="16.5" customHeight="1">
      <c r="A450" s="19">
        <v>1726</v>
      </c>
      <c r="B450" s="20" t="s">
        <v>4343</v>
      </c>
      <c r="C450" s="20" t="s">
        <v>1</v>
      </c>
      <c r="D450" s="21"/>
      <c r="E450" s="39" t="s">
        <v>4344</v>
      </c>
      <c r="F450" s="21"/>
      <c r="G450" s="21"/>
      <c r="H450" s="20" t="s">
        <v>4345</v>
      </c>
      <c r="I450" s="21"/>
      <c r="J450" s="21"/>
      <c r="K450" s="20" t="s">
        <v>4346</v>
      </c>
      <c r="L450" s="49" t="s">
        <v>6296</v>
      </c>
      <c r="N450" s="23">
        <v>39022</v>
      </c>
      <c r="P450" s="22" t="s">
        <v>5</v>
      </c>
      <c r="Q450" s="1">
        <v>966</v>
      </c>
      <c r="T450" s="22" t="s">
        <v>6</v>
      </c>
    </row>
    <row r="451" spans="1:20" s="22" customFormat="1" ht="16.5" customHeight="1">
      <c r="A451" s="19">
        <v>1727</v>
      </c>
      <c r="B451" s="20" t="s">
        <v>4347</v>
      </c>
      <c r="C451" s="20" t="s">
        <v>1</v>
      </c>
      <c r="D451" s="21"/>
      <c r="E451" s="39" t="s">
        <v>4348</v>
      </c>
      <c r="F451" s="21"/>
      <c r="G451" s="21"/>
      <c r="H451" s="20" t="s">
        <v>4349</v>
      </c>
      <c r="I451" s="21"/>
      <c r="J451" s="21"/>
      <c r="K451" s="20" t="s">
        <v>4350</v>
      </c>
      <c r="L451" s="49" t="s">
        <v>6296</v>
      </c>
      <c r="N451" s="23">
        <v>38979</v>
      </c>
      <c r="P451" s="22" t="s">
        <v>5</v>
      </c>
      <c r="Q451" s="1">
        <v>966</v>
      </c>
      <c r="T451" s="22" t="s">
        <v>6</v>
      </c>
    </row>
    <row r="452" spans="1:20">
      <c r="A452" s="75">
        <v>1728</v>
      </c>
      <c r="B452" s="79" t="s">
        <v>4351</v>
      </c>
      <c r="C452" s="79" t="s">
        <v>1</v>
      </c>
      <c r="D452" s="83"/>
      <c r="E452" s="88" t="s">
        <v>4352</v>
      </c>
      <c r="F452" s="83"/>
      <c r="G452" s="83"/>
      <c r="H452" s="79" t="s">
        <v>4353</v>
      </c>
      <c r="I452" s="83"/>
      <c r="J452" s="83"/>
      <c r="K452" s="79" t="s">
        <v>4354</v>
      </c>
      <c r="L452" s="94" t="s">
        <v>6296</v>
      </c>
    </row>
    <row r="453" spans="1:20" s="22" customFormat="1" ht="16.5" customHeight="1">
      <c r="A453" s="19">
        <v>1730</v>
      </c>
      <c r="B453" s="20" t="s">
        <v>4355</v>
      </c>
      <c r="C453" s="20" t="s">
        <v>1</v>
      </c>
      <c r="D453" s="21"/>
      <c r="E453" s="39" t="s">
        <v>4356</v>
      </c>
      <c r="F453" s="21"/>
      <c r="G453" s="21"/>
      <c r="H453" s="20" t="s">
        <v>4357</v>
      </c>
      <c r="I453" s="21"/>
      <c r="J453" s="21"/>
      <c r="K453" s="20" t="s">
        <v>4358</v>
      </c>
      <c r="L453" s="49" t="s">
        <v>6296</v>
      </c>
      <c r="N453" s="23">
        <v>37946</v>
      </c>
      <c r="P453" s="22" t="s">
        <v>19</v>
      </c>
      <c r="Q453" s="1">
        <v>958</v>
      </c>
      <c r="T453" s="22" t="s">
        <v>6</v>
      </c>
    </row>
    <row r="454" spans="1:20">
      <c r="A454" s="75">
        <v>1731</v>
      </c>
      <c r="B454" s="79" t="s">
        <v>4359</v>
      </c>
      <c r="C454" s="79" t="s">
        <v>1</v>
      </c>
      <c r="D454" s="83"/>
      <c r="E454" s="88" t="s">
        <v>4360</v>
      </c>
      <c r="F454" s="83"/>
      <c r="G454" s="83"/>
      <c r="H454" s="79" t="s">
        <v>4361</v>
      </c>
      <c r="I454" s="83"/>
      <c r="J454" s="83"/>
      <c r="K454" s="79" t="s">
        <v>4362</v>
      </c>
      <c r="L454" s="94" t="s">
        <v>6296</v>
      </c>
    </row>
    <row r="455" spans="1:20" s="22" customFormat="1" ht="16.5" customHeight="1">
      <c r="A455" s="19">
        <v>1732</v>
      </c>
      <c r="B455" s="20" t="s">
        <v>4363</v>
      </c>
      <c r="C455" s="20" t="s">
        <v>1</v>
      </c>
      <c r="D455" s="21"/>
      <c r="E455" s="39" t="s">
        <v>4364</v>
      </c>
      <c r="F455" s="21"/>
      <c r="G455" s="21"/>
      <c r="H455" s="20" t="s">
        <v>4365</v>
      </c>
      <c r="I455" s="21"/>
      <c r="J455" s="21"/>
      <c r="K455" s="20" t="s">
        <v>4366</v>
      </c>
      <c r="L455" s="49" t="s">
        <v>6296</v>
      </c>
      <c r="M455" s="32"/>
      <c r="N455" s="33">
        <v>40093</v>
      </c>
      <c r="O455" s="32"/>
      <c r="P455" s="22" t="s">
        <v>5</v>
      </c>
      <c r="Q455" s="1">
        <v>975</v>
      </c>
      <c r="R455" s="32"/>
      <c r="S455" s="32"/>
      <c r="T455" s="22" t="s">
        <v>6</v>
      </c>
    </row>
    <row r="456" spans="1:20" s="22" customFormat="1" ht="16.5" customHeight="1">
      <c r="A456" s="19">
        <v>1733</v>
      </c>
      <c r="B456" s="20" t="s">
        <v>4367</v>
      </c>
      <c r="C456" s="20" t="s">
        <v>1</v>
      </c>
      <c r="D456" s="21"/>
      <c r="E456" s="39" t="s">
        <v>4368</v>
      </c>
      <c r="F456" s="21"/>
      <c r="G456" s="21"/>
      <c r="H456" s="20" t="s">
        <v>4369</v>
      </c>
      <c r="I456" s="21"/>
      <c r="J456" s="21"/>
      <c r="K456" s="20" t="s">
        <v>4370</v>
      </c>
      <c r="L456" s="49" t="s">
        <v>6296</v>
      </c>
      <c r="N456" s="23">
        <v>39519</v>
      </c>
      <c r="P456" s="22" t="s">
        <v>5</v>
      </c>
      <c r="Q456" s="1">
        <v>982</v>
      </c>
      <c r="T456" s="22" t="s">
        <v>6</v>
      </c>
    </row>
    <row r="457" spans="1:20" s="22" customFormat="1" ht="16.5" customHeight="1">
      <c r="A457" s="19">
        <v>1734</v>
      </c>
      <c r="B457" s="20" t="s">
        <v>4371</v>
      </c>
      <c r="C457" s="20" t="s">
        <v>1</v>
      </c>
      <c r="D457" s="21"/>
      <c r="E457" s="39" t="s">
        <v>4372</v>
      </c>
      <c r="F457" s="21"/>
      <c r="G457" s="21"/>
      <c r="H457" s="20" t="s">
        <v>4373</v>
      </c>
      <c r="I457" s="21"/>
      <c r="J457" s="21"/>
      <c r="K457" s="20" t="s">
        <v>4374</v>
      </c>
      <c r="L457" s="49" t="s">
        <v>6296</v>
      </c>
      <c r="N457" s="23">
        <v>38387</v>
      </c>
      <c r="P457" s="22" t="s">
        <v>5</v>
      </c>
      <c r="Q457" s="1">
        <v>984</v>
      </c>
      <c r="T457" s="22" t="s">
        <v>6</v>
      </c>
    </row>
    <row r="458" spans="1:20" s="22" customFormat="1" ht="16.5" customHeight="1">
      <c r="A458" s="19">
        <v>1735</v>
      </c>
      <c r="B458" s="20" t="s">
        <v>4375</v>
      </c>
      <c r="C458" s="20" t="s">
        <v>1</v>
      </c>
      <c r="D458" s="21"/>
      <c r="E458" s="39" t="s">
        <v>4376</v>
      </c>
      <c r="F458" s="21"/>
      <c r="G458" s="21"/>
      <c r="H458" s="20" t="s">
        <v>4377</v>
      </c>
      <c r="I458" s="21"/>
      <c r="J458" s="21"/>
      <c r="K458" s="20" t="s">
        <v>4378</v>
      </c>
      <c r="L458" s="49" t="s">
        <v>6296</v>
      </c>
      <c r="N458" s="23">
        <v>39265</v>
      </c>
      <c r="P458" s="22" t="s">
        <v>5</v>
      </c>
      <c r="Q458" s="1">
        <v>970</v>
      </c>
      <c r="T458" s="22" t="s">
        <v>6</v>
      </c>
    </row>
    <row r="459" spans="1:20" s="22" customFormat="1" ht="16.5" customHeight="1">
      <c r="A459" s="24">
        <v>1746</v>
      </c>
      <c r="B459" s="25" t="s">
        <v>4399</v>
      </c>
      <c r="C459" s="25" t="s">
        <v>1</v>
      </c>
      <c r="D459" s="26"/>
      <c r="E459" s="40" t="s">
        <v>4400</v>
      </c>
      <c r="F459" s="26"/>
      <c r="G459" s="26"/>
      <c r="H459" s="25" t="s">
        <v>4401</v>
      </c>
      <c r="I459" s="26"/>
      <c r="J459" s="26"/>
      <c r="K459" s="25" t="s">
        <v>4402</v>
      </c>
      <c r="L459" s="50" t="s">
        <v>6296</v>
      </c>
      <c r="N459" s="23">
        <v>38371</v>
      </c>
      <c r="P459" s="22" t="s">
        <v>5</v>
      </c>
      <c r="Q459" s="1">
        <v>965</v>
      </c>
      <c r="T459" s="22" t="s">
        <v>6</v>
      </c>
    </row>
    <row r="460" spans="1:20" s="22" customFormat="1" ht="16.5" customHeight="1">
      <c r="A460" s="24">
        <v>1757</v>
      </c>
      <c r="B460" s="25" t="s">
        <v>4426</v>
      </c>
      <c r="C460" s="25" t="s">
        <v>1</v>
      </c>
      <c r="D460" s="26"/>
      <c r="E460" s="40" t="s">
        <v>4427</v>
      </c>
      <c r="F460" s="26"/>
      <c r="G460" s="26"/>
      <c r="H460" s="25" t="s">
        <v>4428</v>
      </c>
      <c r="I460" s="26"/>
      <c r="J460" s="26"/>
      <c r="K460" s="25" t="s">
        <v>4429</v>
      </c>
      <c r="L460" s="50" t="s">
        <v>6296</v>
      </c>
      <c r="N460" s="23">
        <v>38733</v>
      </c>
      <c r="P460" s="22" t="s">
        <v>5</v>
      </c>
      <c r="Q460" s="1">
        <v>975</v>
      </c>
      <c r="T460" s="22" t="s">
        <v>6</v>
      </c>
    </row>
    <row r="461" spans="1:20" s="22" customFormat="1" ht="16.5" customHeight="1">
      <c r="A461" s="19">
        <v>1779</v>
      </c>
      <c r="B461" s="20" t="s">
        <v>4476</v>
      </c>
      <c r="C461" s="20" t="s">
        <v>1</v>
      </c>
      <c r="D461" s="21"/>
      <c r="E461" s="39" t="s">
        <v>4477</v>
      </c>
      <c r="F461" s="21"/>
      <c r="G461" s="21"/>
      <c r="H461" s="20" t="s">
        <v>4478</v>
      </c>
      <c r="I461" s="21"/>
      <c r="J461" s="21"/>
      <c r="K461" s="20" t="s">
        <v>4479</v>
      </c>
      <c r="L461" s="49" t="s">
        <v>6296</v>
      </c>
      <c r="N461" s="23">
        <v>36727</v>
      </c>
      <c r="P461" s="22" t="s">
        <v>5</v>
      </c>
      <c r="Q461" s="1">
        <v>973</v>
      </c>
      <c r="T461" s="22" t="s">
        <v>6</v>
      </c>
    </row>
    <row r="462" spans="1:20" s="22" customFormat="1" ht="16.5" customHeight="1">
      <c r="A462" s="19">
        <v>1780</v>
      </c>
      <c r="B462" s="20" t="s">
        <v>4480</v>
      </c>
      <c r="C462" s="20" t="s">
        <v>1</v>
      </c>
      <c r="D462" s="21"/>
      <c r="E462" s="39" t="s">
        <v>4481</v>
      </c>
      <c r="F462" s="21"/>
      <c r="G462" s="21"/>
      <c r="H462" s="20" t="s">
        <v>4482</v>
      </c>
      <c r="I462" s="21"/>
      <c r="J462" s="21"/>
      <c r="K462" s="20" t="s">
        <v>4483</v>
      </c>
      <c r="L462" s="49" t="s">
        <v>6296</v>
      </c>
      <c r="N462" s="23">
        <v>37074</v>
      </c>
      <c r="P462" s="22" t="s">
        <v>5</v>
      </c>
      <c r="Q462" s="1">
        <v>965</v>
      </c>
      <c r="T462" s="22" t="s">
        <v>6</v>
      </c>
    </row>
    <row r="463" spans="1:20" s="22" customFormat="1" ht="16.5" customHeight="1">
      <c r="A463" s="19">
        <v>1789</v>
      </c>
      <c r="B463" s="20" t="s">
        <v>4512</v>
      </c>
      <c r="C463" s="20" t="s">
        <v>1</v>
      </c>
      <c r="D463" s="21"/>
      <c r="E463" s="39" t="s">
        <v>4513</v>
      </c>
      <c r="F463" s="21"/>
      <c r="G463" s="21"/>
      <c r="H463" s="20" t="s">
        <v>4514</v>
      </c>
      <c r="I463" s="21"/>
      <c r="J463" s="21"/>
      <c r="K463" s="20" t="s">
        <v>4515</v>
      </c>
      <c r="L463" s="49" t="s">
        <v>6296</v>
      </c>
      <c r="N463" s="23">
        <v>38314</v>
      </c>
      <c r="P463" s="22" t="s">
        <v>5</v>
      </c>
      <c r="Q463" s="1">
        <v>968</v>
      </c>
      <c r="T463" s="22" t="s">
        <v>6</v>
      </c>
    </row>
    <row r="464" spans="1:20" s="22" customFormat="1" ht="16.5" customHeight="1">
      <c r="A464" s="24">
        <v>1795</v>
      </c>
      <c r="B464" s="25" t="s">
        <v>4532</v>
      </c>
      <c r="C464" s="25" t="s">
        <v>1</v>
      </c>
      <c r="D464" s="26"/>
      <c r="E464" s="40" t="s">
        <v>4533</v>
      </c>
      <c r="F464" s="26"/>
      <c r="G464" s="26"/>
      <c r="H464" s="25" t="s">
        <v>4534</v>
      </c>
      <c r="I464" s="26"/>
      <c r="J464" s="26"/>
      <c r="K464" s="25" t="s">
        <v>4535</v>
      </c>
      <c r="L464" s="50" t="s">
        <v>6296</v>
      </c>
      <c r="M464" s="27"/>
      <c r="N464" s="28">
        <v>39462</v>
      </c>
      <c r="O464" s="27"/>
      <c r="P464" s="22" t="s">
        <v>5</v>
      </c>
      <c r="Q464" s="1">
        <v>985</v>
      </c>
      <c r="R464" s="27"/>
      <c r="S464" s="27"/>
      <c r="T464" s="22" t="s">
        <v>6</v>
      </c>
    </row>
    <row r="465" spans="1:20" s="22" customFormat="1" ht="16.5" customHeight="1">
      <c r="A465" s="19">
        <v>1800</v>
      </c>
      <c r="B465" s="20" t="s">
        <v>4544</v>
      </c>
      <c r="C465" s="20" t="s">
        <v>1</v>
      </c>
      <c r="D465" s="21"/>
      <c r="E465" s="39" t="s">
        <v>4545</v>
      </c>
      <c r="F465" s="21"/>
      <c r="G465" s="21"/>
      <c r="H465" s="20" t="s">
        <v>4546</v>
      </c>
      <c r="I465" s="21"/>
      <c r="J465" s="21"/>
      <c r="K465" s="20" t="s">
        <v>4547</v>
      </c>
      <c r="L465" s="49" t="s">
        <v>6296</v>
      </c>
      <c r="N465" s="23">
        <v>40579</v>
      </c>
      <c r="P465" s="22" t="s">
        <v>5</v>
      </c>
      <c r="Q465" s="1">
        <v>984</v>
      </c>
      <c r="T465" s="22" t="s">
        <v>6</v>
      </c>
    </row>
    <row r="466" spans="1:20" s="22" customFormat="1" ht="16.5" customHeight="1">
      <c r="A466" s="19">
        <v>1802</v>
      </c>
      <c r="B466" s="20" t="s">
        <v>4548</v>
      </c>
      <c r="C466" s="20" t="s">
        <v>1</v>
      </c>
      <c r="D466" s="21"/>
      <c r="E466" s="39" t="s">
        <v>4549</v>
      </c>
      <c r="F466" s="21"/>
      <c r="G466" s="21"/>
      <c r="H466" s="20" t="s">
        <v>4550</v>
      </c>
      <c r="I466" s="21"/>
      <c r="J466" s="21"/>
      <c r="K466" s="20" t="s">
        <v>4551</v>
      </c>
      <c r="L466" s="49" t="s">
        <v>6296</v>
      </c>
      <c r="N466" s="23">
        <v>39624</v>
      </c>
      <c r="P466" s="22" t="s">
        <v>5</v>
      </c>
      <c r="Q466" s="1">
        <v>973</v>
      </c>
      <c r="T466" s="22" t="s">
        <v>6</v>
      </c>
    </row>
    <row r="467" spans="1:20">
      <c r="A467" s="75">
        <v>1808</v>
      </c>
      <c r="B467" s="79" t="s">
        <v>4564</v>
      </c>
      <c r="C467" s="79" t="s">
        <v>1</v>
      </c>
      <c r="D467" s="83"/>
      <c r="E467" s="88" t="s">
        <v>4565</v>
      </c>
      <c r="F467" s="83"/>
      <c r="G467" s="83"/>
      <c r="H467" s="79" t="s">
        <v>4566</v>
      </c>
      <c r="I467" s="83"/>
      <c r="J467" s="83"/>
      <c r="K467" s="79" t="s">
        <v>4567</v>
      </c>
      <c r="L467" s="94" t="s">
        <v>6296</v>
      </c>
    </row>
    <row r="468" spans="1:20" s="22" customFormat="1" ht="16.5" customHeight="1">
      <c r="A468" s="19">
        <v>1809</v>
      </c>
      <c r="B468" s="20" t="s">
        <v>4568</v>
      </c>
      <c r="C468" s="20" t="s">
        <v>1</v>
      </c>
      <c r="D468" s="21"/>
      <c r="E468" s="39" t="s">
        <v>4569</v>
      </c>
      <c r="F468" s="21"/>
      <c r="G468" s="21"/>
      <c r="H468" s="20" t="s">
        <v>4570</v>
      </c>
      <c r="I468" s="21"/>
      <c r="J468" s="21"/>
      <c r="K468" s="20" t="s">
        <v>4571</v>
      </c>
      <c r="L468" s="49" t="s">
        <v>6296</v>
      </c>
      <c r="N468" s="23">
        <v>39064</v>
      </c>
      <c r="P468" s="22" t="s">
        <v>5</v>
      </c>
      <c r="Q468" s="1">
        <v>988</v>
      </c>
      <c r="T468" s="22" t="s">
        <v>6</v>
      </c>
    </row>
    <row r="469" spans="1:20" s="22" customFormat="1" ht="16.5" customHeight="1">
      <c r="A469" s="19">
        <v>1813</v>
      </c>
      <c r="B469" s="20" t="s">
        <v>4584</v>
      </c>
      <c r="C469" s="20" t="s">
        <v>1</v>
      </c>
      <c r="D469" s="21"/>
      <c r="E469" s="39" t="s">
        <v>4585</v>
      </c>
      <c r="F469" s="21"/>
      <c r="G469" s="21"/>
      <c r="H469" s="20" t="s">
        <v>4586</v>
      </c>
      <c r="I469" s="21"/>
      <c r="J469" s="21"/>
      <c r="K469" s="20" t="s">
        <v>4587</v>
      </c>
      <c r="L469" s="49" t="s">
        <v>6296</v>
      </c>
      <c r="N469" s="23">
        <v>38754</v>
      </c>
      <c r="P469" s="22" t="s">
        <v>5</v>
      </c>
      <c r="Q469" s="1">
        <v>962</v>
      </c>
      <c r="T469" s="22" t="s">
        <v>6</v>
      </c>
    </row>
    <row r="470" spans="1:20" s="22" customFormat="1" ht="16.5" customHeight="1">
      <c r="A470" s="19">
        <v>1816</v>
      </c>
      <c r="B470" s="20" t="s">
        <v>4595</v>
      </c>
      <c r="C470" s="20" t="s">
        <v>1</v>
      </c>
      <c r="D470" s="21"/>
      <c r="E470" s="39" t="s">
        <v>4596</v>
      </c>
      <c r="F470" s="21"/>
      <c r="G470" s="21"/>
      <c r="H470" s="20" t="s">
        <v>4597</v>
      </c>
      <c r="I470" s="21"/>
      <c r="J470" s="21"/>
      <c r="K470" s="20" t="s">
        <v>4598</v>
      </c>
      <c r="L470" s="49" t="s">
        <v>6296</v>
      </c>
      <c r="N470" s="23">
        <v>39538</v>
      </c>
      <c r="P470" s="22" t="s">
        <v>5</v>
      </c>
      <c r="Q470" s="1">
        <v>966</v>
      </c>
      <c r="T470" s="22" t="s">
        <v>6</v>
      </c>
    </row>
    <row r="471" spans="1:20" s="22" customFormat="1" ht="16.5" customHeight="1">
      <c r="A471" s="19">
        <v>1817</v>
      </c>
      <c r="B471" s="20" t="s">
        <v>4599</v>
      </c>
      <c r="C471" s="20" t="s">
        <v>1</v>
      </c>
      <c r="D471" s="21"/>
      <c r="E471" s="39" t="s">
        <v>4600</v>
      </c>
      <c r="F471" s="21"/>
      <c r="G471" s="21"/>
      <c r="H471" s="20" t="s">
        <v>4601</v>
      </c>
      <c r="I471" s="21"/>
      <c r="J471" s="21"/>
      <c r="K471" s="20" t="s">
        <v>4602</v>
      </c>
      <c r="L471" s="49" t="s">
        <v>6296</v>
      </c>
      <c r="N471" s="23">
        <v>36986</v>
      </c>
      <c r="P471" s="22" t="s">
        <v>5</v>
      </c>
      <c r="Q471" s="1">
        <v>983</v>
      </c>
      <c r="T471" s="22" t="s">
        <v>6</v>
      </c>
    </row>
    <row r="472" spans="1:20" s="22" customFormat="1" ht="16.5" customHeight="1">
      <c r="A472" s="24">
        <v>1824</v>
      </c>
      <c r="B472" s="25" t="s">
        <v>4607</v>
      </c>
      <c r="C472" s="25" t="s">
        <v>1</v>
      </c>
      <c r="D472" s="26"/>
      <c r="E472" s="40" t="s">
        <v>4608</v>
      </c>
      <c r="F472" s="26"/>
      <c r="G472" s="26"/>
      <c r="H472" s="25" t="s">
        <v>4609</v>
      </c>
      <c r="I472" s="26"/>
      <c r="J472" s="26"/>
      <c r="K472" s="25" t="s">
        <v>4610</v>
      </c>
      <c r="L472" s="49" t="s">
        <v>6296</v>
      </c>
      <c r="N472" s="23">
        <v>36472</v>
      </c>
      <c r="P472" s="22" t="s">
        <v>5</v>
      </c>
      <c r="Q472" s="1">
        <v>974</v>
      </c>
      <c r="T472" s="22" t="s">
        <v>6</v>
      </c>
    </row>
    <row r="473" spans="1:20" s="22" customFormat="1" ht="16.5" customHeight="1">
      <c r="A473" s="24">
        <v>1827</v>
      </c>
      <c r="B473" s="25" t="s">
        <v>4615</v>
      </c>
      <c r="C473" s="25" t="s">
        <v>1</v>
      </c>
      <c r="D473" s="26"/>
      <c r="E473" s="40" t="s">
        <v>4616</v>
      </c>
      <c r="F473" s="26"/>
      <c r="G473" s="26"/>
      <c r="H473" s="25" t="s">
        <v>4617</v>
      </c>
      <c r="I473" s="26"/>
      <c r="J473" s="26"/>
      <c r="K473" s="25" t="s">
        <v>4618</v>
      </c>
      <c r="L473" s="49" t="s">
        <v>6296</v>
      </c>
      <c r="N473" s="23">
        <v>35376</v>
      </c>
      <c r="P473" s="22" t="s">
        <v>5</v>
      </c>
      <c r="Q473" s="1">
        <v>971</v>
      </c>
      <c r="T473" s="22" t="s">
        <v>6</v>
      </c>
    </row>
    <row r="474" spans="1:20" s="22" customFormat="1" ht="16.5" customHeight="1">
      <c r="A474" s="19">
        <v>1833</v>
      </c>
      <c r="B474" s="20" t="s">
        <v>4627</v>
      </c>
      <c r="C474" s="20" t="s">
        <v>1</v>
      </c>
      <c r="D474" s="21"/>
      <c r="E474" s="39" t="s">
        <v>4628</v>
      </c>
      <c r="F474" s="21"/>
      <c r="G474" s="21"/>
      <c r="H474" s="20" t="s">
        <v>4629</v>
      </c>
      <c r="I474" s="21"/>
      <c r="J474" s="21"/>
      <c r="K474" s="20" t="s">
        <v>4630</v>
      </c>
      <c r="L474" s="49" t="s">
        <v>6296</v>
      </c>
      <c r="N474" s="23">
        <v>39134</v>
      </c>
      <c r="P474" s="22" t="s">
        <v>5</v>
      </c>
      <c r="Q474" s="1">
        <v>967</v>
      </c>
      <c r="T474" s="22" t="s">
        <v>6</v>
      </c>
    </row>
    <row r="475" spans="1:20" s="22" customFormat="1" ht="16.5" customHeight="1">
      <c r="A475" s="19">
        <v>1835</v>
      </c>
      <c r="B475" s="20" t="s">
        <v>4631</v>
      </c>
      <c r="C475" s="20" t="s">
        <v>1</v>
      </c>
      <c r="D475" s="21"/>
      <c r="E475" s="39" t="s">
        <v>4632</v>
      </c>
      <c r="F475" s="21"/>
      <c r="G475" s="21"/>
      <c r="H475" s="20" t="s">
        <v>4633</v>
      </c>
      <c r="I475" s="21"/>
      <c r="J475" s="21"/>
      <c r="K475" s="20" t="s">
        <v>4634</v>
      </c>
      <c r="L475" s="49" t="s">
        <v>6296</v>
      </c>
      <c r="M475" s="27"/>
      <c r="N475" s="28">
        <v>38162</v>
      </c>
      <c r="O475" s="27"/>
      <c r="P475" s="22" t="s">
        <v>5</v>
      </c>
      <c r="Q475" s="1">
        <v>971</v>
      </c>
      <c r="R475" s="27"/>
      <c r="S475" s="27"/>
      <c r="T475" s="22" t="s">
        <v>6</v>
      </c>
    </row>
    <row r="476" spans="1:20" s="22" customFormat="1" ht="16.5" customHeight="1">
      <c r="A476" s="19">
        <v>1836</v>
      </c>
      <c r="B476" s="20" t="s">
        <v>4635</v>
      </c>
      <c r="C476" s="20" t="s">
        <v>1</v>
      </c>
      <c r="D476" s="21"/>
      <c r="E476" s="39" t="s">
        <v>4636</v>
      </c>
      <c r="F476" s="21"/>
      <c r="G476" s="21"/>
      <c r="H476" s="20" t="s">
        <v>4637</v>
      </c>
      <c r="I476" s="21"/>
      <c r="J476" s="21"/>
      <c r="K476" s="20" t="s">
        <v>4638</v>
      </c>
      <c r="L476" s="49" t="s">
        <v>6296</v>
      </c>
      <c r="N476" s="23">
        <v>41061</v>
      </c>
      <c r="P476" s="22" t="s">
        <v>5</v>
      </c>
      <c r="Q476" s="1">
        <v>988</v>
      </c>
      <c r="T476" s="22" t="s">
        <v>6</v>
      </c>
    </row>
    <row r="477" spans="1:20" s="22" customFormat="1" ht="16.5" customHeight="1">
      <c r="A477" s="29">
        <v>1843</v>
      </c>
      <c r="B477" s="30" t="s">
        <v>4651</v>
      </c>
      <c r="C477" s="30" t="s">
        <v>1</v>
      </c>
      <c r="D477" s="31"/>
      <c r="E477" s="41" t="s">
        <v>4652</v>
      </c>
      <c r="F477" s="31"/>
      <c r="G477" s="31"/>
      <c r="H477" s="30" t="s">
        <v>4653</v>
      </c>
      <c r="I477" s="31"/>
      <c r="J477" s="31"/>
      <c r="K477" s="30" t="s">
        <v>4654</v>
      </c>
      <c r="L477" s="51" t="s">
        <v>6296</v>
      </c>
      <c r="N477" s="23">
        <v>39540</v>
      </c>
      <c r="P477" s="22" t="s">
        <v>5</v>
      </c>
      <c r="Q477" s="1">
        <v>976</v>
      </c>
      <c r="T477" s="22" t="s">
        <v>6</v>
      </c>
    </row>
    <row r="478" spans="1:20" s="22" customFormat="1" ht="16.5" customHeight="1">
      <c r="A478" s="29">
        <v>1846</v>
      </c>
      <c r="B478" s="30" t="s">
        <v>4663</v>
      </c>
      <c r="C478" s="30" t="s">
        <v>1</v>
      </c>
      <c r="D478" s="31"/>
      <c r="E478" s="41" t="s">
        <v>4664</v>
      </c>
      <c r="F478" s="31"/>
      <c r="G478" s="31"/>
      <c r="H478" s="30" t="s">
        <v>4665</v>
      </c>
      <c r="I478" s="31"/>
      <c r="J478" s="31"/>
      <c r="K478" s="30" t="s">
        <v>4666</v>
      </c>
      <c r="L478" s="51" t="s">
        <v>6296</v>
      </c>
      <c r="N478" s="23">
        <v>39535</v>
      </c>
      <c r="P478" s="22" t="s">
        <v>5</v>
      </c>
      <c r="Q478" s="1">
        <v>976</v>
      </c>
      <c r="T478" s="22" t="s">
        <v>6</v>
      </c>
    </row>
    <row r="479" spans="1:20" s="22" customFormat="1" ht="16.5" customHeight="1">
      <c r="A479" s="24">
        <v>1848</v>
      </c>
      <c r="B479" s="25" t="s">
        <v>4667</v>
      </c>
      <c r="C479" s="25" t="s">
        <v>1</v>
      </c>
      <c r="D479" s="26"/>
      <c r="E479" s="40" t="s">
        <v>4668</v>
      </c>
      <c r="F479" s="26"/>
      <c r="G479" s="26"/>
      <c r="H479" s="25" t="s">
        <v>4669</v>
      </c>
      <c r="I479" s="26"/>
      <c r="J479" s="26"/>
      <c r="K479" s="25" t="s">
        <v>4670</v>
      </c>
      <c r="L479" s="51" t="s">
        <v>6296</v>
      </c>
      <c r="M479" s="32"/>
      <c r="N479" s="33">
        <v>39063</v>
      </c>
      <c r="O479" s="32"/>
      <c r="P479" s="22" t="s">
        <v>5</v>
      </c>
      <c r="Q479" s="1">
        <v>966</v>
      </c>
      <c r="R479" s="32"/>
      <c r="S479" s="32"/>
      <c r="T479" s="22" t="s">
        <v>6</v>
      </c>
    </row>
    <row r="480" spans="1:20" s="22" customFormat="1" ht="16.5" customHeight="1">
      <c r="A480" s="29">
        <v>1868</v>
      </c>
      <c r="B480" s="30" t="s">
        <v>4719</v>
      </c>
      <c r="C480" s="30" t="s">
        <v>1</v>
      </c>
      <c r="D480" s="31"/>
      <c r="E480" s="41" t="s">
        <v>4720</v>
      </c>
      <c r="F480" s="31"/>
      <c r="G480" s="31"/>
      <c r="H480" s="30" t="s">
        <v>4721</v>
      </c>
      <c r="I480" s="31"/>
      <c r="J480" s="31"/>
      <c r="K480" s="30" t="s">
        <v>4722</v>
      </c>
      <c r="L480" s="51" t="s">
        <v>6296</v>
      </c>
      <c r="N480" s="23">
        <v>38141</v>
      </c>
      <c r="P480" s="22" t="s">
        <v>5</v>
      </c>
      <c r="Q480" s="1">
        <v>974</v>
      </c>
      <c r="T480" s="22" t="s">
        <v>6</v>
      </c>
    </row>
    <row r="481" spans="1:20" s="22" customFormat="1" ht="16.5" customHeight="1">
      <c r="A481" s="19">
        <v>1870</v>
      </c>
      <c r="B481" s="20" t="s">
        <v>4727</v>
      </c>
      <c r="C481" s="20" t="s">
        <v>1</v>
      </c>
      <c r="D481" s="21"/>
      <c r="E481" s="39" t="s">
        <v>4728</v>
      </c>
      <c r="F481" s="21"/>
      <c r="G481" s="21"/>
      <c r="H481" s="20" t="s">
        <v>4729</v>
      </c>
      <c r="I481" s="21"/>
      <c r="J481" s="21"/>
      <c r="K481" s="20" t="s">
        <v>4730</v>
      </c>
      <c r="L481" s="49" t="s">
        <v>6296</v>
      </c>
      <c r="N481" s="23">
        <v>40939</v>
      </c>
      <c r="P481" s="22" t="s">
        <v>5</v>
      </c>
      <c r="Q481" s="1">
        <v>989</v>
      </c>
      <c r="T481" s="22" t="s">
        <v>6</v>
      </c>
    </row>
    <row r="482" spans="1:20" s="22" customFormat="1" ht="16.5" customHeight="1">
      <c r="A482" s="24">
        <v>1872</v>
      </c>
      <c r="B482" s="25" t="s">
        <v>4731</v>
      </c>
      <c r="C482" s="25" t="s">
        <v>1</v>
      </c>
      <c r="D482" s="26"/>
      <c r="E482" s="40" t="s">
        <v>4732</v>
      </c>
      <c r="F482" s="26"/>
      <c r="G482" s="26"/>
      <c r="H482" s="25" t="s">
        <v>4733</v>
      </c>
      <c r="I482" s="26"/>
      <c r="J482" s="26"/>
      <c r="K482" s="25" t="s">
        <v>4734</v>
      </c>
      <c r="L482" s="49" t="s">
        <v>6296</v>
      </c>
      <c r="N482" s="23">
        <v>37185</v>
      </c>
      <c r="P482" s="22" t="s">
        <v>5</v>
      </c>
      <c r="Q482" s="1">
        <v>962</v>
      </c>
      <c r="T482" s="22" t="s">
        <v>6</v>
      </c>
    </row>
    <row r="483" spans="1:20" s="22" customFormat="1" ht="16.5" customHeight="1">
      <c r="A483" s="19">
        <v>1874</v>
      </c>
      <c r="B483" s="20" t="s">
        <v>4735</v>
      </c>
      <c r="C483" s="20" t="s">
        <v>1</v>
      </c>
      <c r="D483" s="21"/>
      <c r="E483" s="39" t="s">
        <v>4736</v>
      </c>
      <c r="F483" s="21"/>
      <c r="G483" s="21"/>
      <c r="H483" s="20" t="s">
        <v>4733</v>
      </c>
      <c r="I483" s="21"/>
      <c r="J483" s="21"/>
      <c r="K483" s="20" t="s">
        <v>4737</v>
      </c>
      <c r="L483" s="49" t="s">
        <v>6296</v>
      </c>
      <c r="N483" s="23">
        <v>39638</v>
      </c>
      <c r="P483" s="22" t="s">
        <v>5</v>
      </c>
      <c r="Q483" s="1">
        <v>968</v>
      </c>
      <c r="T483" s="22" t="s">
        <v>6</v>
      </c>
    </row>
    <row r="484" spans="1:20" s="22" customFormat="1" ht="16.5" customHeight="1">
      <c r="A484" s="19">
        <v>1884</v>
      </c>
      <c r="B484" s="20" t="s">
        <v>4758</v>
      </c>
      <c r="C484" s="20" t="s">
        <v>1</v>
      </c>
      <c r="D484" s="21"/>
      <c r="E484" s="39" t="s">
        <v>4759</v>
      </c>
      <c r="F484" s="21"/>
      <c r="G484" s="21"/>
      <c r="H484" s="20" t="s">
        <v>4760</v>
      </c>
      <c r="I484" s="21"/>
      <c r="J484" s="21"/>
      <c r="K484" s="20" t="s">
        <v>4761</v>
      </c>
      <c r="L484" s="49" t="s">
        <v>6296</v>
      </c>
      <c r="N484" s="23">
        <v>41094</v>
      </c>
      <c r="P484" s="22" t="s">
        <v>5</v>
      </c>
      <c r="Q484" s="1">
        <v>978</v>
      </c>
      <c r="T484" s="22" t="s">
        <v>6</v>
      </c>
    </row>
    <row r="485" spans="1:20" s="22" customFormat="1" ht="16.5" customHeight="1">
      <c r="A485" s="19">
        <v>1908</v>
      </c>
      <c r="B485" s="20" t="s">
        <v>4813</v>
      </c>
      <c r="C485" s="20" t="s">
        <v>1</v>
      </c>
      <c r="D485" s="21"/>
      <c r="E485" s="39" t="s">
        <v>4814</v>
      </c>
      <c r="F485" s="21"/>
      <c r="G485" s="21"/>
      <c r="H485" s="20" t="s">
        <v>4815</v>
      </c>
      <c r="I485" s="21"/>
      <c r="J485" s="21"/>
      <c r="K485" s="20" t="s">
        <v>4816</v>
      </c>
      <c r="L485" s="49" t="s">
        <v>6296</v>
      </c>
      <c r="N485" s="23">
        <v>39524</v>
      </c>
      <c r="P485" s="22" t="s">
        <v>5</v>
      </c>
      <c r="Q485" s="1">
        <v>966</v>
      </c>
      <c r="T485" s="22" t="s">
        <v>6</v>
      </c>
    </row>
    <row r="486" spans="1:20" s="22" customFormat="1" ht="33.75" customHeight="1">
      <c r="A486" s="19">
        <v>1914</v>
      </c>
      <c r="B486" s="20" t="s">
        <v>4836</v>
      </c>
      <c r="C486" s="20" t="s">
        <v>1</v>
      </c>
      <c r="D486" s="21"/>
      <c r="E486" s="39" t="s">
        <v>4837</v>
      </c>
      <c r="F486" s="21"/>
      <c r="G486" s="21"/>
      <c r="H486" s="20" t="s">
        <v>4838</v>
      </c>
      <c r="I486" s="21"/>
      <c r="J486" s="21"/>
      <c r="K486" s="20" t="s">
        <v>4839</v>
      </c>
      <c r="L486" s="49" t="s">
        <v>6296</v>
      </c>
      <c r="N486" s="23">
        <v>40920</v>
      </c>
      <c r="P486" s="22" t="s">
        <v>5</v>
      </c>
      <c r="Q486" s="1">
        <v>963</v>
      </c>
      <c r="T486" s="22" t="s">
        <v>6</v>
      </c>
    </row>
    <row r="487" spans="1:20" s="22" customFormat="1" ht="16.5" customHeight="1">
      <c r="A487" s="19">
        <v>1917</v>
      </c>
      <c r="B487" s="20" t="s">
        <v>4840</v>
      </c>
      <c r="C487" s="20" t="s">
        <v>1</v>
      </c>
      <c r="D487" s="21"/>
      <c r="E487" s="39" t="s">
        <v>4841</v>
      </c>
      <c r="F487" s="21"/>
      <c r="G487" s="21"/>
      <c r="H487" s="20" t="s">
        <v>4842</v>
      </c>
      <c r="I487" s="21"/>
      <c r="J487" s="21"/>
      <c r="K487" s="20" t="s">
        <v>4843</v>
      </c>
      <c r="L487" s="49" t="s">
        <v>6296</v>
      </c>
      <c r="N487" s="23">
        <v>40481</v>
      </c>
      <c r="P487" s="22" t="s">
        <v>5</v>
      </c>
      <c r="Q487" s="1">
        <v>971</v>
      </c>
      <c r="T487" s="22" t="s">
        <v>6</v>
      </c>
    </row>
    <row r="488" spans="1:20" s="22" customFormat="1" ht="16.5" customHeight="1">
      <c r="A488" s="24">
        <v>1918</v>
      </c>
      <c r="B488" s="25" t="s">
        <v>4844</v>
      </c>
      <c r="C488" s="25" t="s">
        <v>1</v>
      </c>
      <c r="D488" s="26"/>
      <c r="E488" s="40" t="s">
        <v>4845</v>
      </c>
      <c r="F488" s="26"/>
      <c r="G488" s="26"/>
      <c r="H488" s="25" t="s">
        <v>4846</v>
      </c>
      <c r="I488" s="26"/>
      <c r="J488" s="26"/>
      <c r="K488" s="25" t="s">
        <v>4847</v>
      </c>
      <c r="L488" s="49" t="s">
        <v>6296</v>
      </c>
      <c r="M488" s="27"/>
      <c r="N488" s="28">
        <v>37320</v>
      </c>
      <c r="O488" s="27"/>
      <c r="P488" s="22" t="s">
        <v>5</v>
      </c>
      <c r="Q488" s="1">
        <v>973</v>
      </c>
      <c r="R488" s="27"/>
      <c r="S488" s="27"/>
      <c r="T488" s="22" t="s">
        <v>6</v>
      </c>
    </row>
    <row r="489" spans="1:20" s="22" customFormat="1" ht="16.5" customHeight="1">
      <c r="A489" s="19">
        <v>1919</v>
      </c>
      <c r="B489" s="20" t="s">
        <v>4848</v>
      </c>
      <c r="C489" s="20" t="s">
        <v>1</v>
      </c>
      <c r="D489" s="21"/>
      <c r="E489" s="39" t="s">
        <v>4849</v>
      </c>
      <c r="F489" s="21"/>
      <c r="G489" s="21"/>
      <c r="H489" s="20" t="s">
        <v>4850</v>
      </c>
      <c r="I489" s="21"/>
      <c r="J489" s="21"/>
      <c r="K489" s="20" t="s">
        <v>4851</v>
      </c>
      <c r="L489" s="49" t="s">
        <v>6296</v>
      </c>
      <c r="N489" s="23">
        <v>39420</v>
      </c>
      <c r="P489" s="22" t="s">
        <v>19</v>
      </c>
      <c r="Q489" s="1">
        <v>957</v>
      </c>
      <c r="T489" s="22" t="s">
        <v>6</v>
      </c>
    </row>
    <row r="490" spans="1:20" s="22" customFormat="1" ht="16.5" customHeight="1">
      <c r="A490" s="19">
        <v>1920</v>
      </c>
      <c r="B490" s="20" t="s">
        <v>4852</v>
      </c>
      <c r="C490" s="20" t="s">
        <v>1</v>
      </c>
      <c r="D490" s="21"/>
      <c r="E490" s="39" t="s">
        <v>4853</v>
      </c>
      <c r="F490" s="21"/>
      <c r="G490" s="21"/>
      <c r="H490" s="20" t="s">
        <v>4854</v>
      </c>
      <c r="I490" s="21"/>
      <c r="J490" s="21"/>
      <c r="K490" s="20" t="s">
        <v>4855</v>
      </c>
      <c r="L490" s="49" t="s">
        <v>6296</v>
      </c>
      <c r="N490" s="23">
        <v>39189</v>
      </c>
      <c r="P490" s="22" t="s">
        <v>5</v>
      </c>
      <c r="Q490" s="1">
        <v>986</v>
      </c>
      <c r="T490" s="22" t="s">
        <v>6</v>
      </c>
    </row>
    <row r="491" spans="1:20" s="22" customFormat="1" ht="16.5" customHeight="1">
      <c r="A491" s="24">
        <v>1922</v>
      </c>
      <c r="B491" s="25" t="s">
        <v>4856</v>
      </c>
      <c r="C491" s="25" t="s">
        <v>1</v>
      </c>
      <c r="D491" s="26"/>
      <c r="E491" s="40" t="s">
        <v>4857</v>
      </c>
      <c r="F491" s="26"/>
      <c r="G491" s="26"/>
      <c r="H491" s="25" t="s">
        <v>4858</v>
      </c>
      <c r="I491" s="26"/>
      <c r="J491" s="26"/>
      <c r="K491" s="25" t="s">
        <v>4859</v>
      </c>
      <c r="L491" s="49" t="s">
        <v>6296</v>
      </c>
      <c r="M491" s="32"/>
      <c r="N491" s="33">
        <v>34206</v>
      </c>
      <c r="O491" s="32"/>
      <c r="P491" s="22" t="s">
        <v>5</v>
      </c>
      <c r="Q491" s="1">
        <v>965</v>
      </c>
      <c r="R491" s="32"/>
      <c r="S491" s="32"/>
      <c r="T491" s="22" t="s">
        <v>6</v>
      </c>
    </row>
    <row r="492" spans="1:20" s="22" customFormat="1" ht="16.5" customHeight="1">
      <c r="A492" s="19">
        <v>1927</v>
      </c>
      <c r="B492" s="20" t="s">
        <v>4869</v>
      </c>
      <c r="C492" s="20" t="s">
        <v>1</v>
      </c>
      <c r="D492" s="21"/>
      <c r="E492" s="39" t="s">
        <v>4870</v>
      </c>
      <c r="F492" s="21"/>
      <c r="G492" s="21"/>
      <c r="H492" s="20" t="s">
        <v>4871</v>
      </c>
      <c r="I492" s="21"/>
      <c r="J492" s="21"/>
      <c r="K492" s="20" t="s">
        <v>4872</v>
      </c>
      <c r="L492" s="49" t="s">
        <v>6296</v>
      </c>
      <c r="N492" s="23">
        <v>37615</v>
      </c>
      <c r="P492" s="22" t="s">
        <v>5</v>
      </c>
      <c r="Q492" s="1">
        <v>960</v>
      </c>
      <c r="T492" s="22" t="s">
        <v>6</v>
      </c>
    </row>
    <row r="493" spans="1:20" s="22" customFormat="1" ht="16.5" customHeight="1">
      <c r="A493" s="29">
        <v>1928</v>
      </c>
      <c r="B493" s="30" t="s">
        <v>4873</v>
      </c>
      <c r="C493" s="30" t="s">
        <v>1</v>
      </c>
      <c r="D493" s="31"/>
      <c r="E493" s="41" t="s">
        <v>4874</v>
      </c>
      <c r="F493" s="31"/>
      <c r="G493" s="31"/>
      <c r="H493" s="30" t="s">
        <v>4875</v>
      </c>
      <c r="I493" s="31"/>
      <c r="J493" s="31"/>
      <c r="K493" s="30" t="s">
        <v>4876</v>
      </c>
      <c r="L493" s="49" t="s">
        <v>6296</v>
      </c>
      <c r="N493" s="23">
        <v>37307</v>
      </c>
      <c r="P493" s="22" t="s">
        <v>5</v>
      </c>
      <c r="Q493" s="1">
        <v>967</v>
      </c>
      <c r="T493" s="22" t="s">
        <v>6</v>
      </c>
    </row>
    <row r="494" spans="1:20" s="22" customFormat="1" ht="16.5" customHeight="1">
      <c r="A494" s="19">
        <v>1934</v>
      </c>
      <c r="B494" s="20" t="s">
        <v>4889</v>
      </c>
      <c r="C494" s="20" t="s">
        <v>1</v>
      </c>
      <c r="D494" s="21"/>
      <c r="E494" s="39" t="s">
        <v>4890</v>
      </c>
      <c r="F494" s="21"/>
      <c r="G494" s="21"/>
      <c r="H494" s="20" t="s">
        <v>4891</v>
      </c>
      <c r="I494" s="21"/>
      <c r="J494" s="21"/>
      <c r="K494" s="20" t="s">
        <v>4892</v>
      </c>
      <c r="L494" s="49" t="s">
        <v>6296</v>
      </c>
      <c r="N494" s="23">
        <v>36948</v>
      </c>
      <c r="P494" s="22" t="s">
        <v>5</v>
      </c>
      <c r="Q494" s="1">
        <v>976</v>
      </c>
      <c r="T494" s="22" t="s">
        <v>6</v>
      </c>
    </row>
    <row r="495" spans="1:20" s="22" customFormat="1" ht="30.75" customHeight="1">
      <c r="A495" s="19">
        <v>1942</v>
      </c>
      <c r="B495" s="20" t="s">
        <v>4907</v>
      </c>
      <c r="C495" s="20" t="s">
        <v>1</v>
      </c>
      <c r="D495" s="21"/>
      <c r="E495" s="39" t="s">
        <v>4908</v>
      </c>
      <c r="F495" s="21"/>
      <c r="G495" s="21"/>
      <c r="H495" s="20" t="s">
        <v>4909</v>
      </c>
      <c r="I495" s="21"/>
      <c r="J495" s="21"/>
      <c r="K495" s="20" t="s">
        <v>4910</v>
      </c>
      <c r="L495" s="49" t="s">
        <v>6296</v>
      </c>
      <c r="N495" s="23">
        <v>39477</v>
      </c>
      <c r="P495" s="22" t="s">
        <v>5</v>
      </c>
      <c r="Q495" s="1">
        <v>972</v>
      </c>
      <c r="T495" s="22" t="s">
        <v>6</v>
      </c>
    </row>
    <row r="496" spans="1:20" s="22" customFormat="1" ht="16.5" customHeight="1">
      <c r="A496" s="29">
        <v>1947</v>
      </c>
      <c r="B496" s="30" t="s">
        <v>4923</v>
      </c>
      <c r="C496" s="30" t="s">
        <v>1</v>
      </c>
      <c r="D496" s="31"/>
      <c r="E496" s="41" t="s">
        <v>4924</v>
      </c>
      <c r="F496" s="31"/>
      <c r="G496" s="31"/>
      <c r="H496" s="30" t="s">
        <v>4925</v>
      </c>
      <c r="I496" s="31"/>
      <c r="J496" s="31"/>
      <c r="K496" s="30" t="s">
        <v>4926</v>
      </c>
      <c r="L496" s="51" t="s">
        <v>6296</v>
      </c>
      <c r="N496" s="23">
        <v>38438</v>
      </c>
      <c r="P496" s="22" t="s">
        <v>5</v>
      </c>
      <c r="Q496" s="1">
        <v>977</v>
      </c>
      <c r="T496" s="22" t="s">
        <v>6</v>
      </c>
    </row>
    <row r="497" spans="1:20">
      <c r="A497" s="75">
        <v>1956</v>
      </c>
      <c r="B497" s="79" t="s">
        <v>4955</v>
      </c>
      <c r="C497" s="79" t="s">
        <v>1</v>
      </c>
      <c r="D497" s="83"/>
      <c r="E497" s="88" t="s">
        <v>4956</v>
      </c>
      <c r="F497" s="83"/>
      <c r="G497" s="83"/>
      <c r="H497" s="79" t="s">
        <v>4953</v>
      </c>
      <c r="I497" s="83"/>
      <c r="J497" s="83"/>
      <c r="K497" s="79" t="s">
        <v>4957</v>
      </c>
      <c r="L497" s="94" t="s">
        <v>6296</v>
      </c>
    </row>
    <row r="498" spans="1:20" s="22" customFormat="1" ht="16.5" customHeight="1">
      <c r="A498" s="19">
        <v>1957</v>
      </c>
      <c r="B498" s="20" t="s">
        <v>4958</v>
      </c>
      <c r="C498" s="20" t="s">
        <v>1</v>
      </c>
      <c r="D498" s="21"/>
      <c r="E498" s="39" t="s">
        <v>4959</v>
      </c>
      <c r="F498" s="21"/>
      <c r="G498" s="21"/>
      <c r="H498" s="20" t="s">
        <v>4960</v>
      </c>
      <c r="I498" s="21"/>
      <c r="J498" s="21"/>
      <c r="K498" s="20" t="s">
        <v>4961</v>
      </c>
      <c r="L498" s="49" t="s">
        <v>6296</v>
      </c>
      <c r="N498" s="23">
        <v>37298</v>
      </c>
      <c r="P498" s="22" t="s">
        <v>5</v>
      </c>
      <c r="Q498" s="1">
        <v>963</v>
      </c>
      <c r="T498" s="22" t="s">
        <v>6</v>
      </c>
    </row>
    <row r="499" spans="1:20" s="22" customFormat="1" ht="16.5" customHeight="1">
      <c r="A499" s="19">
        <v>1960</v>
      </c>
      <c r="B499" s="20" t="s">
        <v>4970</v>
      </c>
      <c r="C499" s="20" t="s">
        <v>1</v>
      </c>
      <c r="D499" s="21"/>
      <c r="E499" s="39" t="s">
        <v>4971</v>
      </c>
      <c r="F499" s="21"/>
      <c r="G499" s="21"/>
      <c r="H499" s="20" t="s">
        <v>4972</v>
      </c>
      <c r="I499" s="21"/>
      <c r="J499" s="21"/>
      <c r="K499" s="20" t="s">
        <v>4973</v>
      </c>
      <c r="L499" s="49" t="s">
        <v>6296</v>
      </c>
      <c r="M499" s="32"/>
      <c r="N499" s="33">
        <v>33972</v>
      </c>
      <c r="O499" s="32"/>
      <c r="P499" s="22" t="s">
        <v>19</v>
      </c>
      <c r="Q499" s="1">
        <v>957</v>
      </c>
      <c r="R499" s="32"/>
      <c r="S499" s="32"/>
      <c r="T499" s="22" t="s">
        <v>6</v>
      </c>
    </row>
    <row r="500" spans="1:20" s="22" customFormat="1" ht="16.5" customHeight="1">
      <c r="A500" s="19">
        <v>1972</v>
      </c>
      <c r="B500" s="20" t="s">
        <v>5002</v>
      </c>
      <c r="C500" s="20" t="s">
        <v>1</v>
      </c>
      <c r="D500" s="21"/>
      <c r="E500" s="39" t="s">
        <v>5003</v>
      </c>
      <c r="F500" s="21"/>
      <c r="G500" s="21"/>
      <c r="H500" s="20" t="s">
        <v>5004</v>
      </c>
      <c r="I500" s="21"/>
      <c r="J500" s="21"/>
      <c r="K500" s="20" t="s">
        <v>5005</v>
      </c>
      <c r="L500" s="49" t="s">
        <v>6296</v>
      </c>
      <c r="M500" s="27"/>
      <c r="N500" s="28">
        <v>36856</v>
      </c>
      <c r="O500" s="27"/>
      <c r="P500" s="22" t="s">
        <v>5</v>
      </c>
      <c r="Q500" s="1">
        <v>983</v>
      </c>
      <c r="R500" s="27"/>
      <c r="S500" s="27"/>
      <c r="T500" s="22" t="s">
        <v>6</v>
      </c>
    </row>
    <row r="501" spans="1:20" s="22" customFormat="1" ht="16.5" customHeight="1">
      <c r="A501" s="19">
        <v>1979</v>
      </c>
      <c r="B501" s="20" t="s">
        <v>5018</v>
      </c>
      <c r="C501" s="20" t="s">
        <v>1</v>
      </c>
      <c r="D501" s="21"/>
      <c r="E501" s="39" t="s">
        <v>5019</v>
      </c>
      <c r="F501" s="21"/>
      <c r="G501" s="21"/>
      <c r="H501" s="20" t="s">
        <v>5020</v>
      </c>
      <c r="I501" s="21"/>
      <c r="J501" s="21"/>
      <c r="K501" s="20" t="s">
        <v>5021</v>
      </c>
      <c r="L501" s="49" t="s">
        <v>6296</v>
      </c>
      <c r="N501" s="23">
        <v>37367</v>
      </c>
      <c r="P501" s="22" t="s">
        <v>5</v>
      </c>
      <c r="Q501" s="1">
        <v>961</v>
      </c>
      <c r="T501" s="22" t="s">
        <v>6</v>
      </c>
    </row>
    <row r="502" spans="1:20">
      <c r="A502" s="75">
        <v>1986</v>
      </c>
      <c r="B502" s="79" t="s">
        <v>5030</v>
      </c>
      <c r="C502" s="79" t="s">
        <v>1</v>
      </c>
      <c r="D502" s="83"/>
      <c r="E502" s="88" t="s">
        <v>5031</v>
      </c>
      <c r="F502" s="83"/>
      <c r="G502" s="83"/>
      <c r="H502" s="79" t="s">
        <v>5032</v>
      </c>
      <c r="I502" s="83"/>
      <c r="J502" s="83"/>
      <c r="K502" s="79" t="s">
        <v>5033</v>
      </c>
      <c r="L502" s="94" t="s">
        <v>6296</v>
      </c>
    </row>
    <row r="503" spans="1:20" s="22" customFormat="1" ht="16.5" customHeight="1">
      <c r="A503" s="19">
        <v>1990</v>
      </c>
      <c r="B503" s="20" t="s">
        <v>5042</v>
      </c>
      <c r="C503" s="20" t="s">
        <v>1</v>
      </c>
      <c r="D503" s="21"/>
      <c r="E503" s="39" t="s">
        <v>5043</v>
      </c>
      <c r="F503" s="21"/>
      <c r="G503" s="21"/>
      <c r="H503" s="20" t="s">
        <v>5044</v>
      </c>
      <c r="I503" s="21"/>
      <c r="J503" s="21"/>
      <c r="K503" s="20" t="s">
        <v>5045</v>
      </c>
      <c r="L503" s="49" t="s">
        <v>6296</v>
      </c>
      <c r="N503" s="23">
        <v>39623</v>
      </c>
      <c r="P503" s="22" t="s">
        <v>5</v>
      </c>
      <c r="Q503" s="1">
        <v>974</v>
      </c>
      <c r="T503" s="22" t="s">
        <v>6</v>
      </c>
    </row>
    <row r="504" spans="1:20" s="22" customFormat="1" ht="27.75" customHeight="1">
      <c r="A504" s="19">
        <v>1991</v>
      </c>
      <c r="B504" s="20" t="s">
        <v>5046</v>
      </c>
      <c r="C504" s="20" t="s">
        <v>1</v>
      </c>
      <c r="D504" s="21"/>
      <c r="E504" s="39" t="s">
        <v>5047</v>
      </c>
      <c r="F504" s="21"/>
      <c r="G504" s="21"/>
      <c r="H504" s="20" t="s">
        <v>5048</v>
      </c>
      <c r="I504" s="21"/>
      <c r="J504" s="21"/>
      <c r="K504" s="20" t="s">
        <v>5049</v>
      </c>
      <c r="L504" s="49" t="s">
        <v>6296</v>
      </c>
      <c r="N504" s="23">
        <v>39419</v>
      </c>
      <c r="P504" s="22" t="s">
        <v>5</v>
      </c>
      <c r="Q504" s="1">
        <v>986</v>
      </c>
      <c r="T504" s="22" t="s">
        <v>6</v>
      </c>
    </row>
    <row r="505" spans="1:20" s="22" customFormat="1" ht="29.25" customHeight="1">
      <c r="A505" s="19">
        <v>1993</v>
      </c>
      <c r="B505" s="20" t="s">
        <v>5054</v>
      </c>
      <c r="C505" s="20" t="s">
        <v>1</v>
      </c>
      <c r="D505" s="21"/>
      <c r="E505" s="39" t="s">
        <v>5055</v>
      </c>
      <c r="F505" s="21"/>
      <c r="G505" s="21"/>
      <c r="H505" s="20" t="s">
        <v>5056</v>
      </c>
      <c r="I505" s="21"/>
      <c r="J505" s="21"/>
      <c r="K505" s="20" t="s">
        <v>5057</v>
      </c>
      <c r="L505" s="49" t="s">
        <v>6296</v>
      </c>
      <c r="N505" s="23">
        <v>39346</v>
      </c>
      <c r="P505" s="22" t="s">
        <v>5</v>
      </c>
      <c r="Q505" s="1">
        <v>967</v>
      </c>
      <c r="T505" s="22" t="s">
        <v>6</v>
      </c>
    </row>
    <row r="506" spans="1:20" s="22" customFormat="1" ht="16.5" customHeight="1">
      <c r="A506" s="19">
        <v>2001</v>
      </c>
      <c r="B506" s="20" t="s">
        <v>5066</v>
      </c>
      <c r="C506" s="20" t="s">
        <v>1</v>
      </c>
      <c r="D506" s="21"/>
      <c r="E506" s="39" t="s">
        <v>5067</v>
      </c>
      <c r="F506" s="21"/>
      <c r="G506" s="21"/>
      <c r="H506" s="20" t="s">
        <v>5068</v>
      </c>
      <c r="I506" s="21"/>
      <c r="J506" s="21"/>
      <c r="K506" s="20" t="s">
        <v>5069</v>
      </c>
      <c r="L506" s="49" t="s">
        <v>6296</v>
      </c>
      <c r="N506" s="23">
        <v>39100</v>
      </c>
      <c r="P506" s="22" t="s">
        <v>5</v>
      </c>
      <c r="Q506" s="1">
        <v>963</v>
      </c>
      <c r="T506" s="22" t="s">
        <v>6</v>
      </c>
    </row>
    <row r="507" spans="1:20" s="22" customFormat="1" ht="16.5" customHeight="1">
      <c r="A507" s="19">
        <v>2002</v>
      </c>
      <c r="B507" s="20" t="s">
        <v>5070</v>
      </c>
      <c r="C507" s="20" t="s">
        <v>1</v>
      </c>
      <c r="D507" s="21"/>
      <c r="E507" s="39" t="s">
        <v>5071</v>
      </c>
      <c r="F507" s="21"/>
      <c r="G507" s="21"/>
      <c r="H507" s="20" t="s">
        <v>5072</v>
      </c>
      <c r="I507" s="21"/>
      <c r="J507" s="21"/>
      <c r="K507" s="20" t="s">
        <v>5073</v>
      </c>
      <c r="L507" s="49" t="s">
        <v>6296</v>
      </c>
      <c r="N507" s="23">
        <v>37245</v>
      </c>
      <c r="P507" s="22" t="s">
        <v>5</v>
      </c>
      <c r="Q507" s="1">
        <v>961</v>
      </c>
      <c r="T507" s="22" t="s">
        <v>6</v>
      </c>
    </row>
    <row r="508" spans="1:20" s="22" customFormat="1" ht="16.5" customHeight="1">
      <c r="A508" s="19">
        <v>2007</v>
      </c>
      <c r="B508" s="20" t="s">
        <v>5082</v>
      </c>
      <c r="C508" s="20" t="s">
        <v>1</v>
      </c>
      <c r="D508" s="21"/>
      <c r="E508" s="39" t="s">
        <v>5083</v>
      </c>
      <c r="F508" s="21"/>
      <c r="G508" s="21"/>
      <c r="H508" s="20" t="s">
        <v>5084</v>
      </c>
      <c r="I508" s="21"/>
      <c r="J508" s="21"/>
      <c r="K508" s="20" t="s">
        <v>5085</v>
      </c>
      <c r="L508" s="49" t="s">
        <v>6296</v>
      </c>
      <c r="M508" s="27"/>
      <c r="N508" s="28">
        <v>39088</v>
      </c>
      <c r="O508" s="27"/>
      <c r="P508" s="22" t="s">
        <v>5</v>
      </c>
      <c r="Q508" s="1">
        <v>972</v>
      </c>
      <c r="R508" s="27"/>
      <c r="S508" s="27"/>
      <c r="T508" s="22" t="s">
        <v>6</v>
      </c>
    </row>
    <row r="509" spans="1:20" s="22" customFormat="1" ht="16.5" customHeight="1">
      <c r="A509" s="19">
        <v>2009</v>
      </c>
      <c r="B509" s="20" t="s">
        <v>5086</v>
      </c>
      <c r="C509" s="20" t="s">
        <v>1</v>
      </c>
      <c r="D509" s="21"/>
      <c r="E509" s="39" t="s">
        <v>5087</v>
      </c>
      <c r="F509" s="21"/>
      <c r="G509" s="21"/>
      <c r="H509" s="20" t="s">
        <v>5088</v>
      </c>
      <c r="I509" s="21"/>
      <c r="J509" s="21"/>
      <c r="K509" s="20" t="s">
        <v>5089</v>
      </c>
      <c r="L509" s="49" t="s">
        <v>6296</v>
      </c>
      <c r="N509" s="23">
        <v>38161</v>
      </c>
      <c r="P509" s="22" t="s">
        <v>5</v>
      </c>
      <c r="Q509" s="1">
        <v>981</v>
      </c>
      <c r="T509" s="22" t="s">
        <v>6</v>
      </c>
    </row>
    <row r="510" spans="1:20" s="22" customFormat="1" ht="16.5" customHeight="1">
      <c r="A510" s="19">
        <v>2011</v>
      </c>
      <c r="B510" s="20" t="s">
        <v>5090</v>
      </c>
      <c r="C510" s="20" t="s">
        <v>1</v>
      </c>
      <c r="D510" s="21"/>
      <c r="E510" s="39" t="s">
        <v>5091</v>
      </c>
      <c r="F510" s="21"/>
      <c r="G510" s="21"/>
      <c r="H510" s="20" t="s">
        <v>5092</v>
      </c>
      <c r="I510" s="21"/>
      <c r="J510" s="21"/>
      <c r="K510" s="20" t="s">
        <v>5093</v>
      </c>
      <c r="L510" s="49" t="s">
        <v>6296</v>
      </c>
      <c r="N510" s="23">
        <v>38439</v>
      </c>
      <c r="P510" s="22" t="s">
        <v>19</v>
      </c>
      <c r="Q510" s="1">
        <v>956</v>
      </c>
      <c r="T510" s="22" t="s">
        <v>6</v>
      </c>
    </row>
    <row r="511" spans="1:20" s="22" customFormat="1" ht="16.5" customHeight="1">
      <c r="A511" s="19">
        <v>2013</v>
      </c>
      <c r="B511" s="20" t="s">
        <v>5098</v>
      </c>
      <c r="C511" s="20" t="s">
        <v>1</v>
      </c>
      <c r="D511" s="21"/>
      <c r="E511" s="39" t="s">
        <v>5099</v>
      </c>
      <c r="F511" s="21"/>
      <c r="G511" s="21"/>
      <c r="H511" s="20" t="s">
        <v>5100</v>
      </c>
      <c r="I511" s="21"/>
      <c r="J511" s="21"/>
      <c r="K511" s="20" t="s">
        <v>5101</v>
      </c>
      <c r="L511" s="49" t="s">
        <v>6296</v>
      </c>
      <c r="N511" s="23">
        <v>37698</v>
      </c>
      <c r="P511" s="22" t="s">
        <v>5</v>
      </c>
      <c r="Q511" s="1">
        <v>976</v>
      </c>
      <c r="T511" s="22" t="s">
        <v>6</v>
      </c>
    </row>
    <row r="512" spans="1:20" s="22" customFormat="1" ht="16.5" customHeight="1">
      <c r="A512" s="19">
        <v>2015</v>
      </c>
      <c r="B512" s="20" t="s">
        <v>5105</v>
      </c>
      <c r="C512" s="20" t="s">
        <v>1</v>
      </c>
      <c r="D512" s="21"/>
      <c r="E512" s="39" t="s">
        <v>5106</v>
      </c>
      <c r="F512" s="21"/>
      <c r="G512" s="21"/>
      <c r="H512" s="20" t="s">
        <v>5107</v>
      </c>
      <c r="I512" s="21"/>
      <c r="J512" s="21"/>
      <c r="K512" s="20" t="s">
        <v>5108</v>
      </c>
      <c r="L512" s="49" t="s">
        <v>6296</v>
      </c>
      <c r="M512" s="32"/>
      <c r="N512" s="33">
        <v>41004</v>
      </c>
      <c r="O512" s="32"/>
      <c r="P512" s="22" t="s">
        <v>5</v>
      </c>
      <c r="Q512" s="1">
        <v>989</v>
      </c>
      <c r="R512" s="32"/>
      <c r="S512" s="32"/>
      <c r="T512" s="22" t="s">
        <v>6</v>
      </c>
    </row>
    <row r="513" spans="1:20" s="22" customFormat="1" ht="16.5" customHeight="1">
      <c r="A513" s="24">
        <v>2019</v>
      </c>
      <c r="B513" s="25" t="s">
        <v>5113</v>
      </c>
      <c r="C513" s="25" t="s">
        <v>1</v>
      </c>
      <c r="D513" s="26"/>
      <c r="E513" s="40" t="s">
        <v>5114</v>
      </c>
      <c r="F513" s="26"/>
      <c r="G513" s="26"/>
      <c r="H513" s="25" t="s">
        <v>5115</v>
      </c>
      <c r="I513" s="26"/>
      <c r="J513" s="26"/>
      <c r="K513" s="25" t="s">
        <v>5116</v>
      </c>
      <c r="L513" s="50" t="s">
        <v>6296</v>
      </c>
      <c r="N513" s="23">
        <v>36783</v>
      </c>
      <c r="P513" s="22" t="s">
        <v>5</v>
      </c>
      <c r="Q513" s="1">
        <v>976</v>
      </c>
      <c r="T513" s="22" t="s">
        <v>6</v>
      </c>
    </row>
    <row r="514" spans="1:20" s="22" customFormat="1" ht="16.5" customHeight="1">
      <c r="A514" s="19">
        <v>2030</v>
      </c>
      <c r="B514" s="20" t="s">
        <v>5133</v>
      </c>
      <c r="C514" s="20" t="s">
        <v>1</v>
      </c>
      <c r="D514" s="21"/>
      <c r="E514" s="39" t="s">
        <v>5134</v>
      </c>
      <c r="F514" s="21"/>
      <c r="G514" s="21"/>
      <c r="H514" s="20" t="s">
        <v>5135</v>
      </c>
      <c r="I514" s="21"/>
      <c r="J514" s="21"/>
      <c r="K514" s="20" t="s">
        <v>5136</v>
      </c>
      <c r="L514" s="49" t="s">
        <v>6296</v>
      </c>
      <c r="N514" s="23">
        <v>37299</v>
      </c>
      <c r="P514" s="22" t="s">
        <v>5</v>
      </c>
      <c r="Q514" s="1">
        <v>979</v>
      </c>
      <c r="T514" s="22" t="s">
        <v>6</v>
      </c>
    </row>
    <row r="515" spans="1:20" s="22" customFormat="1" ht="16.5" customHeight="1">
      <c r="A515" s="29">
        <v>2032</v>
      </c>
      <c r="B515" s="30" t="s">
        <v>5137</v>
      </c>
      <c r="C515" s="30" t="s">
        <v>1</v>
      </c>
      <c r="D515" s="31"/>
      <c r="E515" s="41" t="s">
        <v>5138</v>
      </c>
      <c r="F515" s="31"/>
      <c r="G515" s="31"/>
      <c r="H515" s="30" t="s">
        <v>5139</v>
      </c>
      <c r="I515" s="31"/>
      <c r="J515" s="31"/>
      <c r="K515" s="30" t="s">
        <v>5140</v>
      </c>
      <c r="L515" s="49" t="s">
        <v>6296</v>
      </c>
      <c r="N515" s="23">
        <v>39031</v>
      </c>
      <c r="P515" s="22" t="s">
        <v>5</v>
      </c>
      <c r="Q515" s="1">
        <v>964</v>
      </c>
      <c r="T515" s="22" t="s">
        <v>6</v>
      </c>
    </row>
    <row r="516" spans="1:20">
      <c r="A516" s="76">
        <v>2038</v>
      </c>
      <c r="B516" s="80" t="s">
        <v>5153</v>
      </c>
      <c r="C516" s="80" t="s">
        <v>1</v>
      </c>
      <c r="D516" s="84"/>
      <c r="E516" s="89" t="s">
        <v>5154</v>
      </c>
      <c r="F516" s="84"/>
      <c r="G516" s="84"/>
      <c r="H516" s="80" t="s">
        <v>5155</v>
      </c>
      <c r="I516" s="84"/>
      <c r="J516" s="84"/>
      <c r="K516" s="80" t="s">
        <v>5156</v>
      </c>
      <c r="L516" s="95" t="s">
        <v>6296</v>
      </c>
    </row>
    <row r="517" spans="1:20" s="22" customFormat="1" ht="16.5" customHeight="1">
      <c r="A517" s="19">
        <v>2041</v>
      </c>
      <c r="B517" s="20" t="s">
        <v>5161</v>
      </c>
      <c r="C517" s="20" t="s">
        <v>1</v>
      </c>
      <c r="D517" s="21"/>
      <c r="E517" s="39" t="s">
        <v>5162</v>
      </c>
      <c r="F517" s="21"/>
      <c r="G517" s="21"/>
      <c r="H517" s="20" t="s">
        <v>5159</v>
      </c>
      <c r="I517" s="21"/>
      <c r="J517" s="21"/>
      <c r="K517" s="20" t="s">
        <v>5163</v>
      </c>
      <c r="L517" s="49" t="s">
        <v>6296</v>
      </c>
      <c r="N517" s="23">
        <v>37200</v>
      </c>
      <c r="P517" s="22" t="s">
        <v>19</v>
      </c>
      <c r="Q517" s="1">
        <v>958</v>
      </c>
      <c r="T517" s="22" t="s">
        <v>6</v>
      </c>
    </row>
    <row r="518" spans="1:20" s="22" customFormat="1" ht="16.5" customHeight="1">
      <c r="A518" s="19">
        <v>2042</v>
      </c>
      <c r="B518" s="20" t="s">
        <v>5164</v>
      </c>
      <c r="C518" s="20" t="s">
        <v>1</v>
      </c>
      <c r="D518" s="21"/>
      <c r="E518" s="39" t="s">
        <v>5165</v>
      </c>
      <c r="F518" s="21"/>
      <c r="G518" s="21"/>
      <c r="H518" s="20" t="s">
        <v>5166</v>
      </c>
      <c r="I518" s="21"/>
      <c r="J518" s="21"/>
      <c r="K518" s="20" t="s">
        <v>5167</v>
      </c>
      <c r="L518" s="49" t="s">
        <v>6296</v>
      </c>
      <c r="N518" s="23">
        <v>35592</v>
      </c>
      <c r="P518" s="22" t="s">
        <v>19</v>
      </c>
      <c r="Q518" s="1">
        <v>957</v>
      </c>
      <c r="T518" s="22" t="s">
        <v>6</v>
      </c>
    </row>
    <row r="519" spans="1:20" s="22" customFormat="1" ht="16.5" customHeight="1">
      <c r="A519" s="19">
        <v>2043</v>
      </c>
      <c r="B519" s="20" t="s">
        <v>5168</v>
      </c>
      <c r="C519" s="20" t="s">
        <v>1</v>
      </c>
      <c r="D519" s="21"/>
      <c r="E519" s="39" t="s">
        <v>5169</v>
      </c>
      <c r="F519" s="21"/>
      <c r="G519" s="21"/>
      <c r="H519" s="20" t="s">
        <v>5166</v>
      </c>
      <c r="I519" s="21"/>
      <c r="J519" s="21"/>
      <c r="K519" s="20" t="s">
        <v>5170</v>
      </c>
      <c r="L519" s="49" t="s">
        <v>6296</v>
      </c>
      <c r="N519" s="23">
        <v>40351</v>
      </c>
      <c r="P519" s="22" t="s">
        <v>5</v>
      </c>
      <c r="Q519" s="1">
        <v>969</v>
      </c>
      <c r="T519" s="22" t="s">
        <v>6</v>
      </c>
    </row>
    <row r="520" spans="1:20" s="22" customFormat="1" ht="16.5" customHeight="1">
      <c r="A520" s="19">
        <v>2046</v>
      </c>
      <c r="B520" s="20" t="s">
        <v>5179</v>
      </c>
      <c r="C520" s="20" t="s">
        <v>1</v>
      </c>
      <c r="D520" s="21"/>
      <c r="E520" s="39" t="s">
        <v>5180</v>
      </c>
      <c r="F520" s="21"/>
      <c r="G520" s="21"/>
      <c r="H520" s="20" t="s">
        <v>5181</v>
      </c>
      <c r="I520" s="21"/>
      <c r="J520" s="21"/>
      <c r="K520" s="20" t="s">
        <v>5182</v>
      </c>
      <c r="L520" s="49" t="s">
        <v>6296</v>
      </c>
      <c r="N520" s="23">
        <v>40135</v>
      </c>
      <c r="P520" s="22" t="s">
        <v>19</v>
      </c>
      <c r="Q520" s="1">
        <v>959</v>
      </c>
      <c r="T520" s="22" t="s">
        <v>6</v>
      </c>
    </row>
    <row r="521" spans="1:20" s="22" customFormat="1" ht="16.5" customHeight="1">
      <c r="A521" s="19">
        <v>2049</v>
      </c>
      <c r="B521" s="20" t="s">
        <v>5187</v>
      </c>
      <c r="C521" s="20" t="s">
        <v>1</v>
      </c>
      <c r="D521" s="21"/>
      <c r="E521" s="39" t="s">
        <v>5188</v>
      </c>
      <c r="F521" s="21"/>
      <c r="G521" s="21"/>
      <c r="H521" s="20" t="s">
        <v>5189</v>
      </c>
      <c r="I521" s="21"/>
      <c r="J521" s="21"/>
      <c r="K521" s="20" t="s">
        <v>5190</v>
      </c>
      <c r="L521" s="49" t="s">
        <v>6296</v>
      </c>
      <c r="N521" s="23">
        <v>35834</v>
      </c>
      <c r="P521" s="22" t="s">
        <v>5</v>
      </c>
      <c r="Q521" s="1">
        <v>968</v>
      </c>
      <c r="T521" s="22" t="s">
        <v>6</v>
      </c>
    </row>
    <row r="522" spans="1:20">
      <c r="A522" s="76">
        <v>2053</v>
      </c>
      <c r="B522" s="80" t="s">
        <v>5199</v>
      </c>
      <c r="C522" s="80" t="s">
        <v>1</v>
      </c>
      <c r="D522" s="84"/>
      <c r="E522" s="89" t="s">
        <v>5200</v>
      </c>
      <c r="F522" s="84"/>
      <c r="G522" s="84"/>
      <c r="H522" s="80" t="s">
        <v>5201</v>
      </c>
      <c r="I522" s="84"/>
      <c r="J522" s="84"/>
      <c r="K522" s="80" t="s">
        <v>5202</v>
      </c>
      <c r="L522" s="95" t="s">
        <v>6296</v>
      </c>
    </row>
    <row r="523" spans="1:20">
      <c r="A523" s="75">
        <v>2056</v>
      </c>
      <c r="B523" s="79" t="s">
        <v>5203</v>
      </c>
      <c r="C523" s="79" t="s">
        <v>1</v>
      </c>
      <c r="D523" s="83"/>
      <c r="E523" s="88" t="s">
        <v>5204</v>
      </c>
      <c r="F523" s="83"/>
      <c r="G523" s="83"/>
      <c r="H523" s="79" t="s">
        <v>5205</v>
      </c>
      <c r="I523" s="83"/>
      <c r="J523" s="83"/>
      <c r="K523" s="79" t="s">
        <v>5206</v>
      </c>
      <c r="L523" s="95" t="s">
        <v>6296</v>
      </c>
    </row>
    <row r="524" spans="1:20" s="22" customFormat="1" ht="16.5" customHeight="1">
      <c r="A524" s="19">
        <v>2057</v>
      </c>
      <c r="B524" s="20" t="s">
        <v>5207</v>
      </c>
      <c r="C524" s="20" t="s">
        <v>1</v>
      </c>
      <c r="D524" s="21"/>
      <c r="E524" s="39" t="s">
        <v>5208</v>
      </c>
      <c r="F524" s="21"/>
      <c r="G524" s="21"/>
      <c r="H524" s="20" t="s">
        <v>5209</v>
      </c>
      <c r="I524" s="21"/>
      <c r="J524" s="21"/>
      <c r="K524" s="20" t="s">
        <v>5210</v>
      </c>
      <c r="L524" s="51" t="s">
        <v>6296</v>
      </c>
      <c r="N524" s="23">
        <v>39780</v>
      </c>
      <c r="P524" s="22" t="s">
        <v>5</v>
      </c>
      <c r="Q524" s="1">
        <v>973</v>
      </c>
      <c r="T524" s="22" t="s">
        <v>6</v>
      </c>
    </row>
    <row r="525" spans="1:20" s="22" customFormat="1" ht="16.5" customHeight="1">
      <c r="A525" s="19">
        <v>2058</v>
      </c>
      <c r="B525" s="20" t="s">
        <v>5211</v>
      </c>
      <c r="C525" s="20" t="s">
        <v>1</v>
      </c>
      <c r="D525" s="21"/>
      <c r="E525" s="39" t="s">
        <v>5212</v>
      </c>
      <c r="F525" s="21"/>
      <c r="G525" s="21"/>
      <c r="H525" s="20" t="s">
        <v>5213</v>
      </c>
      <c r="I525" s="21"/>
      <c r="J525" s="21"/>
      <c r="K525" s="20" t="s">
        <v>5214</v>
      </c>
      <c r="L525" s="51" t="s">
        <v>6296</v>
      </c>
      <c r="N525" s="23">
        <v>39241</v>
      </c>
      <c r="P525" s="22" t="s">
        <v>5</v>
      </c>
      <c r="Q525" s="1">
        <v>965</v>
      </c>
      <c r="T525" s="22" t="s">
        <v>6</v>
      </c>
    </row>
    <row r="526" spans="1:20" s="22" customFormat="1" ht="16.5" customHeight="1">
      <c r="A526" s="19">
        <v>2059</v>
      </c>
      <c r="B526" s="20" t="s">
        <v>5215</v>
      </c>
      <c r="C526" s="20" t="s">
        <v>1</v>
      </c>
      <c r="D526" s="21"/>
      <c r="E526" s="39" t="s">
        <v>5216</v>
      </c>
      <c r="F526" s="21"/>
      <c r="G526" s="21"/>
      <c r="H526" s="20" t="s">
        <v>5217</v>
      </c>
      <c r="I526" s="21"/>
      <c r="J526" s="21"/>
      <c r="K526" s="20" t="s">
        <v>5218</v>
      </c>
      <c r="L526" s="51" t="s">
        <v>6296</v>
      </c>
      <c r="N526" s="23">
        <v>39536</v>
      </c>
      <c r="P526" s="22" t="s">
        <v>5</v>
      </c>
      <c r="Q526" s="1">
        <v>960</v>
      </c>
      <c r="T526" s="22" t="s">
        <v>6</v>
      </c>
    </row>
    <row r="527" spans="1:20" s="22" customFormat="1" ht="16.5" customHeight="1">
      <c r="A527" s="19">
        <v>2061</v>
      </c>
      <c r="B527" s="20" t="s">
        <v>5219</v>
      </c>
      <c r="C527" s="20" t="s">
        <v>1</v>
      </c>
      <c r="D527" s="21"/>
      <c r="E527" s="39" t="s">
        <v>5220</v>
      </c>
      <c r="F527" s="21"/>
      <c r="G527" s="21"/>
      <c r="H527" s="20" t="s">
        <v>5221</v>
      </c>
      <c r="I527" s="21"/>
      <c r="J527" s="21"/>
      <c r="K527" s="20" t="s">
        <v>5222</v>
      </c>
      <c r="L527" s="51" t="s">
        <v>6296</v>
      </c>
      <c r="M527" s="27"/>
      <c r="N527" s="28">
        <v>40479</v>
      </c>
      <c r="O527" s="27"/>
      <c r="P527" s="22" t="s">
        <v>5</v>
      </c>
      <c r="Q527" s="1">
        <v>967</v>
      </c>
      <c r="R527" s="27"/>
      <c r="S527" s="27"/>
      <c r="T527" s="22" t="s">
        <v>6</v>
      </c>
    </row>
    <row r="528" spans="1:20" s="22" customFormat="1" ht="16.5" customHeight="1">
      <c r="A528" s="19">
        <v>2062</v>
      </c>
      <c r="B528" s="20" t="s">
        <v>5223</v>
      </c>
      <c r="C528" s="20" t="s">
        <v>1</v>
      </c>
      <c r="D528" s="21"/>
      <c r="E528" s="39" t="s">
        <v>5224</v>
      </c>
      <c r="F528" s="21"/>
      <c r="G528" s="21"/>
      <c r="H528" s="20" t="s">
        <v>5225</v>
      </c>
      <c r="I528" s="21"/>
      <c r="J528" s="21"/>
      <c r="K528" s="20" t="s">
        <v>5226</v>
      </c>
      <c r="L528" s="51" t="s">
        <v>6296</v>
      </c>
      <c r="N528" s="23">
        <v>40484</v>
      </c>
      <c r="P528" s="22" t="s">
        <v>5</v>
      </c>
      <c r="Q528" s="1">
        <v>981</v>
      </c>
      <c r="T528" s="22" t="s">
        <v>6</v>
      </c>
    </row>
    <row r="529" spans="1:20" s="22" customFormat="1" ht="16.5" customHeight="1">
      <c r="A529" s="19">
        <v>2063</v>
      </c>
      <c r="B529" s="20" t="s">
        <v>5227</v>
      </c>
      <c r="C529" s="20" t="s">
        <v>1</v>
      </c>
      <c r="D529" s="21"/>
      <c r="E529" s="39" t="s">
        <v>5228</v>
      </c>
      <c r="F529" s="21"/>
      <c r="G529" s="21"/>
      <c r="H529" s="20" t="s">
        <v>5225</v>
      </c>
      <c r="I529" s="21"/>
      <c r="J529" s="21"/>
      <c r="K529" s="20" t="s">
        <v>5229</v>
      </c>
      <c r="L529" s="51" t="s">
        <v>6296</v>
      </c>
      <c r="N529" s="23">
        <v>40318</v>
      </c>
      <c r="P529" s="22" t="s">
        <v>5</v>
      </c>
      <c r="Q529" s="1">
        <v>980</v>
      </c>
      <c r="T529" s="22" t="s">
        <v>6</v>
      </c>
    </row>
    <row r="530" spans="1:20" s="22" customFormat="1" ht="16.5" customHeight="1">
      <c r="A530" s="19">
        <v>2066</v>
      </c>
      <c r="B530" s="20" t="s">
        <v>5230</v>
      </c>
      <c r="C530" s="20" t="s">
        <v>1</v>
      </c>
      <c r="D530" s="21"/>
      <c r="E530" s="39" t="s">
        <v>5231</v>
      </c>
      <c r="F530" s="21"/>
      <c r="G530" s="21"/>
      <c r="H530" s="20" t="s">
        <v>5232</v>
      </c>
      <c r="I530" s="21"/>
      <c r="J530" s="21"/>
      <c r="K530" s="20" t="s">
        <v>5233</v>
      </c>
      <c r="L530" s="51" t="s">
        <v>6296</v>
      </c>
      <c r="N530" s="23">
        <v>40318</v>
      </c>
      <c r="P530" s="22" t="s">
        <v>5</v>
      </c>
      <c r="Q530" s="1">
        <v>980</v>
      </c>
      <c r="T530" s="22" t="s">
        <v>6</v>
      </c>
    </row>
    <row r="531" spans="1:20">
      <c r="A531" s="76">
        <v>2067</v>
      </c>
      <c r="B531" s="80" t="s">
        <v>5234</v>
      </c>
      <c r="C531" s="80" t="s">
        <v>1</v>
      </c>
      <c r="D531" s="84"/>
      <c r="E531" s="89" t="s">
        <v>5235</v>
      </c>
      <c r="F531" s="84"/>
      <c r="G531" s="84"/>
      <c r="H531" s="80" t="s">
        <v>5236</v>
      </c>
      <c r="I531" s="84"/>
      <c r="J531" s="84"/>
      <c r="K531" s="80" t="s">
        <v>5237</v>
      </c>
      <c r="L531" s="95" t="s">
        <v>6296</v>
      </c>
    </row>
    <row r="532" spans="1:20" s="22" customFormat="1" ht="33.75" customHeight="1">
      <c r="A532" s="19">
        <v>2068</v>
      </c>
      <c r="B532" s="20" t="s">
        <v>5238</v>
      </c>
      <c r="C532" s="20" t="s">
        <v>1</v>
      </c>
      <c r="D532" s="21"/>
      <c r="E532" s="39" t="s">
        <v>5239</v>
      </c>
      <c r="F532" s="21"/>
      <c r="G532" s="21"/>
      <c r="H532" s="20" t="s">
        <v>5240</v>
      </c>
      <c r="I532" s="21"/>
      <c r="J532" s="21"/>
      <c r="K532" s="20" t="s">
        <v>5241</v>
      </c>
      <c r="L532" s="51" t="s">
        <v>6296</v>
      </c>
      <c r="N532" s="23">
        <v>39100</v>
      </c>
      <c r="P532" s="22" t="s">
        <v>5</v>
      </c>
      <c r="Q532" s="1">
        <v>976</v>
      </c>
      <c r="T532" s="22" t="s">
        <v>6</v>
      </c>
    </row>
    <row r="533" spans="1:20">
      <c r="A533" s="75">
        <v>2069</v>
      </c>
      <c r="B533" s="79" t="s">
        <v>5242</v>
      </c>
      <c r="C533" s="79" t="s">
        <v>1</v>
      </c>
      <c r="D533" s="83"/>
      <c r="E533" s="88" t="s">
        <v>5243</v>
      </c>
      <c r="F533" s="83"/>
      <c r="G533" s="83"/>
      <c r="H533" s="79" t="s">
        <v>5244</v>
      </c>
      <c r="I533" s="83"/>
      <c r="J533" s="83"/>
      <c r="K533" s="79" t="s">
        <v>5245</v>
      </c>
      <c r="L533" s="95" t="s">
        <v>6296</v>
      </c>
    </row>
    <row r="534" spans="1:20">
      <c r="A534" s="75">
        <v>2070</v>
      </c>
      <c r="B534" s="79" t="s">
        <v>5246</v>
      </c>
      <c r="C534" s="79" t="s">
        <v>1</v>
      </c>
      <c r="D534" s="83"/>
      <c r="E534" s="88" t="s">
        <v>5247</v>
      </c>
      <c r="F534" s="83"/>
      <c r="G534" s="83"/>
      <c r="H534" s="79" t="s">
        <v>5248</v>
      </c>
      <c r="I534" s="83"/>
      <c r="J534" s="83"/>
      <c r="K534" s="79" t="s">
        <v>5249</v>
      </c>
      <c r="L534" s="95" t="s">
        <v>6296</v>
      </c>
    </row>
    <row r="535" spans="1:20" s="22" customFormat="1" ht="16.5" customHeight="1">
      <c r="A535" s="19">
        <v>2071</v>
      </c>
      <c r="B535" s="20" t="s">
        <v>5250</v>
      </c>
      <c r="C535" s="20" t="s">
        <v>1</v>
      </c>
      <c r="D535" s="21"/>
      <c r="E535" s="39" t="s">
        <v>5251</v>
      </c>
      <c r="F535" s="21"/>
      <c r="G535" s="21"/>
      <c r="H535" s="20" t="s">
        <v>5252</v>
      </c>
      <c r="I535" s="21"/>
      <c r="J535" s="21"/>
      <c r="K535" s="20" t="s">
        <v>5253</v>
      </c>
      <c r="L535" s="51" t="s">
        <v>6296</v>
      </c>
      <c r="N535" s="23">
        <v>38735</v>
      </c>
      <c r="P535" s="22" t="s">
        <v>5</v>
      </c>
      <c r="Q535" s="1">
        <v>975</v>
      </c>
      <c r="T535" s="22" t="s">
        <v>6</v>
      </c>
    </row>
    <row r="536" spans="1:20" s="22" customFormat="1" ht="16.5" customHeight="1">
      <c r="A536" s="19">
        <v>2074</v>
      </c>
      <c r="B536" s="20" t="s">
        <v>5262</v>
      </c>
      <c r="C536" s="20" t="s">
        <v>1</v>
      </c>
      <c r="D536" s="21"/>
      <c r="E536" s="39" t="s">
        <v>5263</v>
      </c>
      <c r="F536" s="21"/>
      <c r="G536" s="21"/>
      <c r="H536" s="20" t="s">
        <v>5264</v>
      </c>
      <c r="I536" s="21"/>
      <c r="J536" s="21"/>
      <c r="K536" s="20" t="s">
        <v>5265</v>
      </c>
      <c r="L536" s="49" t="s">
        <v>6296</v>
      </c>
      <c r="M536" s="27"/>
      <c r="N536" s="28">
        <v>40152</v>
      </c>
      <c r="O536" s="27"/>
      <c r="P536" s="22" t="s">
        <v>5</v>
      </c>
      <c r="Q536" s="1">
        <v>983</v>
      </c>
      <c r="R536" s="27"/>
      <c r="S536" s="27"/>
      <c r="T536" s="22" t="s">
        <v>6</v>
      </c>
    </row>
    <row r="537" spans="1:20" s="22" customFormat="1" ht="16.5" customHeight="1">
      <c r="A537" s="29">
        <v>2075</v>
      </c>
      <c r="B537" s="30" t="s">
        <v>5266</v>
      </c>
      <c r="C537" s="30" t="s">
        <v>1</v>
      </c>
      <c r="D537" s="31"/>
      <c r="E537" s="41" t="s">
        <v>5267</v>
      </c>
      <c r="F537" s="31"/>
      <c r="G537" s="31"/>
      <c r="H537" s="30" t="s">
        <v>5268</v>
      </c>
      <c r="I537" s="31"/>
      <c r="J537" s="31"/>
      <c r="K537" s="30" t="s">
        <v>5269</v>
      </c>
      <c r="L537" s="49" t="s">
        <v>6296</v>
      </c>
      <c r="N537" s="23">
        <v>40284</v>
      </c>
      <c r="P537" s="22" t="s">
        <v>5</v>
      </c>
      <c r="Q537" s="1">
        <v>971</v>
      </c>
      <c r="T537" s="22" t="s">
        <v>6</v>
      </c>
    </row>
    <row r="538" spans="1:20" s="22" customFormat="1" ht="36" customHeight="1">
      <c r="A538" s="29">
        <v>2076</v>
      </c>
      <c r="B538" s="30" t="s">
        <v>5270</v>
      </c>
      <c r="C538" s="30" t="s">
        <v>1</v>
      </c>
      <c r="D538" s="31"/>
      <c r="E538" s="41" t="s">
        <v>5271</v>
      </c>
      <c r="F538" s="31"/>
      <c r="G538" s="31"/>
      <c r="H538" s="30" t="s">
        <v>5272</v>
      </c>
      <c r="I538" s="31"/>
      <c r="J538" s="31"/>
      <c r="K538" s="30" t="s">
        <v>5273</v>
      </c>
      <c r="L538" s="49" t="s">
        <v>6296</v>
      </c>
      <c r="N538" s="23">
        <v>41061</v>
      </c>
      <c r="P538" s="22" t="s">
        <v>5</v>
      </c>
      <c r="Q538" s="1">
        <v>967</v>
      </c>
      <c r="T538" s="22" t="s">
        <v>6</v>
      </c>
    </row>
    <row r="539" spans="1:20">
      <c r="A539" s="76">
        <v>2077</v>
      </c>
      <c r="B539" s="80" t="s">
        <v>5274</v>
      </c>
      <c r="C539" s="80" t="s">
        <v>1</v>
      </c>
      <c r="D539" s="84"/>
      <c r="E539" s="89" t="s">
        <v>5275</v>
      </c>
      <c r="F539" s="84"/>
      <c r="G539" s="84"/>
      <c r="H539" s="80" t="s">
        <v>5276</v>
      </c>
      <c r="I539" s="84"/>
      <c r="J539" s="84"/>
      <c r="K539" s="80" t="s">
        <v>5277</v>
      </c>
      <c r="L539" s="94" t="s">
        <v>6296</v>
      </c>
    </row>
    <row r="540" spans="1:20" s="22" customFormat="1" ht="16.5" customHeight="1">
      <c r="A540" s="19">
        <v>2081</v>
      </c>
      <c r="B540" s="20" t="s">
        <v>5286</v>
      </c>
      <c r="C540" s="20" t="s">
        <v>1</v>
      </c>
      <c r="D540" s="21"/>
      <c r="E540" s="39" t="s">
        <v>5287</v>
      </c>
      <c r="F540" s="21"/>
      <c r="G540" s="21"/>
      <c r="H540" s="20" t="s">
        <v>5288</v>
      </c>
      <c r="I540" s="21"/>
      <c r="J540" s="21"/>
      <c r="K540" s="20" t="s">
        <v>5289</v>
      </c>
      <c r="L540" s="49" t="s">
        <v>6296</v>
      </c>
      <c r="N540" s="23">
        <v>37937</v>
      </c>
      <c r="P540" s="22" t="s">
        <v>5</v>
      </c>
      <c r="Q540" s="1">
        <v>964</v>
      </c>
      <c r="T540" s="22" t="s">
        <v>6</v>
      </c>
    </row>
    <row r="541" spans="1:20" s="22" customFormat="1" ht="16.5" customHeight="1">
      <c r="A541" s="19">
        <v>2082</v>
      </c>
      <c r="B541" s="20" t="s">
        <v>5290</v>
      </c>
      <c r="C541" s="20" t="s">
        <v>1</v>
      </c>
      <c r="D541" s="21"/>
      <c r="E541" s="39" t="s">
        <v>5291</v>
      </c>
      <c r="F541" s="21"/>
      <c r="G541" s="21"/>
      <c r="H541" s="20" t="s">
        <v>5292</v>
      </c>
      <c r="I541" s="21"/>
      <c r="J541" s="21"/>
      <c r="K541" s="20" t="s">
        <v>5293</v>
      </c>
      <c r="L541" s="49" t="s">
        <v>6296</v>
      </c>
      <c r="N541" s="23">
        <v>35821</v>
      </c>
      <c r="P541" s="22" t="s">
        <v>5</v>
      </c>
      <c r="Q541" s="1">
        <v>967</v>
      </c>
      <c r="T541" s="22" t="s">
        <v>6</v>
      </c>
    </row>
    <row r="542" spans="1:20" s="22" customFormat="1" ht="16.5" customHeight="1">
      <c r="A542" s="19">
        <v>2083</v>
      </c>
      <c r="B542" s="20" t="s">
        <v>5294</v>
      </c>
      <c r="C542" s="20" t="s">
        <v>1</v>
      </c>
      <c r="D542" s="21"/>
      <c r="E542" s="39" t="s">
        <v>5295</v>
      </c>
      <c r="F542" s="21"/>
      <c r="G542" s="21"/>
      <c r="H542" s="20" t="s">
        <v>5296</v>
      </c>
      <c r="I542" s="21"/>
      <c r="J542" s="21"/>
      <c r="K542" s="20" t="s">
        <v>5297</v>
      </c>
      <c r="L542" s="49" t="s">
        <v>6296</v>
      </c>
      <c r="M542" s="27"/>
      <c r="N542" s="28">
        <v>37432</v>
      </c>
      <c r="O542" s="27"/>
      <c r="P542" s="22" t="s">
        <v>5</v>
      </c>
      <c r="Q542" s="1">
        <v>961</v>
      </c>
      <c r="R542" s="27"/>
      <c r="S542" s="27"/>
      <c r="T542" s="22" t="s">
        <v>6</v>
      </c>
    </row>
    <row r="543" spans="1:20" s="22" customFormat="1" ht="16.5" customHeight="1">
      <c r="A543" s="24">
        <v>2084</v>
      </c>
      <c r="B543" s="25" t="s">
        <v>5298</v>
      </c>
      <c r="C543" s="25" t="s">
        <v>1</v>
      </c>
      <c r="D543" s="26"/>
      <c r="E543" s="40" t="s">
        <v>5299</v>
      </c>
      <c r="F543" s="26"/>
      <c r="G543" s="26"/>
      <c r="H543" s="25" t="s">
        <v>5300</v>
      </c>
      <c r="I543" s="26"/>
      <c r="J543" s="26"/>
      <c r="K543" s="48"/>
      <c r="L543" s="49" t="s">
        <v>6296</v>
      </c>
      <c r="N543" s="23">
        <v>37779</v>
      </c>
      <c r="P543" s="22" t="s">
        <v>5</v>
      </c>
      <c r="Q543" s="1">
        <v>985</v>
      </c>
      <c r="T543" s="22" t="s">
        <v>6</v>
      </c>
    </row>
    <row r="544" spans="1:20">
      <c r="A544" s="75">
        <v>2088</v>
      </c>
      <c r="B544" s="79" t="s">
        <v>5301</v>
      </c>
      <c r="C544" s="79" t="s">
        <v>1</v>
      </c>
      <c r="D544" s="83"/>
      <c r="E544" s="88" t="s">
        <v>5302</v>
      </c>
      <c r="F544" s="83"/>
      <c r="G544" s="83"/>
      <c r="H544" s="79" t="s">
        <v>5303</v>
      </c>
      <c r="I544" s="83"/>
      <c r="J544" s="83"/>
      <c r="K544" s="79" t="s">
        <v>5304</v>
      </c>
      <c r="L544" s="94" t="s">
        <v>6296</v>
      </c>
    </row>
    <row r="545" spans="1:20" s="22" customFormat="1" ht="16.5" customHeight="1">
      <c r="A545" s="19">
        <v>2089</v>
      </c>
      <c r="B545" s="20" t="s">
        <v>5305</v>
      </c>
      <c r="C545" s="20" t="s">
        <v>1</v>
      </c>
      <c r="D545" s="21"/>
      <c r="E545" s="39" t="s">
        <v>5306</v>
      </c>
      <c r="F545" s="21"/>
      <c r="G545" s="21"/>
      <c r="H545" s="20" t="s">
        <v>5307</v>
      </c>
      <c r="I545" s="21"/>
      <c r="J545" s="21"/>
      <c r="K545" s="20" t="s">
        <v>5308</v>
      </c>
      <c r="L545" s="49" t="s">
        <v>6296</v>
      </c>
      <c r="M545" s="32"/>
      <c r="N545" s="33">
        <v>39554</v>
      </c>
      <c r="O545" s="32"/>
      <c r="P545" s="22" t="s">
        <v>5</v>
      </c>
      <c r="Q545" s="1">
        <v>983</v>
      </c>
      <c r="R545" s="32"/>
      <c r="S545" s="32"/>
      <c r="T545" s="22" t="s">
        <v>6</v>
      </c>
    </row>
    <row r="546" spans="1:20" s="22" customFormat="1" ht="16.5" customHeight="1">
      <c r="A546" s="29">
        <v>2090</v>
      </c>
      <c r="B546" s="30" t="s">
        <v>5309</v>
      </c>
      <c r="C546" s="30" t="s">
        <v>1</v>
      </c>
      <c r="D546" s="31"/>
      <c r="E546" s="41" t="s">
        <v>5310</v>
      </c>
      <c r="F546" s="31"/>
      <c r="G546" s="31"/>
      <c r="H546" s="30" t="s">
        <v>5311</v>
      </c>
      <c r="I546" s="31"/>
      <c r="J546" s="31"/>
      <c r="K546" s="30" t="s">
        <v>5312</v>
      </c>
      <c r="L546" s="49" t="s">
        <v>6296</v>
      </c>
      <c r="M546" s="27"/>
      <c r="N546" s="28">
        <v>40058</v>
      </c>
      <c r="O546" s="27"/>
      <c r="P546" s="22" t="s">
        <v>5</v>
      </c>
      <c r="Q546" s="1">
        <v>962</v>
      </c>
      <c r="R546" s="27"/>
      <c r="S546" s="27"/>
      <c r="T546" s="22" t="s">
        <v>6</v>
      </c>
    </row>
    <row r="547" spans="1:20" s="22" customFormat="1" ht="16.5" customHeight="1">
      <c r="A547" s="29">
        <v>2091</v>
      </c>
      <c r="B547" s="30" t="s">
        <v>5313</v>
      </c>
      <c r="C547" s="30" t="s">
        <v>1</v>
      </c>
      <c r="D547" s="31"/>
      <c r="E547" s="41" t="s">
        <v>5314</v>
      </c>
      <c r="F547" s="31"/>
      <c r="G547" s="31"/>
      <c r="H547" s="30" t="s">
        <v>5315</v>
      </c>
      <c r="I547" s="31"/>
      <c r="J547" s="31"/>
      <c r="K547" s="30" t="s">
        <v>5316</v>
      </c>
      <c r="L547" s="49" t="s">
        <v>6296</v>
      </c>
      <c r="N547" s="23">
        <v>40245</v>
      </c>
      <c r="P547" s="22" t="s">
        <v>5</v>
      </c>
      <c r="Q547" s="1">
        <v>979</v>
      </c>
      <c r="T547" s="22" t="s">
        <v>6</v>
      </c>
    </row>
    <row r="548" spans="1:20">
      <c r="A548" s="75">
        <v>2093</v>
      </c>
      <c r="B548" s="79" t="s">
        <v>5320</v>
      </c>
      <c r="C548" s="79" t="s">
        <v>1</v>
      </c>
      <c r="D548" s="83"/>
      <c r="E548" s="88" t="s">
        <v>5321</v>
      </c>
      <c r="F548" s="83"/>
      <c r="G548" s="83"/>
      <c r="H548" s="79" t="s">
        <v>5322</v>
      </c>
      <c r="I548" s="83"/>
      <c r="J548" s="83"/>
      <c r="K548" s="79" t="s">
        <v>5323</v>
      </c>
      <c r="L548" s="94" t="s">
        <v>6296</v>
      </c>
    </row>
    <row r="549" spans="1:20" s="22" customFormat="1" ht="16.5" customHeight="1">
      <c r="A549" s="19">
        <v>2094</v>
      </c>
      <c r="B549" s="20" t="s">
        <v>5324</v>
      </c>
      <c r="C549" s="20" t="s">
        <v>1</v>
      </c>
      <c r="D549" s="21"/>
      <c r="E549" s="39" t="s">
        <v>5325</v>
      </c>
      <c r="F549" s="21"/>
      <c r="G549" s="21"/>
      <c r="H549" s="20" t="s">
        <v>5326</v>
      </c>
      <c r="I549" s="21"/>
      <c r="J549" s="21"/>
      <c r="K549" s="20" t="s">
        <v>5327</v>
      </c>
      <c r="L549" s="49" t="s">
        <v>6296</v>
      </c>
      <c r="N549" s="23">
        <v>39987</v>
      </c>
      <c r="P549" s="22" t="s">
        <v>19</v>
      </c>
      <c r="Q549" s="1">
        <v>957</v>
      </c>
      <c r="T549" s="22" t="s">
        <v>6</v>
      </c>
    </row>
    <row r="550" spans="1:20" s="22" customFormat="1" ht="16.5" customHeight="1">
      <c r="A550" s="29">
        <v>2097</v>
      </c>
      <c r="B550" s="30" t="s">
        <v>5328</v>
      </c>
      <c r="C550" s="30" t="s">
        <v>1</v>
      </c>
      <c r="D550" s="31"/>
      <c r="E550" s="41" t="s">
        <v>5329</v>
      </c>
      <c r="F550" s="31"/>
      <c r="G550" s="31"/>
      <c r="H550" s="30" t="s">
        <v>5330</v>
      </c>
      <c r="I550" s="31"/>
      <c r="J550" s="31"/>
      <c r="K550" s="30" t="s">
        <v>5331</v>
      </c>
      <c r="L550" s="49" t="s">
        <v>6296</v>
      </c>
      <c r="N550" s="23">
        <v>41044</v>
      </c>
      <c r="P550" s="22" t="s">
        <v>5</v>
      </c>
      <c r="Q550" s="1">
        <v>986</v>
      </c>
      <c r="T550" s="22" t="s">
        <v>6</v>
      </c>
    </row>
    <row r="551" spans="1:20" s="22" customFormat="1" ht="16.5" customHeight="1">
      <c r="A551" s="19">
        <v>2099</v>
      </c>
      <c r="B551" s="20" t="s">
        <v>5332</v>
      </c>
      <c r="C551" s="20" t="s">
        <v>1</v>
      </c>
      <c r="D551" s="21"/>
      <c r="E551" s="39" t="s">
        <v>5333</v>
      </c>
      <c r="F551" s="21"/>
      <c r="G551" s="21"/>
      <c r="H551" s="20" t="s">
        <v>5334</v>
      </c>
      <c r="I551" s="21"/>
      <c r="J551" s="21"/>
      <c r="K551" s="20" t="s">
        <v>5335</v>
      </c>
      <c r="L551" s="49" t="s">
        <v>6296</v>
      </c>
      <c r="N551" s="23">
        <v>39066</v>
      </c>
      <c r="P551" s="22" t="s">
        <v>5</v>
      </c>
      <c r="Q551" s="1">
        <v>979</v>
      </c>
      <c r="T551" s="22" t="s">
        <v>6</v>
      </c>
    </row>
    <row r="552" spans="1:20" s="22" customFormat="1" ht="16.5" customHeight="1">
      <c r="A552" s="19">
        <v>2102</v>
      </c>
      <c r="B552" s="20" t="s">
        <v>5340</v>
      </c>
      <c r="C552" s="20" t="s">
        <v>1</v>
      </c>
      <c r="D552" s="21"/>
      <c r="E552" s="39" t="s">
        <v>5341</v>
      </c>
      <c r="F552" s="21"/>
      <c r="G552" s="21"/>
      <c r="H552" s="20" t="s">
        <v>5342</v>
      </c>
      <c r="I552" s="21"/>
      <c r="J552" s="21"/>
      <c r="K552" s="20" t="s">
        <v>5343</v>
      </c>
      <c r="L552" s="49" t="s">
        <v>6296</v>
      </c>
      <c r="N552" s="23">
        <v>41450</v>
      </c>
      <c r="P552" s="22" t="s">
        <v>5</v>
      </c>
      <c r="Q552" s="1">
        <v>989</v>
      </c>
      <c r="T552" s="22" t="s">
        <v>6</v>
      </c>
    </row>
    <row r="553" spans="1:20" s="22" customFormat="1" ht="16.5" customHeight="1">
      <c r="A553" s="19">
        <v>2103</v>
      </c>
      <c r="B553" s="20" t="s">
        <v>5344</v>
      </c>
      <c r="C553" s="20" t="s">
        <v>1</v>
      </c>
      <c r="D553" s="21"/>
      <c r="E553" s="39" t="s">
        <v>5345</v>
      </c>
      <c r="F553" s="21"/>
      <c r="G553" s="21"/>
      <c r="H553" s="20" t="s">
        <v>5346</v>
      </c>
      <c r="I553" s="21"/>
      <c r="J553" s="21"/>
      <c r="K553" s="20" t="s">
        <v>5347</v>
      </c>
      <c r="L553" s="49" t="s">
        <v>6296</v>
      </c>
      <c r="N553" s="23">
        <v>40372</v>
      </c>
      <c r="P553" s="22" t="s">
        <v>5</v>
      </c>
      <c r="Q553" s="1">
        <v>986</v>
      </c>
      <c r="T553" s="22" t="s">
        <v>6</v>
      </c>
    </row>
    <row r="554" spans="1:20" s="22" customFormat="1" ht="16.5" customHeight="1">
      <c r="A554" s="19">
        <v>2107</v>
      </c>
      <c r="B554" s="20" t="s">
        <v>5352</v>
      </c>
      <c r="C554" s="20" t="s">
        <v>1</v>
      </c>
      <c r="D554" s="21"/>
      <c r="E554" s="39" t="s">
        <v>5353</v>
      </c>
      <c r="F554" s="21"/>
      <c r="G554" s="21"/>
      <c r="H554" s="20" t="s">
        <v>5354</v>
      </c>
      <c r="I554" s="21"/>
      <c r="J554" s="21"/>
      <c r="K554" s="20" t="s">
        <v>5355</v>
      </c>
      <c r="L554" s="49" t="s">
        <v>6296</v>
      </c>
      <c r="M554" s="27"/>
      <c r="N554" s="28">
        <v>37478</v>
      </c>
      <c r="O554" s="27"/>
      <c r="P554" s="22" t="s">
        <v>19</v>
      </c>
      <c r="Q554" s="1">
        <v>956</v>
      </c>
      <c r="R554" s="27"/>
      <c r="S554" s="27"/>
      <c r="T554" s="22" t="s">
        <v>6</v>
      </c>
    </row>
    <row r="555" spans="1:20" s="22" customFormat="1" ht="16.5" customHeight="1">
      <c r="A555" s="19">
        <v>2110</v>
      </c>
      <c r="B555" s="20" t="s">
        <v>5356</v>
      </c>
      <c r="C555" s="20" t="s">
        <v>1</v>
      </c>
      <c r="D555" s="21"/>
      <c r="E555" s="39" t="s">
        <v>5357</v>
      </c>
      <c r="F555" s="21"/>
      <c r="G555" s="21"/>
      <c r="H555" s="20" t="s">
        <v>5358</v>
      </c>
      <c r="I555" s="21"/>
      <c r="J555" s="21"/>
      <c r="K555" s="20" t="s">
        <v>5359</v>
      </c>
      <c r="L555" s="49" t="s">
        <v>6296</v>
      </c>
      <c r="M555" s="32"/>
      <c r="N555" s="33">
        <v>38191</v>
      </c>
      <c r="O555" s="32"/>
      <c r="P555" s="22" t="s">
        <v>19</v>
      </c>
      <c r="Q555" s="1">
        <v>959</v>
      </c>
      <c r="R555" s="32"/>
      <c r="S555" s="32"/>
      <c r="T555" s="22" t="s">
        <v>6</v>
      </c>
    </row>
    <row r="556" spans="1:20" s="22" customFormat="1" ht="16.5" customHeight="1">
      <c r="A556" s="19">
        <v>2112</v>
      </c>
      <c r="B556" s="20" t="s">
        <v>5360</v>
      </c>
      <c r="C556" s="20" t="s">
        <v>1</v>
      </c>
      <c r="D556" s="21"/>
      <c r="E556" s="39" t="s">
        <v>5361</v>
      </c>
      <c r="F556" s="21"/>
      <c r="G556" s="21"/>
      <c r="H556" s="20" t="s">
        <v>5362</v>
      </c>
      <c r="I556" s="21"/>
      <c r="J556" s="21"/>
      <c r="K556" s="20" t="s">
        <v>5363</v>
      </c>
      <c r="L556" s="49" t="s">
        <v>6296</v>
      </c>
      <c r="M556" s="27"/>
      <c r="N556" s="28">
        <v>39227</v>
      </c>
      <c r="O556" s="27"/>
      <c r="P556" s="22" t="s">
        <v>5</v>
      </c>
      <c r="Q556" s="1">
        <v>988</v>
      </c>
      <c r="R556" s="27"/>
      <c r="S556" s="27"/>
      <c r="T556" s="22" t="s">
        <v>6</v>
      </c>
    </row>
    <row r="557" spans="1:20" s="22" customFormat="1" ht="16.5" customHeight="1">
      <c r="A557" s="29">
        <v>2117</v>
      </c>
      <c r="B557" s="30" t="s">
        <v>5364</v>
      </c>
      <c r="C557" s="30" t="s">
        <v>1</v>
      </c>
      <c r="D557" s="31"/>
      <c r="E557" s="41" t="s">
        <v>5365</v>
      </c>
      <c r="F557" s="31"/>
      <c r="G557" s="31"/>
      <c r="H557" s="30" t="s">
        <v>5366</v>
      </c>
      <c r="I557" s="31"/>
      <c r="J557" s="31"/>
      <c r="K557" s="30" t="s">
        <v>5367</v>
      </c>
      <c r="L557" s="49" t="s">
        <v>6296</v>
      </c>
      <c r="N557" s="23">
        <v>37303</v>
      </c>
      <c r="P557" s="22" t="s">
        <v>5</v>
      </c>
      <c r="Q557" s="1">
        <v>963</v>
      </c>
      <c r="T557" s="22" t="s">
        <v>6</v>
      </c>
    </row>
    <row r="558" spans="1:20">
      <c r="A558" s="76">
        <v>2119</v>
      </c>
      <c r="B558" s="80" t="s">
        <v>5368</v>
      </c>
      <c r="C558" s="80" t="s">
        <v>1</v>
      </c>
      <c r="D558" s="84"/>
      <c r="E558" s="89" t="s">
        <v>5369</v>
      </c>
      <c r="F558" s="84"/>
      <c r="G558" s="84"/>
      <c r="H558" s="80" t="s">
        <v>5370</v>
      </c>
      <c r="I558" s="84"/>
      <c r="J558" s="84"/>
      <c r="K558" s="80" t="s">
        <v>5371</v>
      </c>
      <c r="L558" s="94" t="s">
        <v>6296</v>
      </c>
    </row>
    <row r="559" spans="1:20" s="22" customFormat="1" ht="16.5" customHeight="1">
      <c r="A559" s="19">
        <v>2120</v>
      </c>
      <c r="B559" s="20" t="s">
        <v>5372</v>
      </c>
      <c r="C559" s="20" t="s">
        <v>1</v>
      </c>
      <c r="D559" s="21"/>
      <c r="E559" s="39" t="s">
        <v>5373</v>
      </c>
      <c r="F559" s="21"/>
      <c r="G559" s="21"/>
      <c r="H559" s="20" t="s">
        <v>5374</v>
      </c>
      <c r="I559" s="21"/>
      <c r="J559" s="21"/>
      <c r="K559" s="20" t="s">
        <v>5375</v>
      </c>
      <c r="L559" s="49" t="s">
        <v>6296</v>
      </c>
      <c r="N559" s="23">
        <v>40834</v>
      </c>
      <c r="P559" s="22" t="s">
        <v>5</v>
      </c>
      <c r="Q559" s="1">
        <v>984</v>
      </c>
      <c r="T559" s="22" t="s">
        <v>6</v>
      </c>
    </row>
    <row r="560" spans="1:20" s="22" customFormat="1" ht="16.5" customHeight="1">
      <c r="A560" s="19">
        <v>2121</v>
      </c>
      <c r="B560" s="20" t="s">
        <v>5376</v>
      </c>
      <c r="C560" s="20" t="s">
        <v>1</v>
      </c>
      <c r="D560" s="21"/>
      <c r="E560" s="39" t="s">
        <v>5377</v>
      </c>
      <c r="F560" s="21"/>
      <c r="G560" s="21"/>
      <c r="H560" s="20" t="s">
        <v>5378</v>
      </c>
      <c r="I560" s="21"/>
      <c r="J560" s="21"/>
      <c r="K560" s="20" t="s">
        <v>5379</v>
      </c>
      <c r="L560" s="49" t="s">
        <v>6296</v>
      </c>
      <c r="N560" s="23">
        <v>39925</v>
      </c>
      <c r="P560" s="22" t="s">
        <v>5</v>
      </c>
      <c r="Q560" s="1">
        <v>972</v>
      </c>
      <c r="T560" s="22" t="s">
        <v>6</v>
      </c>
    </row>
    <row r="561" spans="1:20" s="22" customFormat="1" ht="16.5" customHeight="1">
      <c r="A561" s="19">
        <v>2123</v>
      </c>
      <c r="B561" s="20" t="s">
        <v>5384</v>
      </c>
      <c r="C561" s="20" t="s">
        <v>1</v>
      </c>
      <c r="D561" s="21"/>
      <c r="E561" s="39" t="s">
        <v>5385</v>
      </c>
      <c r="F561" s="21"/>
      <c r="G561" s="21"/>
      <c r="H561" s="20" t="s">
        <v>5386</v>
      </c>
      <c r="I561" s="21"/>
      <c r="J561" s="21"/>
      <c r="K561" s="20" t="s">
        <v>5387</v>
      </c>
      <c r="L561" s="49" t="s">
        <v>6296</v>
      </c>
      <c r="M561" s="32"/>
      <c r="N561" s="33">
        <v>37701</v>
      </c>
      <c r="O561" s="32"/>
      <c r="P561" s="22" t="s">
        <v>5</v>
      </c>
      <c r="Q561" s="1">
        <v>981</v>
      </c>
      <c r="R561" s="32"/>
      <c r="S561" s="32"/>
      <c r="T561" s="22" t="s">
        <v>6</v>
      </c>
    </row>
    <row r="562" spans="1:20" s="22" customFormat="1" ht="16.5" customHeight="1">
      <c r="A562" s="19">
        <v>2127</v>
      </c>
      <c r="B562" s="20" t="s">
        <v>5396</v>
      </c>
      <c r="C562" s="20" t="s">
        <v>1</v>
      </c>
      <c r="D562" s="21"/>
      <c r="E562" s="39" t="s">
        <v>5397</v>
      </c>
      <c r="F562" s="21"/>
      <c r="G562" s="21"/>
      <c r="H562" s="20" t="s">
        <v>5398</v>
      </c>
      <c r="I562" s="21"/>
      <c r="J562" s="21"/>
      <c r="K562" s="20" t="s">
        <v>5399</v>
      </c>
      <c r="L562" s="49" t="s">
        <v>6296</v>
      </c>
      <c r="N562" s="23">
        <v>39125</v>
      </c>
      <c r="P562" s="22" t="s">
        <v>5</v>
      </c>
      <c r="Q562" s="1">
        <v>970</v>
      </c>
      <c r="T562" s="22" t="s">
        <v>6</v>
      </c>
    </row>
    <row r="563" spans="1:20">
      <c r="A563" s="75">
        <v>2131</v>
      </c>
      <c r="B563" s="79" t="s">
        <v>5404</v>
      </c>
      <c r="C563" s="79" t="s">
        <v>1</v>
      </c>
      <c r="D563" s="83"/>
      <c r="E563" s="88" t="s">
        <v>5405</v>
      </c>
      <c r="F563" s="83"/>
      <c r="G563" s="83"/>
      <c r="H563" s="79" t="s">
        <v>5406</v>
      </c>
      <c r="I563" s="83"/>
      <c r="J563" s="83"/>
      <c r="K563" s="79" t="s">
        <v>5407</v>
      </c>
      <c r="L563" s="94" t="s">
        <v>6296</v>
      </c>
    </row>
    <row r="564" spans="1:20" s="22" customFormat="1" ht="16.5" customHeight="1">
      <c r="A564" s="19">
        <v>2132</v>
      </c>
      <c r="B564" s="20" t="s">
        <v>5408</v>
      </c>
      <c r="C564" s="20" t="s">
        <v>1</v>
      </c>
      <c r="D564" s="21"/>
      <c r="E564" s="39" t="s">
        <v>5409</v>
      </c>
      <c r="F564" s="21"/>
      <c r="G564" s="21"/>
      <c r="H564" s="20" t="s">
        <v>5410</v>
      </c>
      <c r="I564" s="21"/>
      <c r="J564" s="21"/>
      <c r="K564" s="20" t="s">
        <v>5411</v>
      </c>
      <c r="L564" s="49" t="s">
        <v>6296</v>
      </c>
      <c r="M564" s="32"/>
      <c r="N564" s="33">
        <v>41425</v>
      </c>
      <c r="O564" s="32"/>
      <c r="P564" s="22" t="s">
        <v>5</v>
      </c>
      <c r="Q564" s="1">
        <v>986</v>
      </c>
      <c r="R564" s="32"/>
      <c r="S564" s="32"/>
      <c r="T564" s="22" t="s">
        <v>6</v>
      </c>
    </row>
    <row r="565" spans="1:20">
      <c r="A565" s="75">
        <v>2133</v>
      </c>
      <c r="B565" s="79" t="s">
        <v>5412</v>
      </c>
      <c r="C565" s="79" t="s">
        <v>1</v>
      </c>
      <c r="D565" s="83"/>
      <c r="E565" s="88" t="s">
        <v>5413</v>
      </c>
      <c r="F565" s="83"/>
      <c r="G565" s="83"/>
      <c r="H565" s="79" t="s">
        <v>5414</v>
      </c>
      <c r="I565" s="83"/>
      <c r="J565" s="83"/>
      <c r="K565" s="79" t="s">
        <v>5415</v>
      </c>
      <c r="L565" s="94" t="s">
        <v>6296</v>
      </c>
    </row>
    <row r="566" spans="1:20" s="22" customFormat="1" ht="16.5" customHeight="1">
      <c r="A566" s="19">
        <v>2135</v>
      </c>
      <c r="B566" s="20" t="s">
        <v>5416</v>
      </c>
      <c r="C566" s="20" t="s">
        <v>1</v>
      </c>
      <c r="D566" s="21"/>
      <c r="E566" s="39" t="s">
        <v>5417</v>
      </c>
      <c r="F566" s="21"/>
      <c r="G566" s="21"/>
      <c r="H566" s="20" t="s">
        <v>5418</v>
      </c>
      <c r="I566" s="21"/>
      <c r="J566" s="21"/>
      <c r="K566" s="20" t="s">
        <v>5419</v>
      </c>
      <c r="L566" s="49" t="s">
        <v>6296</v>
      </c>
      <c r="M566" s="32"/>
      <c r="N566" s="33">
        <v>36920</v>
      </c>
      <c r="O566" s="32"/>
      <c r="P566" s="22" t="s">
        <v>19</v>
      </c>
      <c r="Q566" s="1">
        <v>957</v>
      </c>
      <c r="R566" s="32"/>
      <c r="S566" s="32"/>
      <c r="T566" s="22" t="s">
        <v>6</v>
      </c>
    </row>
    <row r="567" spans="1:20" s="22" customFormat="1" ht="16.5" customHeight="1">
      <c r="A567" s="19">
        <v>2140</v>
      </c>
      <c r="B567" s="20" t="s">
        <v>5428</v>
      </c>
      <c r="C567" s="20" t="s">
        <v>1</v>
      </c>
      <c r="D567" s="21"/>
      <c r="E567" s="39" t="s">
        <v>5429</v>
      </c>
      <c r="F567" s="21"/>
      <c r="G567" s="21"/>
      <c r="H567" s="20" t="s">
        <v>5430</v>
      </c>
      <c r="I567" s="21"/>
      <c r="J567" s="21"/>
      <c r="K567" s="20" t="s">
        <v>5431</v>
      </c>
      <c r="L567" s="49" t="s">
        <v>6296</v>
      </c>
      <c r="M567" s="32"/>
      <c r="N567" s="33">
        <v>36920</v>
      </c>
      <c r="O567" s="32"/>
      <c r="P567" s="22" t="s">
        <v>5</v>
      </c>
      <c r="Q567" s="1">
        <v>960</v>
      </c>
      <c r="R567" s="32"/>
      <c r="S567" s="32"/>
      <c r="T567" s="22" t="s">
        <v>6</v>
      </c>
    </row>
    <row r="568" spans="1:20" s="22" customFormat="1" ht="16.5" customHeight="1">
      <c r="A568" s="19">
        <v>2154</v>
      </c>
      <c r="B568" s="20" t="s">
        <v>5460</v>
      </c>
      <c r="C568" s="20" t="s">
        <v>1</v>
      </c>
      <c r="D568" s="21"/>
      <c r="E568" s="39" t="s">
        <v>5461</v>
      </c>
      <c r="F568" s="21"/>
      <c r="G568" s="21"/>
      <c r="H568" s="20" t="s">
        <v>5462</v>
      </c>
      <c r="I568" s="21"/>
      <c r="J568" s="21"/>
      <c r="K568" s="20" t="s">
        <v>5463</v>
      </c>
      <c r="L568" s="49" t="s">
        <v>6296</v>
      </c>
      <c r="N568" s="23">
        <v>36865</v>
      </c>
      <c r="P568" s="22" t="s">
        <v>5</v>
      </c>
      <c r="Q568" s="1">
        <v>979</v>
      </c>
      <c r="T568" s="22" t="s">
        <v>6</v>
      </c>
    </row>
    <row r="569" spans="1:20" s="22" customFormat="1" ht="16.5" customHeight="1">
      <c r="A569" s="19">
        <v>2164</v>
      </c>
      <c r="B569" s="20" t="s">
        <v>5476</v>
      </c>
      <c r="C569" s="20" t="s">
        <v>1</v>
      </c>
      <c r="D569" s="21"/>
      <c r="E569" s="39" t="s">
        <v>5477</v>
      </c>
      <c r="F569" s="21"/>
      <c r="G569" s="21"/>
      <c r="H569" s="20" t="s">
        <v>5478</v>
      </c>
      <c r="I569" s="21"/>
      <c r="J569" s="21"/>
      <c r="K569" s="20" t="s">
        <v>5479</v>
      </c>
      <c r="L569" s="49" t="s">
        <v>6296</v>
      </c>
      <c r="M569" s="32"/>
      <c r="N569" s="33">
        <v>37462</v>
      </c>
      <c r="O569" s="32"/>
      <c r="P569" s="22" t="s">
        <v>5</v>
      </c>
      <c r="Q569" s="1">
        <v>983</v>
      </c>
      <c r="R569" s="32"/>
      <c r="S569" s="32"/>
      <c r="T569" s="22" t="s">
        <v>6</v>
      </c>
    </row>
    <row r="570" spans="1:20" s="22" customFormat="1" ht="16.5" customHeight="1">
      <c r="A570" s="19">
        <v>2170</v>
      </c>
      <c r="B570" s="20" t="s">
        <v>5488</v>
      </c>
      <c r="C570" s="20" t="s">
        <v>1</v>
      </c>
      <c r="D570" s="21"/>
      <c r="E570" s="39" t="s">
        <v>5489</v>
      </c>
      <c r="F570" s="21"/>
      <c r="G570" s="21"/>
      <c r="H570" s="20" t="s">
        <v>5490</v>
      </c>
      <c r="I570" s="21"/>
      <c r="J570" s="21"/>
      <c r="K570" s="20" t="s">
        <v>5491</v>
      </c>
      <c r="L570" s="49" t="s">
        <v>6296</v>
      </c>
      <c r="N570" s="23">
        <v>36194</v>
      </c>
      <c r="P570" s="22" t="s">
        <v>5</v>
      </c>
      <c r="Q570" s="1">
        <v>960</v>
      </c>
      <c r="T570" s="22" t="s">
        <v>6</v>
      </c>
    </row>
    <row r="571" spans="1:20" s="22" customFormat="1" ht="16.5" customHeight="1">
      <c r="A571" s="19">
        <v>2174</v>
      </c>
      <c r="B571" s="20" t="s">
        <v>5500</v>
      </c>
      <c r="C571" s="20" t="s">
        <v>1</v>
      </c>
      <c r="D571" s="21"/>
      <c r="E571" s="39" t="s">
        <v>5501</v>
      </c>
      <c r="F571" s="21"/>
      <c r="G571" s="21"/>
      <c r="H571" s="20" t="s">
        <v>5502</v>
      </c>
      <c r="I571" s="21"/>
      <c r="J571" s="21"/>
      <c r="K571" s="20" t="s">
        <v>5503</v>
      </c>
      <c r="L571" s="49" t="s">
        <v>6296</v>
      </c>
      <c r="N571" s="23">
        <v>36909</v>
      </c>
      <c r="P571" s="22" t="s">
        <v>5</v>
      </c>
      <c r="Q571" s="1">
        <v>978</v>
      </c>
      <c r="T571" s="22" t="s">
        <v>6</v>
      </c>
    </row>
    <row r="572" spans="1:20" s="22" customFormat="1" ht="16.5" customHeight="1">
      <c r="A572" s="19">
        <v>2175</v>
      </c>
      <c r="B572" s="20" t="s">
        <v>5504</v>
      </c>
      <c r="C572" s="20" t="s">
        <v>1</v>
      </c>
      <c r="D572" s="21"/>
      <c r="E572" s="39" t="s">
        <v>5505</v>
      </c>
      <c r="F572" s="21"/>
      <c r="G572" s="21"/>
      <c r="H572" s="20" t="s">
        <v>5506</v>
      </c>
      <c r="I572" s="21"/>
      <c r="J572" s="21"/>
      <c r="K572" s="20" t="s">
        <v>5507</v>
      </c>
      <c r="L572" s="49" t="s">
        <v>6296</v>
      </c>
      <c r="M572" s="27"/>
      <c r="N572" s="28">
        <v>35775</v>
      </c>
      <c r="O572" s="27"/>
      <c r="P572" s="22" t="s">
        <v>5</v>
      </c>
      <c r="Q572" s="1">
        <v>968</v>
      </c>
      <c r="R572" s="27"/>
      <c r="S572" s="27"/>
      <c r="T572" s="22" t="s">
        <v>6</v>
      </c>
    </row>
    <row r="573" spans="1:20" s="22" customFormat="1" ht="16.5" customHeight="1">
      <c r="A573" s="19">
        <v>2178</v>
      </c>
      <c r="B573" s="20" t="s">
        <v>5512</v>
      </c>
      <c r="C573" s="20" t="s">
        <v>1</v>
      </c>
      <c r="D573" s="21"/>
      <c r="E573" s="39" t="s">
        <v>5513</v>
      </c>
      <c r="F573" s="21"/>
      <c r="G573" s="21"/>
      <c r="H573" s="20" t="s">
        <v>5514</v>
      </c>
      <c r="I573" s="21"/>
      <c r="J573" s="21"/>
      <c r="K573" s="20" t="s">
        <v>5515</v>
      </c>
      <c r="L573" s="49" t="s">
        <v>6296</v>
      </c>
      <c r="N573" s="23">
        <v>38392</v>
      </c>
      <c r="P573" s="22" t="s">
        <v>19</v>
      </c>
      <c r="Q573" s="1">
        <v>957</v>
      </c>
      <c r="T573" s="22" t="s">
        <v>6</v>
      </c>
    </row>
    <row r="574" spans="1:20" s="22" customFormat="1" ht="16.5" customHeight="1">
      <c r="A574" s="19">
        <v>2186</v>
      </c>
      <c r="B574" s="20" t="s">
        <v>5528</v>
      </c>
      <c r="C574" s="20" t="s">
        <v>1</v>
      </c>
      <c r="D574" s="21"/>
      <c r="E574" s="39" t="s">
        <v>5529</v>
      </c>
      <c r="F574" s="21"/>
      <c r="G574" s="21"/>
      <c r="H574" s="20" t="s">
        <v>5530</v>
      </c>
      <c r="I574" s="21"/>
      <c r="J574" s="21"/>
      <c r="K574" s="20" t="s">
        <v>5531</v>
      </c>
      <c r="L574" s="49" t="s">
        <v>6296</v>
      </c>
      <c r="M574" s="27"/>
      <c r="N574" s="28">
        <v>37287</v>
      </c>
      <c r="O574" s="27"/>
      <c r="P574" s="22" t="s">
        <v>5</v>
      </c>
      <c r="Q574" s="1">
        <v>976</v>
      </c>
      <c r="R574" s="27"/>
      <c r="S574" s="27"/>
      <c r="T574" s="22" t="s">
        <v>6</v>
      </c>
    </row>
    <row r="575" spans="1:20" s="22" customFormat="1" ht="16.5" customHeight="1">
      <c r="A575" s="19">
        <v>2187</v>
      </c>
      <c r="B575" s="20" t="s">
        <v>5532</v>
      </c>
      <c r="C575" s="20" t="s">
        <v>1</v>
      </c>
      <c r="D575" s="21"/>
      <c r="E575" s="39" t="s">
        <v>5533</v>
      </c>
      <c r="F575" s="21"/>
      <c r="G575" s="21"/>
      <c r="H575" s="20" t="s">
        <v>5534</v>
      </c>
      <c r="I575" s="21"/>
      <c r="J575" s="21"/>
      <c r="K575" s="20" t="s">
        <v>5535</v>
      </c>
      <c r="L575" s="49" t="s">
        <v>6296</v>
      </c>
      <c r="M575" s="32"/>
      <c r="N575" s="33">
        <v>37505</v>
      </c>
      <c r="O575" s="32"/>
      <c r="P575" s="22" t="s">
        <v>19</v>
      </c>
      <c r="Q575" s="1">
        <v>959</v>
      </c>
      <c r="R575" s="32"/>
      <c r="S575" s="32"/>
      <c r="T575" s="22" t="s">
        <v>6</v>
      </c>
    </row>
    <row r="576" spans="1:20">
      <c r="A576" s="75">
        <v>2194</v>
      </c>
      <c r="B576" s="79" t="s">
        <v>5552</v>
      </c>
      <c r="C576" s="79" t="s">
        <v>1</v>
      </c>
      <c r="D576" s="83"/>
      <c r="E576" s="88" t="s">
        <v>5553</v>
      </c>
      <c r="F576" s="83"/>
      <c r="G576" s="83"/>
      <c r="H576" s="79" t="s">
        <v>5554</v>
      </c>
      <c r="I576" s="83"/>
      <c r="J576" s="83"/>
      <c r="K576" s="79" t="s">
        <v>5555</v>
      </c>
      <c r="L576" s="94" t="s">
        <v>6296</v>
      </c>
    </row>
    <row r="577" spans="1:20" s="22" customFormat="1" ht="16.5" customHeight="1">
      <c r="A577" s="19">
        <v>2199</v>
      </c>
      <c r="B577" s="20" t="s">
        <v>5564</v>
      </c>
      <c r="C577" s="20" t="s">
        <v>1</v>
      </c>
      <c r="D577" s="21"/>
      <c r="E577" s="39" t="s">
        <v>5565</v>
      </c>
      <c r="F577" s="21"/>
      <c r="G577" s="21"/>
      <c r="H577" s="20" t="s">
        <v>5562</v>
      </c>
      <c r="I577" s="21"/>
      <c r="J577" s="21"/>
      <c r="K577" s="20" t="s">
        <v>5566</v>
      </c>
      <c r="L577" s="49" t="s">
        <v>6296</v>
      </c>
      <c r="M577" s="27"/>
      <c r="N577" s="28">
        <v>37252</v>
      </c>
      <c r="O577" s="27"/>
      <c r="P577" s="22" t="s">
        <v>19</v>
      </c>
      <c r="Q577" s="1">
        <v>956</v>
      </c>
      <c r="R577" s="27"/>
      <c r="S577" s="27"/>
      <c r="T577" s="22" t="s">
        <v>6</v>
      </c>
    </row>
    <row r="578" spans="1:20" s="22" customFormat="1" ht="16.5" customHeight="1">
      <c r="A578" s="19">
        <v>2200</v>
      </c>
      <c r="B578" s="20" t="s">
        <v>5567</v>
      </c>
      <c r="C578" s="20" t="s">
        <v>1</v>
      </c>
      <c r="D578" s="21"/>
      <c r="E578" s="39" t="s">
        <v>5568</v>
      </c>
      <c r="F578" s="21"/>
      <c r="G578" s="21"/>
      <c r="H578" s="20" t="s">
        <v>5569</v>
      </c>
      <c r="I578" s="21"/>
      <c r="J578" s="21"/>
      <c r="K578" s="20" t="s">
        <v>5570</v>
      </c>
      <c r="L578" s="49" t="s">
        <v>6296</v>
      </c>
      <c r="N578" s="23">
        <v>37287</v>
      </c>
      <c r="P578" s="22" t="s">
        <v>19</v>
      </c>
      <c r="Q578" s="1">
        <v>957</v>
      </c>
      <c r="T578" s="22" t="s">
        <v>6</v>
      </c>
    </row>
    <row r="579" spans="1:20" s="22" customFormat="1" ht="16.5" customHeight="1">
      <c r="A579" s="19">
        <v>2201</v>
      </c>
      <c r="B579" s="20" t="s">
        <v>5571</v>
      </c>
      <c r="C579" s="20" t="s">
        <v>1</v>
      </c>
      <c r="D579" s="21"/>
      <c r="E579" s="39" t="s">
        <v>5572</v>
      </c>
      <c r="F579" s="21"/>
      <c r="G579" s="21"/>
      <c r="H579" s="20" t="s">
        <v>5573</v>
      </c>
      <c r="I579" s="21"/>
      <c r="J579" s="21"/>
      <c r="K579" s="20" t="s">
        <v>5574</v>
      </c>
      <c r="L579" s="49" t="s">
        <v>6296</v>
      </c>
      <c r="N579" s="23">
        <v>39492</v>
      </c>
      <c r="P579" s="22" t="s">
        <v>5</v>
      </c>
      <c r="Q579" s="1">
        <v>985</v>
      </c>
      <c r="T579" s="22" t="s">
        <v>6</v>
      </c>
    </row>
    <row r="580" spans="1:20" s="22" customFormat="1" ht="16.5" customHeight="1">
      <c r="A580" s="19">
        <v>2204</v>
      </c>
      <c r="B580" s="20" t="s">
        <v>5575</v>
      </c>
      <c r="C580" s="20" t="s">
        <v>1</v>
      </c>
      <c r="D580" s="21"/>
      <c r="E580" s="39" t="s">
        <v>5576</v>
      </c>
      <c r="F580" s="21"/>
      <c r="G580" s="21"/>
      <c r="H580" s="20" t="s">
        <v>5577</v>
      </c>
      <c r="I580" s="21"/>
      <c r="J580" s="21"/>
      <c r="K580" s="20" t="s">
        <v>5578</v>
      </c>
      <c r="L580" s="49" t="s">
        <v>6296</v>
      </c>
      <c r="N580" s="23">
        <v>40817</v>
      </c>
      <c r="P580" s="22" t="s">
        <v>5</v>
      </c>
      <c r="Q580" s="1">
        <v>986</v>
      </c>
      <c r="T580" s="22" t="s">
        <v>6</v>
      </c>
    </row>
    <row r="581" spans="1:20" s="22" customFormat="1" ht="16.5" customHeight="1">
      <c r="A581" s="29">
        <v>2215</v>
      </c>
      <c r="B581" s="30" t="s">
        <v>5614</v>
      </c>
      <c r="C581" s="30" t="s">
        <v>1</v>
      </c>
      <c r="D581" s="31"/>
      <c r="E581" s="41" t="s">
        <v>5615</v>
      </c>
      <c r="F581" s="31"/>
      <c r="G581" s="31"/>
      <c r="H581" s="30" t="s">
        <v>5616</v>
      </c>
      <c r="I581" s="31"/>
      <c r="J581" s="31"/>
      <c r="K581" s="30" t="s">
        <v>5617</v>
      </c>
      <c r="L581" s="51" t="s">
        <v>6296</v>
      </c>
      <c r="N581" s="23">
        <v>36803</v>
      </c>
      <c r="P581" s="22" t="s">
        <v>5</v>
      </c>
      <c r="Q581" s="1">
        <v>976</v>
      </c>
      <c r="T581" s="22" t="s">
        <v>6</v>
      </c>
    </row>
    <row r="582" spans="1:20" s="22" customFormat="1" ht="16.5" customHeight="1">
      <c r="A582" s="19">
        <v>2216</v>
      </c>
      <c r="B582" s="20" t="s">
        <v>5618</v>
      </c>
      <c r="C582" s="20" t="s">
        <v>1</v>
      </c>
      <c r="D582" s="21"/>
      <c r="E582" s="39" t="s">
        <v>5619</v>
      </c>
      <c r="F582" s="21"/>
      <c r="G582" s="21"/>
      <c r="H582" s="20" t="s">
        <v>5620</v>
      </c>
      <c r="I582" s="21"/>
      <c r="J582" s="21"/>
      <c r="K582" s="20" t="s">
        <v>5621</v>
      </c>
      <c r="L582" s="49" t="s">
        <v>6296</v>
      </c>
      <c r="N582" s="23">
        <v>38366</v>
      </c>
      <c r="P582" s="22" t="s">
        <v>5</v>
      </c>
      <c r="Q582" s="1">
        <v>977</v>
      </c>
      <c r="T582" s="22" t="s">
        <v>6</v>
      </c>
    </row>
    <row r="583" spans="1:20" s="22" customFormat="1" ht="16.5" customHeight="1">
      <c r="A583" s="19">
        <v>2218</v>
      </c>
      <c r="B583" s="20" t="s">
        <v>5622</v>
      </c>
      <c r="C583" s="20" t="s">
        <v>1</v>
      </c>
      <c r="D583" s="21"/>
      <c r="E583" s="39" t="s">
        <v>5623</v>
      </c>
      <c r="F583" s="21"/>
      <c r="G583" s="21"/>
      <c r="H583" s="20" t="s">
        <v>5624</v>
      </c>
      <c r="I583" s="21"/>
      <c r="J583" s="21"/>
      <c r="K583" s="20" t="s">
        <v>5625</v>
      </c>
      <c r="L583" s="49" t="s">
        <v>6296</v>
      </c>
      <c r="N583" s="23">
        <v>39377</v>
      </c>
      <c r="P583" s="22" t="s">
        <v>5</v>
      </c>
      <c r="Q583" s="1">
        <v>985</v>
      </c>
      <c r="T583" s="22" t="s">
        <v>6</v>
      </c>
    </row>
    <row r="584" spans="1:20" s="22" customFormat="1" ht="16.5" customHeight="1">
      <c r="A584" s="29">
        <v>2221</v>
      </c>
      <c r="B584" s="30" t="s">
        <v>5626</v>
      </c>
      <c r="C584" s="30" t="s">
        <v>1</v>
      </c>
      <c r="D584" s="31"/>
      <c r="E584" s="41" t="s">
        <v>5627</v>
      </c>
      <c r="F584" s="31"/>
      <c r="G584" s="31"/>
      <c r="H584" s="30" t="s">
        <v>5628</v>
      </c>
      <c r="I584" s="31"/>
      <c r="J584" s="31"/>
      <c r="K584" s="30" t="s">
        <v>5629</v>
      </c>
      <c r="L584" s="49" t="s">
        <v>6296</v>
      </c>
      <c r="N584" s="23">
        <v>36948</v>
      </c>
      <c r="P584" s="22" t="s">
        <v>5</v>
      </c>
      <c r="Q584" s="1">
        <v>978</v>
      </c>
      <c r="T584" s="22" t="s">
        <v>6</v>
      </c>
    </row>
    <row r="585" spans="1:20" s="22" customFormat="1" ht="16.5" customHeight="1">
      <c r="A585" s="19">
        <v>2222</v>
      </c>
      <c r="B585" s="20" t="s">
        <v>5630</v>
      </c>
      <c r="C585" s="20" t="s">
        <v>1</v>
      </c>
      <c r="D585" s="21"/>
      <c r="E585" s="39" t="s">
        <v>5631</v>
      </c>
      <c r="F585" s="21"/>
      <c r="G585" s="21"/>
      <c r="H585" s="20" t="s">
        <v>5632</v>
      </c>
      <c r="I585" s="21"/>
      <c r="J585" s="21"/>
      <c r="K585" s="20" t="s">
        <v>5633</v>
      </c>
      <c r="L585" s="49" t="s">
        <v>6296</v>
      </c>
      <c r="N585" s="23">
        <v>40277</v>
      </c>
      <c r="P585" s="22" t="s">
        <v>5</v>
      </c>
      <c r="Q585" s="1">
        <v>984</v>
      </c>
      <c r="T585" s="22" t="s">
        <v>6</v>
      </c>
    </row>
    <row r="586" spans="1:20" s="22" customFormat="1" ht="16.5" customHeight="1">
      <c r="A586" s="19">
        <v>2223</v>
      </c>
      <c r="B586" s="20" t="s">
        <v>5634</v>
      </c>
      <c r="C586" s="20" t="s">
        <v>1</v>
      </c>
      <c r="D586" s="21"/>
      <c r="E586" s="39" t="s">
        <v>5635</v>
      </c>
      <c r="F586" s="21"/>
      <c r="G586" s="21"/>
      <c r="H586" s="20" t="s">
        <v>5636</v>
      </c>
      <c r="I586" s="21"/>
      <c r="J586" s="21"/>
      <c r="K586" s="20" t="s">
        <v>5637</v>
      </c>
      <c r="L586" s="49" t="s">
        <v>6296</v>
      </c>
      <c r="N586" s="23">
        <v>39443</v>
      </c>
      <c r="P586" s="22" t="s">
        <v>5</v>
      </c>
      <c r="Q586" s="1">
        <v>971</v>
      </c>
      <c r="T586" s="22" t="s">
        <v>6</v>
      </c>
    </row>
    <row r="587" spans="1:20" s="22" customFormat="1" ht="16.5" customHeight="1">
      <c r="A587" s="19">
        <v>2228</v>
      </c>
      <c r="B587" s="20" t="s">
        <v>5648</v>
      </c>
      <c r="C587" s="20" t="s">
        <v>1</v>
      </c>
      <c r="D587" s="21"/>
      <c r="E587" s="39" t="s">
        <v>5649</v>
      </c>
      <c r="F587" s="21"/>
      <c r="G587" s="21"/>
      <c r="H587" s="20" t="s">
        <v>5650</v>
      </c>
      <c r="I587" s="21"/>
      <c r="J587" s="21"/>
      <c r="K587" s="20" t="s">
        <v>5651</v>
      </c>
      <c r="L587" s="51" t="s">
        <v>6296</v>
      </c>
      <c r="N587" s="23">
        <v>37000</v>
      </c>
      <c r="P587" s="22" t="s">
        <v>5</v>
      </c>
      <c r="Q587" s="1">
        <v>983</v>
      </c>
      <c r="T587" s="22" t="s">
        <v>6</v>
      </c>
    </row>
    <row r="588" spans="1:20" s="22" customFormat="1" ht="16.5" customHeight="1">
      <c r="A588" s="19">
        <v>2229</v>
      </c>
      <c r="B588" s="20" t="s">
        <v>5652</v>
      </c>
      <c r="C588" s="20" t="s">
        <v>1</v>
      </c>
      <c r="D588" s="21"/>
      <c r="E588" s="39" t="s">
        <v>5653</v>
      </c>
      <c r="F588" s="21"/>
      <c r="G588" s="21"/>
      <c r="H588" s="20" t="s">
        <v>5632</v>
      </c>
      <c r="I588" s="21"/>
      <c r="J588" s="21"/>
      <c r="K588" s="20" t="s">
        <v>5654</v>
      </c>
      <c r="L588" s="51" t="s">
        <v>6296</v>
      </c>
      <c r="N588" s="23">
        <v>39075</v>
      </c>
      <c r="P588" s="22" t="s">
        <v>19</v>
      </c>
      <c r="Q588" s="1">
        <v>956</v>
      </c>
      <c r="T588" s="22" t="s">
        <v>6</v>
      </c>
    </row>
    <row r="589" spans="1:20" s="22" customFormat="1" ht="16.5" customHeight="1">
      <c r="A589" s="19">
        <v>2232</v>
      </c>
      <c r="B589" s="20" t="s">
        <v>5659</v>
      </c>
      <c r="C589" s="20" t="s">
        <v>1</v>
      </c>
      <c r="D589" s="21"/>
      <c r="E589" s="39" t="s">
        <v>5660</v>
      </c>
      <c r="F589" s="21"/>
      <c r="G589" s="21"/>
      <c r="H589" s="20" t="s">
        <v>5661</v>
      </c>
      <c r="I589" s="21"/>
      <c r="J589" s="21"/>
      <c r="K589" s="20" t="s">
        <v>5662</v>
      </c>
      <c r="L589" s="49" t="s">
        <v>6296</v>
      </c>
      <c r="M589" s="32"/>
      <c r="N589" s="33">
        <v>41000</v>
      </c>
      <c r="O589" s="32"/>
      <c r="P589" s="22" t="s">
        <v>5</v>
      </c>
      <c r="Q589" s="1">
        <v>987</v>
      </c>
      <c r="R589" s="32"/>
      <c r="S589" s="32"/>
      <c r="T589" s="22" t="s">
        <v>6</v>
      </c>
    </row>
    <row r="590" spans="1:20" s="22" customFormat="1" ht="16.5" customHeight="1">
      <c r="A590" s="19">
        <v>2237</v>
      </c>
      <c r="B590" s="20" t="s">
        <v>5667</v>
      </c>
      <c r="C590" s="20" t="s">
        <v>1</v>
      </c>
      <c r="D590" s="21"/>
      <c r="E590" s="39" t="s">
        <v>5668</v>
      </c>
      <c r="F590" s="21"/>
      <c r="G590" s="21"/>
      <c r="H590" s="20" t="s">
        <v>5669</v>
      </c>
      <c r="I590" s="21"/>
      <c r="J590" s="21"/>
      <c r="K590" s="20" t="s">
        <v>5670</v>
      </c>
      <c r="L590" s="49" t="s">
        <v>6296</v>
      </c>
      <c r="M590" s="32"/>
      <c r="N590" s="33">
        <v>41000</v>
      </c>
      <c r="O590" s="32"/>
      <c r="P590" s="22" t="s">
        <v>5</v>
      </c>
      <c r="Q590" s="1">
        <v>989</v>
      </c>
      <c r="R590" s="32"/>
      <c r="S590" s="32"/>
      <c r="T590" s="22" t="s">
        <v>6</v>
      </c>
    </row>
    <row r="591" spans="1:20">
      <c r="A591" s="75">
        <v>2239</v>
      </c>
      <c r="B591" s="79" t="s">
        <v>5671</v>
      </c>
      <c r="C591" s="79" t="s">
        <v>1</v>
      </c>
      <c r="D591" s="83"/>
      <c r="E591" s="88" t="s">
        <v>5672</v>
      </c>
      <c r="F591" s="83"/>
      <c r="G591" s="83"/>
      <c r="H591" s="79" t="s">
        <v>5673</v>
      </c>
      <c r="I591" s="83"/>
      <c r="J591" s="83"/>
      <c r="K591" s="79" t="s">
        <v>5674</v>
      </c>
      <c r="L591" s="94" t="s">
        <v>6296</v>
      </c>
    </row>
    <row r="592" spans="1:20" s="22" customFormat="1" ht="16.5" customHeight="1">
      <c r="A592" s="19">
        <v>2241</v>
      </c>
      <c r="B592" s="20" t="s">
        <v>5679</v>
      </c>
      <c r="C592" s="20" t="s">
        <v>1</v>
      </c>
      <c r="D592" s="21"/>
      <c r="E592" s="39" t="s">
        <v>5680</v>
      </c>
      <c r="F592" s="21"/>
      <c r="G592" s="21"/>
      <c r="H592" s="20" t="s">
        <v>5681</v>
      </c>
      <c r="I592" s="21"/>
      <c r="J592" s="21"/>
      <c r="K592" s="20" t="s">
        <v>5682</v>
      </c>
      <c r="L592" s="49" t="s">
        <v>6296</v>
      </c>
      <c r="N592" s="23">
        <v>34916</v>
      </c>
      <c r="P592" s="22" t="s">
        <v>19</v>
      </c>
      <c r="Q592" s="1">
        <v>958</v>
      </c>
      <c r="T592" s="22" t="s">
        <v>6</v>
      </c>
    </row>
    <row r="593" spans="1:20" s="22" customFormat="1" ht="16.5" customHeight="1">
      <c r="A593" s="19">
        <v>2247</v>
      </c>
      <c r="B593" s="20" t="s">
        <v>5698</v>
      </c>
      <c r="C593" s="20" t="s">
        <v>1</v>
      </c>
      <c r="D593" s="21"/>
      <c r="E593" s="39" t="s">
        <v>5699</v>
      </c>
      <c r="F593" s="21"/>
      <c r="G593" s="21"/>
      <c r="H593" s="20" t="s">
        <v>5700</v>
      </c>
      <c r="I593" s="21"/>
      <c r="J593" s="21"/>
      <c r="K593" s="20" t="s">
        <v>5701</v>
      </c>
      <c r="L593" s="49" t="s">
        <v>6296</v>
      </c>
      <c r="N593" s="23">
        <v>37152</v>
      </c>
      <c r="P593" s="22" t="s">
        <v>5</v>
      </c>
      <c r="Q593" s="1">
        <v>982</v>
      </c>
      <c r="T593" s="22" t="s">
        <v>6</v>
      </c>
    </row>
    <row r="594" spans="1:20" s="22" customFormat="1" ht="16.5" customHeight="1">
      <c r="A594" s="19">
        <v>2250</v>
      </c>
      <c r="B594" s="20" t="s">
        <v>5706</v>
      </c>
      <c r="C594" s="20" t="s">
        <v>1</v>
      </c>
      <c r="D594" s="21"/>
      <c r="E594" s="39" t="s">
        <v>5707</v>
      </c>
      <c r="F594" s="21"/>
      <c r="G594" s="21"/>
      <c r="H594" s="20" t="s">
        <v>5708</v>
      </c>
      <c r="I594" s="21"/>
      <c r="J594" s="21"/>
      <c r="K594" s="20" t="s">
        <v>5709</v>
      </c>
      <c r="L594" s="49" t="s">
        <v>6296</v>
      </c>
      <c r="N594" s="23">
        <v>39002</v>
      </c>
      <c r="P594" s="22" t="s">
        <v>5</v>
      </c>
      <c r="Q594" s="1">
        <v>962</v>
      </c>
      <c r="T594" s="22" t="s">
        <v>6</v>
      </c>
    </row>
    <row r="595" spans="1:20" s="22" customFormat="1" ht="16.5" customHeight="1">
      <c r="A595" s="19">
        <v>2252</v>
      </c>
      <c r="B595" s="20" t="s">
        <v>5714</v>
      </c>
      <c r="C595" s="20" t="s">
        <v>1</v>
      </c>
      <c r="D595" s="21"/>
      <c r="E595" s="39" t="s">
        <v>5715</v>
      </c>
      <c r="F595" s="21"/>
      <c r="G595" s="21"/>
      <c r="H595" s="20" t="s">
        <v>5716</v>
      </c>
      <c r="I595" s="21"/>
      <c r="J595" s="21"/>
      <c r="K595" s="20" t="s">
        <v>5717</v>
      </c>
      <c r="L595" s="49" t="s">
        <v>6296</v>
      </c>
      <c r="N595" s="23">
        <v>39837</v>
      </c>
      <c r="P595" s="22" t="s">
        <v>5</v>
      </c>
      <c r="Q595" s="1">
        <v>977</v>
      </c>
      <c r="T595" s="22" t="s">
        <v>6</v>
      </c>
    </row>
    <row r="596" spans="1:20" s="22" customFormat="1" ht="16.5" customHeight="1">
      <c r="A596" s="19">
        <v>2253</v>
      </c>
      <c r="B596" s="20" t="s">
        <v>5718</v>
      </c>
      <c r="C596" s="20" t="s">
        <v>1</v>
      </c>
      <c r="D596" s="21"/>
      <c r="E596" s="39" t="s">
        <v>5719</v>
      </c>
      <c r="F596" s="21"/>
      <c r="G596" s="21"/>
      <c r="H596" s="20" t="s">
        <v>5716</v>
      </c>
      <c r="I596" s="21"/>
      <c r="J596" s="21"/>
      <c r="K596" s="20" t="s">
        <v>5720</v>
      </c>
      <c r="L596" s="49" t="s">
        <v>6296</v>
      </c>
      <c r="N596" s="23">
        <v>38301</v>
      </c>
      <c r="P596" s="22" t="s">
        <v>5</v>
      </c>
      <c r="Q596" s="1">
        <v>973</v>
      </c>
      <c r="T596" s="22" t="s">
        <v>6</v>
      </c>
    </row>
    <row r="597" spans="1:20" s="22" customFormat="1" ht="16.5" customHeight="1">
      <c r="A597" s="19">
        <v>2254</v>
      </c>
      <c r="B597" s="20" t="s">
        <v>5721</v>
      </c>
      <c r="C597" s="20" t="s">
        <v>1</v>
      </c>
      <c r="D597" s="21"/>
      <c r="E597" s="39" t="s">
        <v>5722</v>
      </c>
      <c r="F597" s="21"/>
      <c r="G597" s="21"/>
      <c r="H597" s="20" t="s">
        <v>5723</v>
      </c>
      <c r="I597" s="21"/>
      <c r="J597" s="21"/>
      <c r="K597" s="20" t="s">
        <v>5724</v>
      </c>
      <c r="L597" s="49" t="s">
        <v>6296</v>
      </c>
      <c r="N597" s="23">
        <v>40949</v>
      </c>
      <c r="P597" s="22" t="s">
        <v>5</v>
      </c>
      <c r="Q597" s="1">
        <v>974</v>
      </c>
      <c r="T597" s="22" t="s">
        <v>6</v>
      </c>
    </row>
    <row r="598" spans="1:20">
      <c r="A598" s="75">
        <v>2255</v>
      </c>
      <c r="B598" s="79" t="s">
        <v>5725</v>
      </c>
      <c r="C598" s="79" t="s">
        <v>1</v>
      </c>
      <c r="D598" s="83"/>
      <c r="E598" s="88" t="s">
        <v>5726</v>
      </c>
      <c r="F598" s="83"/>
      <c r="G598" s="83"/>
      <c r="H598" s="79" t="s">
        <v>5727</v>
      </c>
      <c r="I598" s="83"/>
      <c r="J598" s="83"/>
      <c r="K598" s="79" t="s">
        <v>5728</v>
      </c>
      <c r="L598" s="94" t="s">
        <v>6296</v>
      </c>
    </row>
    <row r="599" spans="1:20" s="22" customFormat="1" ht="16.5" customHeight="1">
      <c r="A599" s="19">
        <v>2256</v>
      </c>
      <c r="B599" s="20" t="s">
        <v>5729</v>
      </c>
      <c r="C599" s="20" t="s">
        <v>1</v>
      </c>
      <c r="D599" s="21"/>
      <c r="E599" s="39" t="s">
        <v>5730</v>
      </c>
      <c r="F599" s="21"/>
      <c r="G599" s="21"/>
      <c r="H599" s="20" t="s">
        <v>5731</v>
      </c>
      <c r="I599" s="21"/>
      <c r="J599" s="21"/>
      <c r="K599" s="20" t="s">
        <v>5732</v>
      </c>
      <c r="L599" s="49" t="s">
        <v>6296</v>
      </c>
      <c r="N599" s="23">
        <v>35828</v>
      </c>
      <c r="P599" s="22" t="s">
        <v>5</v>
      </c>
      <c r="Q599" s="1">
        <v>973</v>
      </c>
      <c r="T599" s="22" t="s">
        <v>6</v>
      </c>
    </row>
    <row r="600" spans="1:20" s="22" customFormat="1" ht="16.5" customHeight="1">
      <c r="A600" s="29">
        <v>2259</v>
      </c>
      <c r="B600" s="30" t="s">
        <v>5741</v>
      </c>
      <c r="C600" s="30" t="s">
        <v>1</v>
      </c>
      <c r="D600" s="31"/>
      <c r="E600" s="41" t="s">
        <v>5742</v>
      </c>
      <c r="F600" s="31"/>
      <c r="G600" s="31"/>
      <c r="H600" s="30" t="s">
        <v>5743</v>
      </c>
      <c r="I600" s="31"/>
      <c r="J600" s="31"/>
      <c r="K600" s="30" t="s">
        <v>5744</v>
      </c>
      <c r="L600" s="51" t="s">
        <v>6296</v>
      </c>
      <c r="N600" s="23">
        <v>38944</v>
      </c>
      <c r="P600" s="22" t="s">
        <v>5</v>
      </c>
      <c r="Q600" s="1">
        <v>987</v>
      </c>
      <c r="T600" s="22" t="s">
        <v>6</v>
      </c>
    </row>
    <row r="601" spans="1:20" s="22" customFormat="1" ht="16.5" customHeight="1">
      <c r="A601" s="19">
        <v>2263</v>
      </c>
      <c r="B601" s="20" t="s">
        <v>5745</v>
      </c>
      <c r="C601" s="20" t="s">
        <v>1</v>
      </c>
      <c r="D601" s="21"/>
      <c r="E601" s="39" t="s">
        <v>5746</v>
      </c>
      <c r="F601" s="21"/>
      <c r="G601" s="21"/>
      <c r="H601" s="20" t="s">
        <v>5747</v>
      </c>
      <c r="I601" s="21"/>
      <c r="J601" s="21"/>
      <c r="K601" s="20" t="s">
        <v>5748</v>
      </c>
      <c r="L601" s="51" t="s">
        <v>6296</v>
      </c>
      <c r="N601" s="23">
        <v>39041</v>
      </c>
      <c r="P601" s="22" t="s">
        <v>5</v>
      </c>
      <c r="Q601" s="1">
        <v>965</v>
      </c>
      <c r="T601" s="22" t="s">
        <v>6</v>
      </c>
    </row>
    <row r="602" spans="1:20" s="22" customFormat="1" ht="16.5" customHeight="1">
      <c r="A602" s="29">
        <v>2266</v>
      </c>
      <c r="B602" s="30" t="s">
        <v>5757</v>
      </c>
      <c r="C602" s="30" t="s">
        <v>1</v>
      </c>
      <c r="D602" s="31"/>
      <c r="E602" s="41" t="s">
        <v>5758</v>
      </c>
      <c r="F602" s="31"/>
      <c r="G602" s="31"/>
      <c r="H602" s="30" t="s">
        <v>5759</v>
      </c>
      <c r="I602" s="31"/>
      <c r="J602" s="31"/>
      <c r="K602" s="30" t="s">
        <v>5760</v>
      </c>
      <c r="L602" s="51" t="s">
        <v>6296</v>
      </c>
      <c r="N602" s="23">
        <v>41487</v>
      </c>
      <c r="P602" s="22" t="s">
        <v>5</v>
      </c>
      <c r="Q602" s="1">
        <v>980</v>
      </c>
      <c r="T602" s="22" t="s">
        <v>6</v>
      </c>
    </row>
    <row r="603" spans="1:20" s="22" customFormat="1" ht="16.5" customHeight="1">
      <c r="A603" s="19">
        <v>2270</v>
      </c>
      <c r="B603" s="20" t="s">
        <v>5761</v>
      </c>
      <c r="C603" s="20" t="s">
        <v>1</v>
      </c>
      <c r="D603" s="21"/>
      <c r="E603" s="39" t="s">
        <v>5762</v>
      </c>
      <c r="F603" s="21"/>
      <c r="G603" s="21"/>
      <c r="H603" s="20" t="s">
        <v>5763</v>
      </c>
      <c r="I603" s="21"/>
      <c r="J603" s="21"/>
      <c r="K603" s="20" t="s">
        <v>5764</v>
      </c>
      <c r="L603" s="51" t="s">
        <v>6296</v>
      </c>
      <c r="M603" s="27"/>
      <c r="N603" s="28">
        <v>39024</v>
      </c>
      <c r="O603" s="27"/>
      <c r="P603" s="22" t="s">
        <v>5</v>
      </c>
      <c r="Q603" s="1">
        <v>982</v>
      </c>
      <c r="R603" s="27"/>
      <c r="S603" s="27"/>
      <c r="T603" s="22" t="s">
        <v>6</v>
      </c>
    </row>
    <row r="604" spans="1:20" s="22" customFormat="1" ht="16.5" customHeight="1">
      <c r="A604" s="29">
        <v>2271</v>
      </c>
      <c r="B604" s="30" t="s">
        <v>5765</v>
      </c>
      <c r="C604" s="30" t="s">
        <v>1</v>
      </c>
      <c r="D604" s="31"/>
      <c r="E604" s="41" t="s">
        <v>5766</v>
      </c>
      <c r="F604" s="31"/>
      <c r="G604" s="31"/>
      <c r="H604" s="30" t="s">
        <v>5767</v>
      </c>
      <c r="I604" s="31"/>
      <c r="J604" s="31"/>
      <c r="K604" s="30" t="s">
        <v>5768</v>
      </c>
      <c r="L604" s="51" t="s">
        <v>6296</v>
      </c>
      <c r="N604" s="23">
        <v>37495</v>
      </c>
      <c r="P604" s="22" t="s">
        <v>5</v>
      </c>
      <c r="Q604" s="1">
        <v>971</v>
      </c>
      <c r="T604" s="22" t="s">
        <v>6</v>
      </c>
    </row>
    <row r="605" spans="1:20" s="22" customFormat="1" ht="16.5" customHeight="1">
      <c r="A605" s="19">
        <v>2273</v>
      </c>
      <c r="B605" s="20" t="s">
        <v>5773</v>
      </c>
      <c r="C605" s="20" t="s">
        <v>1</v>
      </c>
      <c r="D605" s="21"/>
      <c r="E605" s="39" t="s">
        <v>5774</v>
      </c>
      <c r="F605" s="21"/>
      <c r="G605" s="21"/>
      <c r="H605" s="20" t="s">
        <v>5775</v>
      </c>
      <c r="I605" s="21"/>
      <c r="J605" s="21"/>
      <c r="K605" s="20" t="s">
        <v>5776</v>
      </c>
      <c r="L605" s="49" t="s">
        <v>6296</v>
      </c>
      <c r="N605" s="23">
        <v>37495</v>
      </c>
      <c r="P605" s="22" t="s">
        <v>5</v>
      </c>
      <c r="Q605" s="1">
        <v>969</v>
      </c>
      <c r="T605" s="22" t="s">
        <v>6</v>
      </c>
    </row>
    <row r="606" spans="1:20" s="22" customFormat="1" ht="16.5" customHeight="1">
      <c r="A606" s="29">
        <v>2277</v>
      </c>
      <c r="B606" s="30" t="s">
        <v>5784</v>
      </c>
      <c r="C606" s="30" t="s">
        <v>1</v>
      </c>
      <c r="D606" s="31"/>
      <c r="E606" s="41" t="s">
        <v>5785</v>
      </c>
      <c r="F606" s="31"/>
      <c r="G606" s="31"/>
      <c r="H606" s="30" t="s">
        <v>5786</v>
      </c>
      <c r="I606" s="31"/>
      <c r="J606" s="31"/>
      <c r="K606" s="30" t="s">
        <v>5787</v>
      </c>
      <c r="L606" s="51" t="s">
        <v>6296</v>
      </c>
      <c r="N606" s="23">
        <v>39268</v>
      </c>
      <c r="P606" s="22" t="s">
        <v>5</v>
      </c>
      <c r="Q606" s="1">
        <v>977</v>
      </c>
      <c r="T606" s="22" t="s">
        <v>6</v>
      </c>
    </row>
    <row r="607" spans="1:20" s="22" customFormat="1" ht="16.5" customHeight="1">
      <c r="A607" s="19">
        <v>2280</v>
      </c>
      <c r="B607" s="20" t="s">
        <v>5792</v>
      </c>
      <c r="C607" s="20" t="s">
        <v>1</v>
      </c>
      <c r="D607" s="21"/>
      <c r="E607" s="39" t="s">
        <v>5793</v>
      </c>
      <c r="F607" s="21"/>
      <c r="G607" s="21"/>
      <c r="H607" s="20" t="s">
        <v>5794</v>
      </c>
      <c r="I607" s="21"/>
      <c r="J607" s="21"/>
      <c r="K607" s="20" t="s">
        <v>5795</v>
      </c>
      <c r="L607" s="49" t="s">
        <v>6296</v>
      </c>
      <c r="N607" s="23">
        <v>41246</v>
      </c>
      <c r="P607" s="22" t="s">
        <v>5</v>
      </c>
      <c r="Q607" s="1">
        <v>980</v>
      </c>
      <c r="T607" s="22" t="s">
        <v>6</v>
      </c>
    </row>
    <row r="608" spans="1:20" s="22" customFormat="1" ht="16.5" customHeight="1">
      <c r="A608" s="29">
        <v>2281</v>
      </c>
      <c r="B608" s="30" t="s">
        <v>5796</v>
      </c>
      <c r="C608" s="30" t="s">
        <v>1</v>
      </c>
      <c r="D608" s="31"/>
      <c r="E608" s="41" t="s">
        <v>5797</v>
      </c>
      <c r="F608" s="31"/>
      <c r="G608" s="31"/>
      <c r="H608" s="30" t="s">
        <v>5794</v>
      </c>
      <c r="I608" s="31"/>
      <c r="J608" s="31"/>
      <c r="K608" s="30" t="s">
        <v>5798</v>
      </c>
      <c r="L608" s="49" t="s">
        <v>6296</v>
      </c>
      <c r="N608" s="23">
        <v>37288</v>
      </c>
      <c r="P608" s="22" t="s">
        <v>19</v>
      </c>
      <c r="Q608" s="1">
        <v>956</v>
      </c>
      <c r="T608" s="22" t="s">
        <v>6</v>
      </c>
    </row>
    <row r="609" spans="1:20" s="22" customFormat="1" ht="16.5" customHeight="1">
      <c r="A609" s="24">
        <v>2282</v>
      </c>
      <c r="B609" s="25" t="s">
        <v>5799</v>
      </c>
      <c r="C609" s="25" t="s">
        <v>1</v>
      </c>
      <c r="D609" s="26"/>
      <c r="E609" s="40" t="s">
        <v>5800</v>
      </c>
      <c r="F609" s="26"/>
      <c r="G609" s="26"/>
      <c r="H609" s="25" t="s">
        <v>5801</v>
      </c>
      <c r="I609" s="26"/>
      <c r="J609" s="26"/>
      <c r="K609" s="25" t="s">
        <v>5802</v>
      </c>
      <c r="L609" s="49" t="s">
        <v>6296</v>
      </c>
      <c r="M609" s="27"/>
      <c r="N609" s="28">
        <v>37707</v>
      </c>
      <c r="O609" s="27"/>
      <c r="P609" s="22" t="s">
        <v>5</v>
      </c>
      <c r="Q609" s="1">
        <v>961</v>
      </c>
      <c r="R609" s="27"/>
      <c r="S609" s="27"/>
      <c r="T609" s="22" t="s">
        <v>6</v>
      </c>
    </row>
    <row r="610" spans="1:20" s="22" customFormat="1" ht="16.5" customHeight="1">
      <c r="A610" s="19">
        <v>2285</v>
      </c>
      <c r="B610" s="20" t="s">
        <v>5811</v>
      </c>
      <c r="C610" s="20" t="s">
        <v>1</v>
      </c>
      <c r="D610" s="21"/>
      <c r="E610" s="39" t="s">
        <v>5812</v>
      </c>
      <c r="F610" s="21"/>
      <c r="G610" s="21"/>
      <c r="H610" s="20" t="s">
        <v>5813</v>
      </c>
      <c r="I610" s="21"/>
      <c r="J610" s="21"/>
      <c r="K610" s="20" t="s">
        <v>5814</v>
      </c>
      <c r="L610" s="49" t="s">
        <v>6296</v>
      </c>
      <c r="N610" s="23">
        <v>39000</v>
      </c>
      <c r="P610" s="22" t="s">
        <v>19</v>
      </c>
      <c r="Q610" s="1">
        <v>957</v>
      </c>
      <c r="T610" s="22" t="s">
        <v>6</v>
      </c>
    </row>
    <row r="611" spans="1:20" s="22" customFormat="1" ht="16.5" customHeight="1">
      <c r="A611" s="19">
        <v>2286</v>
      </c>
      <c r="B611" s="20" t="s">
        <v>5815</v>
      </c>
      <c r="C611" s="20" t="s">
        <v>1</v>
      </c>
      <c r="D611" s="21"/>
      <c r="E611" s="39" t="s">
        <v>5816</v>
      </c>
      <c r="F611" s="21"/>
      <c r="G611" s="21"/>
      <c r="H611" s="20" t="s">
        <v>5817</v>
      </c>
      <c r="I611" s="21"/>
      <c r="J611" s="21"/>
      <c r="K611" s="20" t="s">
        <v>5818</v>
      </c>
      <c r="L611" s="49" t="s">
        <v>6296</v>
      </c>
      <c r="N611" s="23">
        <v>38822</v>
      </c>
      <c r="P611" s="22" t="s">
        <v>5</v>
      </c>
      <c r="Q611" s="1">
        <v>975</v>
      </c>
      <c r="T611" s="22" t="s">
        <v>6</v>
      </c>
    </row>
    <row r="612" spans="1:20" s="22" customFormat="1" ht="16.5" customHeight="1">
      <c r="A612" s="19">
        <v>2290</v>
      </c>
      <c r="B612" s="20" t="s">
        <v>5827</v>
      </c>
      <c r="C612" s="20" t="s">
        <v>1</v>
      </c>
      <c r="D612" s="21"/>
      <c r="E612" s="39" t="s">
        <v>5828</v>
      </c>
      <c r="F612" s="21"/>
      <c r="G612" s="21"/>
      <c r="H612" s="20" t="s">
        <v>5829</v>
      </c>
      <c r="I612" s="21"/>
      <c r="J612" s="21"/>
      <c r="K612" s="20" t="s">
        <v>5830</v>
      </c>
      <c r="L612" s="49" t="s">
        <v>6296</v>
      </c>
      <c r="M612" s="32"/>
      <c r="N612" s="33">
        <v>41323</v>
      </c>
      <c r="O612" s="32"/>
      <c r="P612" s="22" t="s">
        <v>19</v>
      </c>
      <c r="Q612" s="1">
        <v>956</v>
      </c>
      <c r="R612" s="32"/>
      <c r="S612" s="32"/>
      <c r="T612" s="22" t="s">
        <v>6</v>
      </c>
    </row>
    <row r="613" spans="1:20">
      <c r="A613" s="75">
        <v>2300</v>
      </c>
      <c r="B613" s="79" t="s">
        <v>5863</v>
      </c>
      <c r="C613" s="79" t="s">
        <v>1</v>
      </c>
      <c r="D613" s="83"/>
      <c r="E613" s="88" t="s">
        <v>5864</v>
      </c>
      <c r="F613" s="83"/>
      <c r="G613" s="83"/>
      <c r="H613" s="79" t="s">
        <v>5865</v>
      </c>
      <c r="I613" s="83"/>
      <c r="J613" s="83"/>
      <c r="K613" s="79" t="s">
        <v>5866</v>
      </c>
      <c r="L613" s="94" t="s">
        <v>6296</v>
      </c>
    </row>
    <row r="614" spans="1:20" s="22" customFormat="1" ht="16.5" customHeight="1">
      <c r="A614" s="19">
        <v>2303</v>
      </c>
      <c r="B614" s="20" t="s">
        <v>5871</v>
      </c>
      <c r="C614" s="20" t="s">
        <v>1</v>
      </c>
      <c r="D614" s="21"/>
      <c r="E614" s="39" t="s">
        <v>5872</v>
      </c>
      <c r="F614" s="21"/>
      <c r="G614" s="21"/>
      <c r="H614" s="20" t="s">
        <v>5873</v>
      </c>
      <c r="I614" s="21"/>
      <c r="J614" s="21"/>
      <c r="K614" s="20" t="s">
        <v>5874</v>
      </c>
      <c r="L614" s="49" t="s">
        <v>6296</v>
      </c>
      <c r="M614" s="32"/>
      <c r="N614" s="33">
        <v>41033</v>
      </c>
      <c r="O614" s="32"/>
      <c r="P614" s="22" t="s">
        <v>5</v>
      </c>
      <c r="Q614" s="1">
        <v>978</v>
      </c>
      <c r="R614" s="32"/>
      <c r="S614" s="32"/>
      <c r="T614" s="22" t="s">
        <v>6</v>
      </c>
    </row>
    <row r="615" spans="1:20" s="22" customFormat="1" ht="16.5" customHeight="1">
      <c r="A615" s="24">
        <v>2309</v>
      </c>
      <c r="B615" s="25" t="s">
        <v>5883</v>
      </c>
      <c r="C615" s="25" t="s">
        <v>1</v>
      </c>
      <c r="D615" s="26"/>
      <c r="E615" s="40" t="s">
        <v>5884</v>
      </c>
      <c r="F615" s="26"/>
      <c r="G615" s="26"/>
      <c r="H615" s="25" t="s">
        <v>5885</v>
      </c>
      <c r="I615" s="26"/>
      <c r="J615" s="26"/>
      <c r="K615" s="25" t="s">
        <v>5886</v>
      </c>
      <c r="L615" s="50" t="s">
        <v>6296</v>
      </c>
      <c r="N615" s="23">
        <v>41409</v>
      </c>
      <c r="P615" s="22" t="s">
        <v>5</v>
      </c>
      <c r="Q615" s="1">
        <v>984</v>
      </c>
      <c r="T615" s="22" t="s">
        <v>6</v>
      </c>
    </row>
    <row r="616" spans="1:20" s="22" customFormat="1" ht="16.5" customHeight="1">
      <c r="A616" s="24">
        <v>2310</v>
      </c>
      <c r="B616" s="25" t="s">
        <v>5887</v>
      </c>
      <c r="C616" s="25" t="s">
        <v>1</v>
      </c>
      <c r="D616" s="26"/>
      <c r="E616" s="40" t="s">
        <v>5888</v>
      </c>
      <c r="F616" s="26"/>
      <c r="G616" s="26"/>
      <c r="H616" s="25" t="s">
        <v>5885</v>
      </c>
      <c r="I616" s="26"/>
      <c r="J616" s="26"/>
      <c r="K616" s="25" t="s">
        <v>5886</v>
      </c>
      <c r="L616" s="50" t="s">
        <v>6296</v>
      </c>
      <c r="N616" s="23">
        <v>40935</v>
      </c>
      <c r="P616" s="22" t="s">
        <v>5</v>
      </c>
      <c r="Q616" s="1">
        <v>986</v>
      </c>
      <c r="T616" s="22" t="s">
        <v>6</v>
      </c>
    </row>
    <row r="617" spans="1:20" s="22" customFormat="1" ht="16.5" customHeight="1">
      <c r="A617" s="19">
        <v>2311</v>
      </c>
      <c r="B617" s="20" t="s">
        <v>5889</v>
      </c>
      <c r="C617" s="20" t="s">
        <v>1</v>
      </c>
      <c r="D617" s="21"/>
      <c r="E617" s="39" t="s">
        <v>5890</v>
      </c>
      <c r="F617" s="21"/>
      <c r="G617" s="21"/>
      <c r="H617" s="20" t="s">
        <v>5891</v>
      </c>
      <c r="I617" s="21"/>
      <c r="J617" s="21"/>
      <c r="K617" s="20" t="s">
        <v>5892</v>
      </c>
      <c r="L617" s="50" t="s">
        <v>6296</v>
      </c>
      <c r="M617" s="27"/>
      <c r="N617" s="28">
        <v>35775</v>
      </c>
      <c r="O617" s="27"/>
      <c r="P617" s="22" t="s">
        <v>5</v>
      </c>
      <c r="Q617" s="1">
        <v>975</v>
      </c>
      <c r="R617" s="27"/>
      <c r="S617" s="27"/>
      <c r="T617" s="22" t="s">
        <v>6</v>
      </c>
    </row>
    <row r="618" spans="1:20">
      <c r="A618" s="77">
        <v>2312</v>
      </c>
      <c r="B618" s="81" t="s">
        <v>5893</v>
      </c>
      <c r="C618" s="81" t="s">
        <v>1</v>
      </c>
      <c r="D618" s="85"/>
      <c r="E618" s="90" t="s">
        <v>5894</v>
      </c>
      <c r="F618" s="85"/>
      <c r="G618" s="85"/>
      <c r="H618" s="81" t="s">
        <v>5895</v>
      </c>
      <c r="I618" s="85"/>
      <c r="J618" s="85"/>
      <c r="K618" s="81" t="s">
        <v>5896</v>
      </c>
      <c r="L618" s="96" t="s">
        <v>6296</v>
      </c>
    </row>
    <row r="619" spans="1:20" s="22" customFormat="1" ht="16.5" customHeight="1">
      <c r="A619" s="19">
        <v>2314</v>
      </c>
      <c r="B619" s="20" t="s">
        <v>5901</v>
      </c>
      <c r="C619" s="20" t="s">
        <v>1</v>
      </c>
      <c r="D619" s="21"/>
      <c r="E619" s="39" t="s">
        <v>5902</v>
      </c>
      <c r="F619" s="21"/>
      <c r="G619" s="21"/>
      <c r="H619" s="20" t="s">
        <v>5903</v>
      </c>
      <c r="I619" s="21"/>
      <c r="J619" s="21"/>
      <c r="K619" s="20" t="s">
        <v>5904</v>
      </c>
      <c r="L619" s="49" t="s">
        <v>6296</v>
      </c>
      <c r="N619" s="23">
        <v>40625</v>
      </c>
      <c r="P619" s="22" t="s">
        <v>5</v>
      </c>
      <c r="Q619" s="1">
        <v>984</v>
      </c>
      <c r="T619" s="22" t="s">
        <v>6</v>
      </c>
    </row>
    <row r="620" spans="1:20" s="22" customFormat="1" ht="16.5" customHeight="1">
      <c r="A620" s="29">
        <v>2318</v>
      </c>
      <c r="B620" s="30" t="s">
        <v>5909</v>
      </c>
      <c r="C620" s="30" t="s">
        <v>1</v>
      </c>
      <c r="D620" s="31"/>
      <c r="E620" s="41" t="s">
        <v>5910</v>
      </c>
      <c r="F620" s="31"/>
      <c r="G620" s="31"/>
      <c r="H620" s="30" t="s">
        <v>5911</v>
      </c>
      <c r="I620" s="31"/>
      <c r="J620" s="31"/>
      <c r="K620" s="30" t="s">
        <v>5912</v>
      </c>
      <c r="L620" s="51" t="s">
        <v>6296</v>
      </c>
      <c r="N620" s="23">
        <v>37715</v>
      </c>
      <c r="P620" s="22" t="s">
        <v>5</v>
      </c>
      <c r="Q620" s="1">
        <v>964</v>
      </c>
      <c r="T620" s="22" t="s">
        <v>6</v>
      </c>
    </row>
    <row r="621" spans="1:20">
      <c r="A621" s="76">
        <v>2321</v>
      </c>
      <c r="B621" s="80" t="s">
        <v>5917</v>
      </c>
      <c r="C621" s="80" t="s">
        <v>1</v>
      </c>
      <c r="D621" s="84"/>
      <c r="E621" s="89" t="s">
        <v>5918</v>
      </c>
      <c r="F621" s="84"/>
      <c r="G621" s="84"/>
      <c r="H621" s="80" t="s">
        <v>5919</v>
      </c>
      <c r="I621" s="84"/>
      <c r="J621" s="84"/>
      <c r="K621" s="80" t="s">
        <v>5920</v>
      </c>
      <c r="L621" s="95" t="s">
        <v>6296</v>
      </c>
    </row>
    <row r="622" spans="1:20" s="22" customFormat="1" ht="16.5" customHeight="1">
      <c r="A622" s="19">
        <v>2325</v>
      </c>
      <c r="B622" s="20" t="s">
        <v>5924</v>
      </c>
      <c r="C622" s="20" t="s">
        <v>1</v>
      </c>
      <c r="D622" s="21"/>
      <c r="E622" s="39" t="s">
        <v>5925</v>
      </c>
      <c r="F622" s="21"/>
      <c r="G622" s="21"/>
      <c r="H622" s="20" t="s">
        <v>5926</v>
      </c>
      <c r="I622" s="21"/>
      <c r="J622" s="21"/>
      <c r="K622" s="20" t="s">
        <v>5927</v>
      </c>
      <c r="L622" s="49" t="s">
        <v>6296</v>
      </c>
      <c r="N622" s="23">
        <v>41845</v>
      </c>
      <c r="P622" s="22" t="s">
        <v>5</v>
      </c>
      <c r="Q622" s="1">
        <v>962</v>
      </c>
      <c r="T622" s="22" t="s">
        <v>6</v>
      </c>
    </row>
    <row r="623" spans="1:20" s="22" customFormat="1" ht="16.5" customHeight="1">
      <c r="A623" s="19">
        <v>2328</v>
      </c>
      <c r="B623" s="20" t="s">
        <v>5932</v>
      </c>
      <c r="C623" s="20" t="s">
        <v>1</v>
      </c>
      <c r="D623" s="21"/>
      <c r="E623" s="39" t="s">
        <v>5933</v>
      </c>
      <c r="F623" s="21"/>
      <c r="G623" s="21"/>
      <c r="H623" s="20" t="s">
        <v>5934</v>
      </c>
      <c r="I623" s="21"/>
      <c r="J623" s="21"/>
      <c r="K623" s="20" t="s">
        <v>5935</v>
      </c>
      <c r="L623" s="49" t="s">
        <v>6296</v>
      </c>
      <c r="N623" s="23">
        <v>38369</v>
      </c>
      <c r="P623" s="22" t="s">
        <v>5</v>
      </c>
      <c r="Q623" s="1">
        <v>969</v>
      </c>
      <c r="T623" s="22" t="s">
        <v>6</v>
      </c>
    </row>
    <row r="624" spans="1:20" s="22" customFormat="1" ht="16.5" customHeight="1">
      <c r="A624" s="19">
        <v>2332</v>
      </c>
      <c r="B624" s="20" t="s">
        <v>5940</v>
      </c>
      <c r="C624" s="20" t="s">
        <v>1</v>
      </c>
      <c r="D624" s="21"/>
      <c r="E624" s="39" t="s">
        <v>5941</v>
      </c>
      <c r="F624" s="21"/>
      <c r="G624" s="21"/>
      <c r="H624" s="20" t="s">
        <v>5942</v>
      </c>
      <c r="I624" s="21"/>
      <c r="J624" s="21"/>
      <c r="K624" s="20" t="s">
        <v>5943</v>
      </c>
      <c r="L624" s="49" t="s">
        <v>6296</v>
      </c>
      <c r="M624" s="27"/>
      <c r="N624" s="28">
        <v>35816</v>
      </c>
      <c r="O624" s="27"/>
      <c r="P624" s="22" t="s">
        <v>5</v>
      </c>
      <c r="Q624" s="1">
        <v>971</v>
      </c>
      <c r="R624" s="27"/>
      <c r="S624" s="27"/>
      <c r="T624" s="22" t="s">
        <v>6</v>
      </c>
    </row>
    <row r="625" spans="1:20" s="22" customFormat="1" ht="16.5" customHeight="1">
      <c r="A625" s="19">
        <v>2333</v>
      </c>
      <c r="B625" s="20" t="s">
        <v>5944</v>
      </c>
      <c r="C625" s="20" t="s">
        <v>1</v>
      </c>
      <c r="D625" s="21"/>
      <c r="E625" s="39" t="s">
        <v>5945</v>
      </c>
      <c r="F625" s="21"/>
      <c r="G625" s="21"/>
      <c r="H625" s="20" t="s">
        <v>5946</v>
      </c>
      <c r="I625" s="21"/>
      <c r="J625" s="21"/>
      <c r="K625" s="20" t="s">
        <v>5947</v>
      </c>
      <c r="L625" s="49" t="s">
        <v>6296</v>
      </c>
      <c r="N625" s="23">
        <v>37709</v>
      </c>
      <c r="P625" s="22" t="s">
        <v>5</v>
      </c>
      <c r="Q625" s="1">
        <v>973</v>
      </c>
      <c r="T625" s="22" t="s">
        <v>6</v>
      </c>
    </row>
    <row r="626" spans="1:20" s="22" customFormat="1" ht="16.5" customHeight="1">
      <c r="A626" s="19">
        <v>2346</v>
      </c>
      <c r="B626" s="20" t="s">
        <v>5980</v>
      </c>
      <c r="C626" s="20" t="s">
        <v>1</v>
      </c>
      <c r="D626" s="21"/>
      <c r="E626" s="39" t="s">
        <v>5981</v>
      </c>
      <c r="F626" s="21"/>
      <c r="G626" s="21"/>
      <c r="H626" s="20" t="s">
        <v>5982</v>
      </c>
      <c r="I626" s="21"/>
      <c r="J626" s="21"/>
      <c r="K626" s="20" t="s">
        <v>5983</v>
      </c>
      <c r="L626" s="49" t="s">
        <v>6296</v>
      </c>
      <c r="N626" s="23">
        <v>37219</v>
      </c>
      <c r="P626" s="22" t="s">
        <v>19</v>
      </c>
      <c r="Q626" s="1">
        <v>958</v>
      </c>
      <c r="T626" s="22" t="s">
        <v>6</v>
      </c>
    </row>
    <row r="627" spans="1:20" s="22" customFormat="1" ht="16.5" customHeight="1">
      <c r="A627" s="19">
        <v>2354</v>
      </c>
      <c r="B627" s="20" t="s">
        <v>6003</v>
      </c>
      <c r="C627" s="20" t="s">
        <v>1</v>
      </c>
      <c r="D627" s="21"/>
      <c r="E627" s="39" t="s">
        <v>6004</v>
      </c>
      <c r="F627" s="21"/>
      <c r="G627" s="21"/>
      <c r="H627" s="20" t="s">
        <v>6005</v>
      </c>
      <c r="I627" s="21"/>
      <c r="J627" s="21"/>
      <c r="K627" s="20" t="s">
        <v>6006</v>
      </c>
      <c r="L627" s="49" t="s">
        <v>6296</v>
      </c>
      <c r="M627" s="32"/>
      <c r="N627" s="33">
        <v>40060</v>
      </c>
      <c r="O627" s="32"/>
      <c r="P627" s="22" t="s">
        <v>5</v>
      </c>
      <c r="Q627" s="1">
        <v>981</v>
      </c>
      <c r="R627" s="32"/>
      <c r="S627" s="32"/>
      <c r="T627" s="22" t="s">
        <v>6</v>
      </c>
    </row>
    <row r="628" spans="1:20">
      <c r="A628" s="75">
        <v>2356</v>
      </c>
      <c r="B628" s="79" t="s">
        <v>6007</v>
      </c>
      <c r="C628" s="79" t="s">
        <v>1</v>
      </c>
      <c r="D628" s="83"/>
      <c r="E628" s="88" t="s">
        <v>6008</v>
      </c>
      <c r="F628" s="83"/>
      <c r="G628" s="83"/>
      <c r="H628" s="79" t="s">
        <v>6009</v>
      </c>
      <c r="I628" s="83"/>
      <c r="J628" s="83"/>
      <c r="K628" s="79" t="s">
        <v>6010</v>
      </c>
      <c r="L628" s="94" t="s">
        <v>6296</v>
      </c>
    </row>
    <row r="629" spans="1:20" s="22" customFormat="1" ht="16.5" customHeight="1">
      <c r="A629" s="19">
        <v>2360</v>
      </c>
      <c r="B629" s="20" t="s">
        <v>6019</v>
      </c>
      <c r="C629" s="20" t="s">
        <v>1</v>
      </c>
      <c r="D629" s="21"/>
      <c r="E629" s="39" t="s">
        <v>6020</v>
      </c>
      <c r="F629" s="21"/>
      <c r="G629" s="21"/>
      <c r="H629" s="20" t="s">
        <v>6021</v>
      </c>
      <c r="I629" s="21"/>
      <c r="J629" s="21"/>
      <c r="K629" s="20" t="s">
        <v>6022</v>
      </c>
      <c r="L629" s="49" t="s">
        <v>6296</v>
      </c>
      <c r="N629" s="23">
        <v>40212</v>
      </c>
      <c r="P629" s="22" t="s">
        <v>5</v>
      </c>
      <c r="Q629" s="1">
        <v>964</v>
      </c>
      <c r="T629" s="22" t="s">
        <v>6</v>
      </c>
    </row>
    <row r="630" spans="1:20" s="22" customFormat="1" ht="16.5" customHeight="1">
      <c r="A630" s="29">
        <v>2361</v>
      </c>
      <c r="B630" s="30" t="s">
        <v>6023</v>
      </c>
      <c r="C630" s="30" t="s">
        <v>1</v>
      </c>
      <c r="D630" s="31"/>
      <c r="E630" s="41" t="s">
        <v>6024</v>
      </c>
      <c r="F630" s="31"/>
      <c r="G630" s="31"/>
      <c r="H630" s="30" t="s">
        <v>6025</v>
      </c>
      <c r="I630" s="31"/>
      <c r="J630" s="31"/>
      <c r="K630" s="30" t="s">
        <v>6026</v>
      </c>
      <c r="L630" s="49" t="s">
        <v>6296</v>
      </c>
      <c r="N630" s="23">
        <v>37033</v>
      </c>
      <c r="P630" s="22" t="s">
        <v>5</v>
      </c>
      <c r="Q630" s="1">
        <v>961</v>
      </c>
      <c r="T630" s="22" t="s">
        <v>6</v>
      </c>
    </row>
    <row r="631" spans="1:20" s="22" customFormat="1" ht="31.5" customHeight="1">
      <c r="A631" s="19">
        <v>2362</v>
      </c>
      <c r="B631" s="20" t="s">
        <v>6027</v>
      </c>
      <c r="C631" s="20" t="s">
        <v>1</v>
      </c>
      <c r="D631" s="21"/>
      <c r="E631" s="39" t="s">
        <v>6028</v>
      </c>
      <c r="F631" s="21"/>
      <c r="G631" s="21"/>
      <c r="H631" s="20" t="s">
        <v>6025</v>
      </c>
      <c r="I631" s="21"/>
      <c r="J631" s="21"/>
      <c r="K631" s="20" t="s">
        <v>6029</v>
      </c>
      <c r="L631" s="49" t="s">
        <v>6296</v>
      </c>
      <c r="N631" s="23">
        <v>39723</v>
      </c>
      <c r="P631" s="22" t="s">
        <v>5</v>
      </c>
      <c r="Q631" s="1">
        <v>972</v>
      </c>
      <c r="T631" s="22" t="s">
        <v>6</v>
      </c>
    </row>
    <row r="632" spans="1:20" s="22" customFormat="1" ht="16.5" customHeight="1">
      <c r="A632" s="29">
        <v>2363</v>
      </c>
      <c r="B632" s="30" t="s">
        <v>6030</v>
      </c>
      <c r="C632" s="30" t="s">
        <v>1</v>
      </c>
      <c r="D632" s="31"/>
      <c r="E632" s="41" t="s">
        <v>6031</v>
      </c>
      <c r="F632" s="31"/>
      <c r="G632" s="31"/>
      <c r="H632" s="30" t="s">
        <v>6032</v>
      </c>
      <c r="I632" s="31"/>
      <c r="J632" s="31"/>
      <c r="K632" s="30" t="s">
        <v>6033</v>
      </c>
      <c r="L632" s="49" t="s">
        <v>6296</v>
      </c>
      <c r="N632" s="23">
        <v>39478</v>
      </c>
      <c r="P632" s="22" t="s">
        <v>5</v>
      </c>
      <c r="Q632" s="1">
        <v>977</v>
      </c>
      <c r="T632" s="22" t="s">
        <v>6</v>
      </c>
    </row>
    <row r="633" spans="1:20">
      <c r="A633" s="75">
        <v>2364</v>
      </c>
      <c r="B633" s="79" t="s">
        <v>6034</v>
      </c>
      <c r="C633" s="79" t="s">
        <v>1</v>
      </c>
      <c r="D633" s="83"/>
      <c r="E633" s="88" t="s">
        <v>6035</v>
      </c>
      <c r="F633" s="83"/>
      <c r="G633" s="83"/>
      <c r="H633" s="79" t="s">
        <v>6036</v>
      </c>
      <c r="I633" s="83"/>
      <c r="J633" s="83"/>
      <c r="K633" s="79" t="s">
        <v>6037</v>
      </c>
      <c r="L633" s="94" t="s">
        <v>6296</v>
      </c>
    </row>
    <row r="634" spans="1:20">
      <c r="A634" s="75">
        <v>2372</v>
      </c>
      <c r="B634" s="79" t="s">
        <v>6049</v>
      </c>
      <c r="C634" s="79" t="s">
        <v>1</v>
      </c>
      <c r="D634" s="83"/>
      <c r="E634" s="88" t="s">
        <v>6050</v>
      </c>
      <c r="F634" s="83"/>
      <c r="G634" s="83"/>
      <c r="H634" s="79" t="s">
        <v>6051</v>
      </c>
      <c r="I634" s="83"/>
      <c r="J634" s="83"/>
      <c r="K634" s="79" t="s">
        <v>6052</v>
      </c>
      <c r="L634" s="94" t="s">
        <v>6296</v>
      </c>
    </row>
    <row r="635" spans="1:20">
      <c r="A635" s="75">
        <v>2374</v>
      </c>
      <c r="B635" s="79">
        <v>112986738528</v>
      </c>
      <c r="C635" s="79" t="s">
        <v>1</v>
      </c>
      <c r="D635" s="83"/>
      <c r="E635" s="88" t="s">
        <v>6057</v>
      </c>
      <c r="F635" s="83"/>
      <c r="G635" s="83"/>
      <c r="H635" s="79" t="s">
        <v>6058</v>
      </c>
      <c r="I635" s="83"/>
      <c r="J635" s="83"/>
      <c r="K635" s="79" t="s">
        <v>6059</v>
      </c>
      <c r="L635" s="94" t="s">
        <v>6296</v>
      </c>
    </row>
    <row r="636" spans="1:20">
      <c r="A636" s="75">
        <v>2381</v>
      </c>
      <c r="B636" s="79" t="s">
        <v>6076</v>
      </c>
      <c r="C636" s="79" t="s">
        <v>1</v>
      </c>
      <c r="D636" s="83"/>
      <c r="E636" s="88" t="s">
        <v>6077</v>
      </c>
      <c r="F636" s="83"/>
      <c r="G636" s="83"/>
      <c r="H636" s="79" t="s">
        <v>6078</v>
      </c>
      <c r="I636" s="83"/>
      <c r="J636" s="83"/>
      <c r="K636" s="79" t="s">
        <v>6079</v>
      </c>
      <c r="L636" s="94" t="s">
        <v>6296</v>
      </c>
    </row>
    <row r="637" spans="1:20">
      <c r="A637" s="75">
        <v>2383</v>
      </c>
      <c r="B637" s="79" t="s">
        <v>6084</v>
      </c>
      <c r="C637" s="79" t="s">
        <v>1</v>
      </c>
      <c r="D637" s="83"/>
      <c r="E637" s="88" t="s">
        <v>6085</v>
      </c>
      <c r="F637" s="83"/>
      <c r="G637" s="83"/>
      <c r="H637" s="79" t="s">
        <v>6086</v>
      </c>
      <c r="I637" s="83"/>
      <c r="J637" s="83"/>
      <c r="K637" s="79" t="s">
        <v>6087</v>
      </c>
      <c r="L637" s="94" t="s">
        <v>6296</v>
      </c>
    </row>
    <row r="638" spans="1:20">
      <c r="A638" s="75">
        <v>2387</v>
      </c>
      <c r="B638" s="79" t="s">
        <v>6099</v>
      </c>
      <c r="C638" s="79" t="s">
        <v>1</v>
      </c>
      <c r="D638" s="83"/>
      <c r="E638" s="88" t="s">
        <v>6100</v>
      </c>
      <c r="F638" s="83"/>
      <c r="G638" s="83"/>
      <c r="H638" s="79" t="s">
        <v>6101</v>
      </c>
      <c r="I638" s="83"/>
      <c r="J638" s="83"/>
      <c r="K638" s="79" t="s">
        <v>6102</v>
      </c>
      <c r="L638" s="94" t="s">
        <v>6296</v>
      </c>
    </row>
    <row r="639" spans="1:20" s="22" customFormat="1" ht="30.75" customHeight="1">
      <c r="A639" s="19">
        <v>2388</v>
      </c>
      <c r="B639" s="20" t="s">
        <v>6103</v>
      </c>
      <c r="C639" s="20" t="s">
        <v>1</v>
      </c>
      <c r="D639" s="21"/>
      <c r="E639" s="39" t="s">
        <v>6104</v>
      </c>
      <c r="F639" s="21"/>
      <c r="G639" s="21"/>
      <c r="H639" s="20" t="s">
        <v>6105</v>
      </c>
      <c r="I639" s="21"/>
      <c r="J639" s="21"/>
      <c r="K639" s="20" t="s">
        <v>6106</v>
      </c>
      <c r="L639" s="49" t="s">
        <v>6296</v>
      </c>
      <c r="N639" s="23">
        <v>39744</v>
      </c>
      <c r="P639" s="22" t="s">
        <v>5</v>
      </c>
      <c r="Q639" s="1">
        <v>974</v>
      </c>
      <c r="T639" s="22" t="s">
        <v>6</v>
      </c>
    </row>
    <row r="640" spans="1:20" s="22" customFormat="1" ht="16.5" customHeight="1">
      <c r="A640" s="29">
        <v>2392</v>
      </c>
      <c r="B640" s="30" t="s">
        <v>6114</v>
      </c>
      <c r="C640" s="30" t="s">
        <v>1</v>
      </c>
      <c r="D640" s="31"/>
      <c r="E640" s="41" t="s">
        <v>6115</v>
      </c>
      <c r="F640" s="31"/>
      <c r="G640" s="31"/>
      <c r="H640" s="30" t="s">
        <v>6116</v>
      </c>
      <c r="I640" s="31"/>
      <c r="J640" s="31"/>
      <c r="K640" s="30" t="s">
        <v>6117</v>
      </c>
      <c r="L640" s="51" t="s">
        <v>6296</v>
      </c>
      <c r="N640" s="23">
        <v>38442</v>
      </c>
      <c r="P640" s="22" t="s">
        <v>5</v>
      </c>
      <c r="Q640" s="1">
        <v>977</v>
      </c>
      <c r="T640" s="22" t="s">
        <v>6</v>
      </c>
    </row>
    <row r="641" spans="1:20" s="22" customFormat="1" ht="16.5" customHeight="1">
      <c r="A641" s="19">
        <v>2396</v>
      </c>
      <c r="B641" s="20" t="s">
        <v>6118</v>
      </c>
      <c r="C641" s="20" t="s">
        <v>1</v>
      </c>
      <c r="D641" s="21"/>
      <c r="E641" s="39" t="s">
        <v>6119</v>
      </c>
      <c r="F641" s="21"/>
      <c r="G641" s="21"/>
      <c r="H641" s="20" t="s">
        <v>6120</v>
      </c>
      <c r="I641" s="21"/>
      <c r="J641" s="21"/>
      <c r="K641" s="20" t="s">
        <v>6121</v>
      </c>
      <c r="L641" s="49" t="s">
        <v>6296</v>
      </c>
      <c r="N641" s="23">
        <v>35777</v>
      </c>
      <c r="P641" s="22" t="s">
        <v>5</v>
      </c>
      <c r="Q641" s="1">
        <v>970</v>
      </c>
      <c r="T641" s="22" t="s">
        <v>6</v>
      </c>
    </row>
    <row r="642" spans="1:20" s="22" customFormat="1" ht="16.5" customHeight="1">
      <c r="A642" s="29">
        <v>2401</v>
      </c>
      <c r="B642" s="30" t="s">
        <v>6122</v>
      </c>
      <c r="C642" s="30" t="s">
        <v>1</v>
      </c>
      <c r="D642" s="31"/>
      <c r="E642" s="41" t="s">
        <v>6123</v>
      </c>
      <c r="F642" s="31"/>
      <c r="G642" s="31"/>
      <c r="H642" s="30" t="s">
        <v>6124</v>
      </c>
      <c r="I642" s="31"/>
      <c r="J642" s="31"/>
      <c r="K642" s="30" t="s">
        <v>6125</v>
      </c>
      <c r="L642" s="51" t="s">
        <v>6296</v>
      </c>
      <c r="M642" s="27"/>
      <c r="N642" s="28">
        <v>37613</v>
      </c>
      <c r="O642" s="27"/>
      <c r="P642" s="22" t="s">
        <v>5</v>
      </c>
      <c r="Q642" s="1">
        <v>961</v>
      </c>
      <c r="R642" s="27"/>
      <c r="S642" s="27"/>
      <c r="T642" s="22" t="s">
        <v>6</v>
      </c>
    </row>
    <row r="643" spans="1:20" s="22" customFormat="1" ht="16.5" customHeight="1">
      <c r="A643" s="19">
        <v>2411</v>
      </c>
      <c r="B643" s="20" t="s">
        <v>6153</v>
      </c>
      <c r="C643" s="20" t="s">
        <v>1</v>
      </c>
      <c r="D643" s="21"/>
      <c r="E643" s="39" t="s">
        <v>6154</v>
      </c>
      <c r="F643" s="21"/>
      <c r="G643" s="21"/>
      <c r="H643" s="20" t="s">
        <v>6155</v>
      </c>
      <c r="I643" s="21"/>
      <c r="J643" s="21"/>
      <c r="K643" s="20" t="s">
        <v>6156</v>
      </c>
      <c r="L643" s="49" t="s">
        <v>6296</v>
      </c>
      <c r="N643" s="23">
        <v>39854</v>
      </c>
      <c r="P643" s="22" t="s">
        <v>5</v>
      </c>
      <c r="Q643" s="1">
        <v>989</v>
      </c>
      <c r="T643" s="22" t="s">
        <v>6</v>
      </c>
    </row>
    <row r="644" spans="1:20" s="22" customFormat="1" ht="16.5" customHeight="1">
      <c r="A644" s="19">
        <v>2419</v>
      </c>
      <c r="B644" s="20" t="s">
        <v>6177</v>
      </c>
      <c r="C644" s="20" t="s">
        <v>1</v>
      </c>
      <c r="D644" s="21"/>
      <c r="E644" s="39" t="s">
        <v>6178</v>
      </c>
      <c r="F644" s="21"/>
      <c r="G644" s="21"/>
      <c r="H644" s="20" t="s">
        <v>6179</v>
      </c>
      <c r="I644" s="21"/>
      <c r="J644" s="21"/>
      <c r="K644" s="20" t="s">
        <v>6180</v>
      </c>
      <c r="L644" s="49" t="s">
        <v>6296</v>
      </c>
      <c r="N644" s="23">
        <v>37190</v>
      </c>
      <c r="P644" s="22" t="s">
        <v>5</v>
      </c>
      <c r="Q644" s="1">
        <v>969</v>
      </c>
      <c r="T644" s="22" t="s">
        <v>6</v>
      </c>
    </row>
    <row r="645" spans="1:20" s="22" customFormat="1" ht="16.5" customHeight="1">
      <c r="A645" s="29">
        <v>2431</v>
      </c>
      <c r="B645" s="30" t="s">
        <v>6200</v>
      </c>
      <c r="C645" s="30" t="s">
        <v>1</v>
      </c>
      <c r="D645" s="31"/>
      <c r="E645" s="41" t="s">
        <v>6201</v>
      </c>
      <c r="F645" s="31"/>
      <c r="G645" s="31"/>
      <c r="H645" s="30" t="s">
        <v>6202</v>
      </c>
      <c r="I645" s="31"/>
      <c r="J645" s="31"/>
      <c r="K645" s="30" t="s">
        <v>6203</v>
      </c>
      <c r="L645" s="51" t="s">
        <v>6296</v>
      </c>
      <c r="N645" s="23">
        <v>37190</v>
      </c>
      <c r="P645" s="22" t="s">
        <v>5</v>
      </c>
      <c r="Q645" s="1">
        <v>971</v>
      </c>
      <c r="T645" s="22" t="s">
        <v>6</v>
      </c>
    </row>
    <row r="646" spans="1:20">
      <c r="A646" s="75">
        <v>2434</v>
      </c>
      <c r="B646" s="79" t="s">
        <v>6208</v>
      </c>
      <c r="C646" s="79" t="s">
        <v>1</v>
      </c>
      <c r="D646" s="83"/>
      <c r="E646" s="88" t="s">
        <v>6209</v>
      </c>
      <c r="F646" s="83"/>
      <c r="G646" s="83"/>
      <c r="H646" s="79" t="s">
        <v>6210</v>
      </c>
      <c r="I646" s="83"/>
      <c r="J646" s="83"/>
      <c r="K646" s="79" t="s">
        <v>6211</v>
      </c>
      <c r="L646" s="94" t="s">
        <v>6296</v>
      </c>
    </row>
    <row r="647" spans="1:20" s="22" customFormat="1" ht="16.5" customHeight="1">
      <c r="A647" s="29">
        <v>2439</v>
      </c>
      <c r="B647" s="30" t="s">
        <v>6224</v>
      </c>
      <c r="C647" s="30" t="s">
        <v>1</v>
      </c>
      <c r="D647" s="31"/>
      <c r="E647" s="41" t="s">
        <v>6225</v>
      </c>
      <c r="F647" s="31"/>
      <c r="G647" s="31"/>
      <c r="H647" s="30" t="s">
        <v>6226</v>
      </c>
      <c r="I647" s="31"/>
      <c r="J647" s="31"/>
      <c r="K647" s="30" t="s">
        <v>6227</v>
      </c>
      <c r="L647" s="51" t="s">
        <v>6296</v>
      </c>
      <c r="N647" s="23">
        <v>35994</v>
      </c>
      <c r="P647" s="22" t="s">
        <v>19</v>
      </c>
      <c r="Q647" s="1">
        <v>957</v>
      </c>
      <c r="T647" s="22" t="s">
        <v>6</v>
      </c>
    </row>
    <row r="648" spans="1:20" s="22" customFormat="1" ht="16.5" customHeight="1">
      <c r="A648" s="29">
        <v>2441</v>
      </c>
      <c r="B648" s="30" t="s">
        <v>6232</v>
      </c>
      <c r="C648" s="30" t="s">
        <v>1</v>
      </c>
      <c r="D648" s="31"/>
      <c r="E648" s="41" t="s">
        <v>6233</v>
      </c>
      <c r="F648" s="31"/>
      <c r="G648" s="31"/>
      <c r="H648" s="30" t="s">
        <v>6234</v>
      </c>
      <c r="I648" s="31"/>
      <c r="J648" s="31"/>
      <c r="K648" s="30" t="s">
        <v>6235</v>
      </c>
      <c r="L648" s="51" t="s">
        <v>6296</v>
      </c>
      <c r="N648" s="23">
        <v>39905</v>
      </c>
      <c r="P648" s="22" t="s">
        <v>5</v>
      </c>
      <c r="Q648" s="1">
        <v>962</v>
      </c>
      <c r="T648" s="22" t="s">
        <v>6</v>
      </c>
    </row>
    <row r="649" spans="1:20" s="22" customFormat="1" ht="16.5" customHeight="1">
      <c r="A649" s="19">
        <v>2445</v>
      </c>
      <c r="B649" s="20" t="s">
        <v>6244</v>
      </c>
      <c r="C649" s="20" t="s">
        <v>1</v>
      </c>
      <c r="D649" s="21"/>
      <c r="E649" s="39" t="s">
        <v>6245</v>
      </c>
      <c r="F649" s="21"/>
      <c r="G649" s="21"/>
      <c r="H649" s="20" t="s">
        <v>6246</v>
      </c>
      <c r="I649" s="21"/>
      <c r="J649" s="21"/>
      <c r="K649" s="20" t="s">
        <v>6247</v>
      </c>
      <c r="L649" s="49" t="s">
        <v>6296</v>
      </c>
      <c r="N649" s="23">
        <v>39056</v>
      </c>
      <c r="P649" s="22" t="s">
        <v>5</v>
      </c>
      <c r="Q649" s="1">
        <v>967</v>
      </c>
      <c r="T649" s="22" t="s">
        <v>6</v>
      </c>
    </row>
    <row r="650" spans="1:20">
      <c r="A650" s="75">
        <v>2456</v>
      </c>
      <c r="B650" s="79" t="s">
        <v>6271</v>
      </c>
      <c r="C650" s="79" t="s">
        <v>1</v>
      </c>
      <c r="D650" s="83"/>
      <c r="E650" s="88" t="s">
        <v>6272</v>
      </c>
      <c r="F650" s="83"/>
      <c r="G650" s="83"/>
      <c r="H650" s="79" t="s">
        <v>6273</v>
      </c>
      <c r="I650" s="83"/>
      <c r="J650" s="83"/>
      <c r="K650" s="79" t="s">
        <v>6274</v>
      </c>
      <c r="L650" s="94" t="s">
        <v>6296</v>
      </c>
    </row>
    <row r="651" spans="1:20" s="22" customFormat="1" ht="16.5" customHeight="1">
      <c r="A651" s="19">
        <v>2459</v>
      </c>
      <c r="B651" s="20" t="s">
        <v>6283</v>
      </c>
      <c r="C651" s="20" t="s">
        <v>1</v>
      </c>
      <c r="D651" s="21"/>
      <c r="E651" s="39" t="s">
        <v>6284</v>
      </c>
      <c r="F651" s="21"/>
      <c r="G651" s="21"/>
      <c r="H651" s="20" t="s">
        <v>6285</v>
      </c>
      <c r="I651" s="21"/>
      <c r="J651" s="21"/>
      <c r="K651" s="20" t="s">
        <v>6286</v>
      </c>
      <c r="L651" s="49" t="s">
        <v>6296</v>
      </c>
      <c r="N651" s="23">
        <v>39546</v>
      </c>
      <c r="P651" s="22" t="s">
        <v>5</v>
      </c>
      <c r="Q651" s="1">
        <v>984</v>
      </c>
      <c r="T651" s="22" t="s">
        <v>6</v>
      </c>
    </row>
    <row r="652" spans="1:20" s="22" customFormat="1" ht="34.5" customHeight="1">
      <c r="A652" s="29">
        <v>2461</v>
      </c>
      <c r="B652" s="30" t="s">
        <v>6287</v>
      </c>
      <c r="C652" s="30" t="s">
        <v>1</v>
      </c>
      <c r="D652" s="31"/>
      <c r="E652" s="41" t="s">
        <v>6288</v>
      </c>
      <c r="F652" s="31"/>
      <c r="G652" s="31"/>
      <c r="H652" s="30" t="s">
        <v>6289</v>
      </c>
      <c r="I652" s="31"/>
      <c r="J652" s="31"/>
      <c r="K652" s="30" t="s">
        <v>6290</v>
      </c>
      <c r="L652" s="51" t="s">
        <v>6296</v>
      </c>
      <c r="N652" s="23">
        <v>39405</v>
      </c>
      <c r="P652" s="22" t="s">
        <v>5</v>
      </c>
      <c r="Q652" s="1">
        <v>969</v>
      </c>
      <c r="T652" s="22" t="s">
        <v>6</v>
      </c>
    </row>
    <row r="653" spans="1:20" s="22" customFormat="1" ht="16.5" customHeight="1">
      <c r="A653" s="65">
        <v>240</v>
      </c>
      <c r="B653" s="30" t="s">
        <v>753</v>
      </c>
      <c r="C653" s="30" t="s">
        <v>1</v>
      </c>
      <c r="D653" s="31"/>
      <c r="E653" s="41" t="s">
        <v>754</v>
      </c>
      <c r="F653" s="31"/>
      <c r="G653" s="31"/>
      <c r="H653" s="30" t="s">
        <v>755</v>
      </c>
      <c r="I653" s="31"/>
      <c r="J653" s="31"/>
      <c r="K653" s="30" t="s">
        <v>756</v>
      </c>
      <c r="L653" s="51" t="s">
        <v>6296</v>
      </c>
      <c r="N653" s="23">
        <v>37523</v>
      </c>
      <c r="P653" s="22" t="s">
        <v>5</v>
      </c>
      <c r="Q653" s="1">
        <v>982</v>
      </c>
      <c r="T653" s="22" t="s">
        <v>6</v>
      </c>
    </row>
    <row r="654" spans="1:20" s="22" customFormat="1" ht="16.5" customHeight="1">
      <c r="A654" s="64">
        <v>1475</v>
      </c>
      <c r="B654" s="20" t="s">
        <v>3683</v>
      </c>
      <c r="C654" s="20" t="s">
        <v>1</v>
      </c>
      <c r="D654" s="21"/>
      <c r="E654" s="39" t="s">
        <v>3684</v>
      </c>
      <c r="F654" s="21"/>
      <c r="G654" s="21"/>
      <c r="H654" s="20" t="s">
        <v>3685</v>
      </c>
      <c r="I654" s="21"/>
      <c r="J654" s="21"/>
      <c r="K654" s="20" t="s">
        <v>3686</v>
      </c>
      <c r="L654" s="49" t="s">
        <v>6296</v>
      </c>
      <c r="N654" s="23">
        <v>39103</v>
      </c>
      <c r="P654" s="22" t="s">
        <v>5</v>
      </c>
      <c r="Q654" s="1">
        <v>986</v>
      </c>
      <c r="T654" s="22" t="s">
        <v>6</v>
      </c>
    </row>
    <row r="655" spans="1:20" s="22" customFormat="1" ht="16.5" customHeight="1">
      <c r="A655" s="64">
        <v>1523</v>
      </c>
      <c r="B655" s="20" t="s">
        <v>3796</v>
      </c>
      <c r="C655" s="20" t="s">
        <v>1</v>
      </c>
      <c r="D655" s="21"/>
      <c r="E655" s="39" t="s">
        <v>3797</v>
      </c>
      <c r="F655" s="21"/>
      <c r="G655" s="21"/>
      <c r="H655" s="20" t="s">
        <v>3798</v>
      </c>
      <c r="I655" s="21"/>
      <c r="J655" s="21"/>
      <c r="K655" s="20" t="s">
        <v>6418</v>
      </c>
      <c r="L655" s="49" t="s">
        <v>6296</v>
      </c>
      <c r="N655" s="23">
        <v>38238</v>
      </c>
      <c r="P655" s="22" t="s">
        <v>5</v>
      </c>
      <c r="Q655" s="1">
        <v>962</v>
      </c>
      <c r="T655" s="22" t="s">
        <v>6</v>
      </c>
    </row>
    <row r="656" spans="1:20" s="22" customFormat="1" ht="16.5" customHeight="1">
      <c r="A656" s="65">
        <v>1687</v>
      </c>
      <c r="B656" s="30" t="s">
        <v>4241</v>
      </c>
      <c r="C656" s="30" t="s">
        <v>1</v>
      </c>
      <c r="D656" s="31"/>
      <c r="E656" s="41" t="s">
        <v>4242</v>
      </c>
      <c r="F656" s="31"/>
      <c r="G656" s="31"/>
      <c r="H656" s="30" t="s">
        <v>4243</v>
      </c>
      <c r="I656" s="31"/>
      <c r="J656" s="31"/>
      <c r="K656" s="30" t="s">
        <v>4244</v>
      </c>
      <c r="L656" s="50" t="s">
        <v>6296</v>
      </c>
      <c r="N656" s="23">
        <v>37769</v>
      </c>
      <c r="P656" s="22" t="s">
        <v>19</v>
      </c>
      <c r="Q656" s="1">
        <v>957</v>
      </c>
      <c r="T656" s="22" t="s">
        <v>6</v>
      </c>
    </row>
    <row r="657" spans="1:20" s="22" customFormat="1" ht="16.5" customHeight="1">
      <c r="A657" s="64">
        <v>1689</v>
      </c>
      <c r="B657" s="20" t="s">
        <v>4245</v>
      </c>
      <c r="C657" s="20" t="s">
        <v>1</v>
      </c>
      <c r="D657" s="21"/>
      <c r="E657" s="39" t="s">
        <v>4246</v>
      </c>
      <c r="F657" s="21"/>
      <c r="G657" s="21"/>
      <c r="H657" s="20" t="s">
        <v>4247</v>
      </c>
      <c r="I657" s="21"/>
      <c r="J657" s="21"/>
      <c r="K657" s="20" t="s">
        <v>4248</v>
      </c>
      <c r="L657" s="50" t="s">
        <v>6296</v>
      </c>
      <c r="N657" s="23">
        <v>36323</v>
      </c>
      <c r="P657" s="22" t="s">
        <v>5</v>
      </c>
      <c r="Q657" s="1">
        <v>980</v>
      </c>
      <c r="T657" s="22" t="s">
        <v>6</v>
      </c>
    </row>
    <row r="658" spans="1:20" s="22" customFormat="1" ht="16.5" customHeight="1">
      <c r="A658" s="65">
        <v>1721</v>
      </c>
      <c r="B658" s="30" t="s">
        <v>4335</v>
      </c>
      <c r="C658" s="30" t="s">
        <v>1</v>
      </c>
      <c r="D658" s="31"/>
      <c r="E658" s="41" t="s">
        <v>4336</v>
      </c>
      <c r="F658" s="31"/>
      <c r="G658" s="31"/>
      <c r="H658" s="30" t="s">
        <v>4337</v>
      </c>
      <c r="I658" s="31"/>
      <c r="J658" s="31"/>
      <c r="K658" s="30" t="s">
        <v>4338</v>
      </c>
      <c r="L658" s="49" t="s">
        <v>6296</v>
      </c>
      <c r="N658" s="23">
        <v>36791</v>
      </c>
      <c r="P658" s="22" t="s">
        <v>19</v>
      </c>
      <c r="Q658" s="1">
        <v>959</v>
      </c>
      <c r="T658" s="22" t="s">
        <v>6</v>
      </c>
    </row>
    <row r="659" spans="1:20" s="22" customFormat="1" ht="16.5" customHeight="1">
      <c r="A659" s="64">
        <v>1845</v>
      </c>
      <c r="B659" s="20" t="s">
        <v>4659</v>
      </c>
      <c r="C659" s="20" t="s">
        <v>1</v>
      </c>
      <c r="D659" s="21"/>
      <c r="E659" s="39" t="s">
        <v>4660</v>
      </c>
      <c r="F659" s="21"/>
      <c r="G659" s="21"/>
      <c r="H659" s="20" t="s">
        <v>4661</v>
      </c>
      <c r="I659" s="21"/>
      <c r="J659" s="21"/>
      <c r="K659" s="20" t="s">
        <v>4662</v>
      </c>
      <c r="L659" s="51" t="s">
        <v>6296</v>
      </c>
      <c r="N659" s="23">
        <v>36862</v>
      </c>
      <c r="P659" s="22" t="s">
        <v>5</v>
      </c>
      <c r="Q659" s="1">
        <v>979</v>
      </c>
      <c r="T659" s="22" t="s">
        <v>6</v>
      </c>
    </row>
    <row r="660" spans="1:20" s="22" customFormat="1" ht="16.5" customHeight="1">
      <c r="A660" s="64">
        <v>2079</v>
      </c>
      <c r="B660" s="20" t="s">
        <v>5282</v>
      </c>
      <c r="C660" s="20" t="s">
        <v>1</v>
      </c>
      <c r="D660" s="21"/>
      <c r="E660" s="39" t="s">
        <v>5283</v>
      </c>
      <c r="F660" s="21"/>
      <c r="G660" s="21"/>
      <c r="H660" s="20" t="s">
        <v>5284</v>
      </c>
      <c r="I660" s="21"/>
      <c r="J660" s="21"/>
      <c r="K660" s="20" t="s">
        <v>5285</v>
      </c>
      <c r="L660" s="49" t="s">
        <v>6296</v>
      </c>
      <c r="N660" s="23">
        <v>37713</v>
      </c>
      <c r="P660" s="22" t="s">
        <v>5</v>
      </c>
      <c r="Q660" s="1">
        <v>965</v>
      </c>
      <c r="T660" s="22" t="s">
        <v>6</v>
      </c>
    </row>
    <row r="661" spans="1:20" s="22" customFormat="1" ht="16.5" customHeight="1">
      <c r="A661" s="65">
        <v>2124</v>
      </c>
      <c r="B661" s="30" t="s">
        <v>5388</v>
      </c>
      <c r="C661" s="30" t="s">
        <v>1</v>
      </c>
      <c r="D661" s="31"/>
      <c r="E661" s="41" t="s">
        <v>5389</v>
      </c>
      <c r="F661" s="31"/>
      <c r="G661" s="31"/>
      <c r="H661" s="30" t="s">
        <v>5390</v>
      </c>
      <c r="I661" s="31"/>
      <c r="J661" s="31"/>
      <c r="K661" s="30" t="s">
        <v>5391</v>
      </c>
      <c r="L661" s="49" t="s">
        <v>6296</v>
      </c>
      <c r="N661" s="23">
        <v>39256</v>
      </c>
      <c r="P661" s="22" t="s">
        <v>5</v>
      </c>
      <c r="Q661" s="1">
        <v>969</v>
      </c>
      <c r="T661" s="22" t="s">
        <v>6</v>
      </c>
    </row>
    <row r="662" spans="1:20" s="22" customFormat="1" ht="16.5" customHeight="1">
      <c r="A662" s="65">
        <v>2226</v>
      </c>
      <c r="B662" s="30" t="s">
        <v>5646</v>
      </c>
      <c r="C662" s="30" t="s">
        <v>1</v>
      </c>
      <c r="D662" s="31"/>
      <c r="E662" s="41" t="s">
        <v>5647</v>
      </c>
      <c r="F662" s="31"/>
      <c r="G662" s="31"/>
      <c r="H662" s="30" t="s">
        <v>5644</v>
      </c>
      <c r="I662" s="31"/>
      <c r="J662" s="31"/>
      <c r="K662" s="30" t="s">
        <v>6417</v>
      </c>
      <c r="L662" s="51" t="s">
        <v>6296</v>
      </c>
      <c r="M662" s="32"/>
      <c r="N662" s="33">
        <v>39484</v>
      </c>
      <c r="O662" s="32"/>
      <c r="P662" s="22" t="s">
        <v>5</v>
      </c>
      <c r="Q662" s="1">
        <v>961</v>
      </c>
      <c r="R662" s="32"/>
      <c r="S662" s="32"/>
      <c r="T662" s="22" t="s">
        <v>6</v>
      </c>
    </row>
    <row r="663" spans="1:20" s="22" customFormat="1" ht="30" customHeight="1">
      <c r="A663" s="64">
        <v>2327</v>
      </c>
      <c r="B663" s="20" t="s">
        <v>5928</v>
      </c>
      <c r="C663" s="20" t="s">
        <v>1</v>
      </c>
      <c r="D663" s="21"/>
      <c r="E663" s="39" t="s">
        <v>5929</v>
      </c>
      <c r="F663" s="21"/>
      <c r="G663" s="21"/>
      <c r="H663" s="20" t="s">
        <v>5930</v>
      </c>
      <c r="I663" s="21"/>
      <c r="J663" s="21"/>
      <c r="K663" s="20" t="s">
        <v>5931</v>
      </c>
      <c r="L663" s="49" t="s">
        <v>6296</v>
      </c>
      <c r="M663" s="32"/>
      <c r="N663" s="33">
        <v>39484</v>
      </c>
      <c r="O663" s="32"/>
      <c r="P663" s="22" t="s">
        <v>5</v>
      </c>
      <c r="Q663" s="1">
        <v>985</v>
      </c>
      <c r="R663" s="32"/>
      <c r="S663" s="32"/>
      <c r="T663" s="22" t="s">
        <v>6</v>
      </c>
    </row>
    <row r="664" spans="1:20" s="22" customFormat="1" ht="16.5" customHeight="1">
      <c r="A664" s="64">
        <v>2345</v>
      </c>
      <c r="B664" s="20" t="s">
        <v>5976</v>
      </c>
      <c r="C664" s="20" t="s">
        <v>1</v>
      </c>
      <c r="D664" s="21"/>
      <c r="E664" s="39" t="s">
        <v>5977</v>
      </c>
      <c r="F664" s="21"/>
      <c r="G664" s="21"/>
      <c r="H664" s="20" t="s">
        <v>5978</v>
      </c>
      <c r="I664" s="21"/>
      <c r="J664" s="21"/>
      <c r="K664" s="20" t="s">
        <v>5979</v>
      </c>
      <c r="L664" s="49" t="s">
        <v>6296</v>
      </c>
      <c r="N664" s="23">
        <v>38194</v>
      </c>
      <c r="P664" s="22" t="s">
        <v>5</v>
      </c>
      <c r="Q664" s="1">
        <v>972</v>
      </c>
      <c r="T664" s="22" t="s">
        <v>6</v>
      </c>
    </row>
    <row r="665" spans="1:20" s="22" customFormat="1" ht="16.5" customHeight="1">
      <c r="A665" s="19">
        <v>1344</v>
      </c>
      <c r="B665" s="20" t="s">
        <v>3324</v>
      </c>
      <c r="C665" s="20" t="s">
        <v>1</v>
      </c>
      <c r="D665" s="21"/>
      <c r="E665" s="39" t="s">
        <v>3325</v>
      </c>
      <c r="F665" s="21"/>
      <c r="G665" s="21"/>
      <c r="H665" s="20" t="s">
        <v>3326</v>
      </c>
      <c r="I665" s="21"/>
      <c r="J665" s="21"/>
      <c r="K665" s="20" t="s">
        <v>3327</v>
      </c>
      <c r="L665" s="49" t="s">
        <v>6373</v>
      </c>
      <c r="N665" s="23">
        <v>37287</v>
      </c>
      <c r="P665" s="22" t="s">
        <v>19</v>
      </c>
      <c r="Q665" s="1">
        <v>956</v>
      </c>
      <c r="T665" s="22" t="s">
        <v>6</v>
      </c>
    </row>
    <row r="666" spans="1:20" s="22" customFormat="1" ht="16.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N666" s="23">
        <v>40420</v>
      </c>
      <c r="P666" s="22" t="s">
        <v>5</v>
      </c>
      <c r="Q666" s="1">
        <v>968</v>
      </c>
      <c r="T666" s="22" t="s">
        <v>6</v>
      </c>
    </row>
    <row r="667" spans="1:20" s="22" customFormat="1" ht="16.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N667" s="23">
        <v>39086</v>
      </c>
      <c r="P667" s="22" t="s">
        <v>19</v>
      </c>
      <c r="Q667" s="1">
        <v>958</v>
      </c>
      <c r="T667" s="22" t="s">
        <v>6</v>
      </c>
    </row>
    <row r="668" spans="1:20" s="22" customFormat="1" ht="16.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N668" s="23">
        <v>37693</v>
      </c>
      <c r="P668" s="22" t="s">
        <v>5</v>
      </c>
      <c r="Q668" s="1">
        <v>968</v>
      </c>
      <c r="T668" s="22" t="s">
        <v>6</v>
      </c>
    </row>
    <row r="669" spans="1:20" s="22" customFormat="1" ht="16.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N669" s="23">
        <v>37298</v>
      </c>
      <c r="P669" s="22" t="s">
        <v>5</v>
      </c>
      <c r="Q669" s="1">
        <v>982</v>
      </c>
      <c r="T669" s="22" t="s">
        <v>6</v>
      </c>
    </row>
    <row r="670" spans="1:20" s="22" customFormat="1" ht="16.5" customHeight="1">
      <c r="N670" s="23">
        <v>36887</v>
      </c>
      <c r="P670" s="22" t="s">
        <v>5</v>
      </c>
      <c r="Q670" s="1">
        <v>980</v>
      </c>
      <c r="T670" s="22" t="s">
        <v>6</v>
      </c>
    </row>
    <row r="671" spans="1:20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</row>
    <row r="672" spans="1:20" s="22" customFormat="1" ht="16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N672" s="23">
        <v>39873</v>
      </c>
      <c r="P672" s="22" t="s">
        <v>5</v>
      </c>
      <c r="Q672" s="1">
        <v>989</v>
      </c>
      <c r="T672" s="22" t="s">
        <v>6</v>
      </c>
    </row>
    <row r="673" spans="1:20" s="22" customFormat="1" ht="16.5" customHeight="1">
      <c r="N673" s="23">
        <v>39573</v>
      </c>
      <c r="P673" s="22" t="s">
        <v>5</v>
      </c>
      <c r="Q673" s="1">
        <v>972</v>
      </c>
      <c r="T673" s="22" t="s">
        <v>6</v>
      </c>
    </row>
    <row r="674" spans="1:20" s="22" customFormat="1" ht="16.5" customHeight="1">
      <c r="N674" s="23">
        <v>39278</v>
      </c>
      <c r="P674" s="22" t="s">
        <v>5</v>
      </c>
      <c r="Q674" s="1">
        <v>970</v>
      </c>
      <c r="T674" s="22" t="s">
        <v>6</v>
      </c>
    </row>
    <row r="675" spans="1:20" s="22" customFormat="1" ht="16.5" customHeight="1">
      <c r="N675" s="23">
        <v>35804</v>
      </c>
      <c r="P675" s="22" t="s">
        <v>5</v>
      </c>
      <c r="Q675" s="1">
        <v>974</v>
      </c>
      <c r="T675" s="22" t="s">
        <v>6</v>
      </c>
    </row>
    <row r="676" spans="1:20" s="22" customFormat="1" ht="16.5" customHeight="1">
      <c r="N676" s="23">
        <v>39573</v>
      </c>
      <c r="P676" s="22" t="s">
        <v>5</v>
      </c>
      <c r="Q676" s="1">
        <v>965</v>
      </c>
      <c r="T676" s="22" t="s">
        <v>6</v>
      </c>
    </row>
    <row r="677" spans="1:20" s="22" customFormat="1" ht="16.5" customHeight="1">
      <c r="M677" s="32"/>
      <c r="N677" s="33">
        <v>40988</v>
      </c>
      <c r="O677" s="32"/>
      <c r="P677" s="22" t="s">
        <v>5</v>
      </c>
      <c r="Q677" s="1">
        <v>972</v>
      </c>
      <c r="R677" s="32"/>
      <c r="S677" s="32"/>
      <c r="T677" s="22" t="s">
        <v>6</v>
      </c>
    </row>
    <row r="678" spans="1:20" s="22" customFormat="1" ht="16.5" customHeight="1">
      <c r="M678" s="32"/>
      <c r="N678" s="33">
        <v>39100</v>
      </c>
      <c r="O678" s="32"/>
      <c r="P678" s="22" t="s">
        <v>5</v>
      </c>
      <c r="Q678" s="1">
        <v>981</v>
      </c>
      <c r="R678" s="32"/>
      <c r="S678" s="32"/>
      <c r="T678" s="22" t="s">
        <v>6</v>
      </c>
    </row>
    <row r="679" spans="1:20" s="22" customFormat="1" ht="16.5" customHeight="1">
      <c r="N679" s="23">
        <v>37305</v>
      </c>
      <c r="P679" s="22" t="s">
        <v>19</v>
      </c>
      <c r="Q679" s="1">
        <v>957</v>
      </c>
      <c r="T679" s="22" t="s">
        <v>6</v>
      </c>
    </row>
    <row r="680" spans="1:20" s="22" customFormat="1" ht="16.5" customHeight="1">
      <c r="N680" s="23">
        <v>36840</v>
      </c>
      <c r="P680" s="22" t="s">
        <v>5</v>
      </c>
      <c r="Q680" s="1">
        <v>975</v>
      </c>
      <c r="T680" s="22" t="s">
        <v>6</v>
      </c>
    </row>
    <row r="681" spans="1:20" s="22" customFormat="1" ht="16.5" customHeight="1">
      <c r="N681" s="23">
        <v>38342</v>
      </c>
      <c r="P681" s="22" t="s">
        <v>5</v>
      </c>
      <c r="Q681" s="1">
        <v>975</v>
      </c>
      <c r="T681" s="22" t="s">
        <v>6</v>
      </c>
    </row>
    <row r="682" spans="1:20" s="22" customFormat="1" ht="16.5" customHeight="1">
      <c r="N682" s="23">
        <v>38134</v>
      </c>
      <c r="P682" s="22" t="s">
        <v>5</v>
      </c>
      <c r="Q682" s="1">
        <v>986</v>
      </c>
      <c r="T682" s="22" t="s">
        <v>6</v>
      </c>
    </row>
    <row r="683" spans="1:20" s="22" customFormat="1" ht="16.5" customHeight="1">
      <c r="N683" s="23">
        <v>39555</v>
      </c>
      <c r="P683" s="22" t="s">
        <v>5</v>
      </c>
      <c r="Q683" s="1">
        <v>978</v>
      </c>
      <c r="T683" s="22" t="s">
        <v>6</v>
      </c>
    </row>
    <row r="684" spans="1:20" s="22" customFormat="1" ht="16.5" customHeight="1">
      <c r="N684" s="23">
        <v>37477</v>
      </c>
      <c r="P684" s="22" t="s">
        <v>5</v>
      </c>
      <c r="Q684" s="1">
        <v>980</v>
      </c>
      <c r="T684" s="22" t="s">
        <v>6</v>
      </c>
    </row>
    <row r="685" spans="1:20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</row>
    <row r="686" spans="1:20" s="22" customFormat="1" ht="16.5" customHeight="1">
      <c r="N686" s="23">
        <v>39839</v>
      </c>
      <c r="P686" s="22" t="s">
        <v>19</v>
      </c>
      <c r="Q686" s="1">
        <v>958</v>
      </c>
      <c r="T686" s="22" t="s">
        <v>6</v>
      </c>
    </row>
    <row r="687" spans="1:20" s="22" customFormat="1" ht="16.5" customHeight="1">
      <c r="N687" s="23">
        <v>40983</v>
      </c>
      <c r="P687" s="22" t="s">
        <v>5</v>
      </c>
      <c r="Q687" s="1">
        <v>981</v>
      </c>
      <c r="T687" s="22" t="s">
        <v>6</v>
      </c>
    </row>
    <row r="688" spans="1:20" s="22" customFormat="1" ht="16.5" customHeight="1">
      <c r="N688" s="23">
        <v>40429</v>
      </c>
      <c r="P688" s="22" t="s">
        <v>5</v>
      </c>
      <c r="Q688" s="1">
        <v>971</v>
      </c>
      <c r="T688" s="22" t="s">
        <v>6</v>
      </c>
    </row>
    <row r="689" spans="5:20" s="22" customFormat="1" ht="16.5" customHeight="1">
      <c r="N689" s="23">
        <v>40879</v>
      </c>
      <c r="P689" s="22" t="s">
        <v>5</v>
      </c>
      <c r="Q689" s="1">
        <v>974</v>
      </c>
      <c r="T689" s="22" t="s">
        <v>6</v>
      </c>
    </row>
    <row r="690" spans="5:20">
      <c r="E690" s="4"/>
      <c r="K690" s="4"/>
      <c r="L690" s="4"/>
    </row>
    <row r="691" spans="5:20" s="22" customFormat="1" ht="16.5" customHeight="1">
      <c r="M691" s="27"/>
      <c r="N691" s="28">
        <v>41002</v>
      </c>
      <c r="O691" s="27"/>
      <c r="P691" s="22" t="s">
        <v>5</v>
      </c>
      <c r="Q691" s="1">
        <v>968</v>
      </c>
      <c r="R691" s="27"/>
      <c r="S691" s="27"/>
      <c r="T691" s="22" t="s">
        <v>6</v>
      </c>
    </row>
    <row r="692" spans="5:20" s="22" customFormat="1" ht="16.5" customHeight="1">
      <c r="N692" s="23">
        <v>36713</v>
      </c>
      <c r="P692" s="22" t="s">
        <v>5</v>
      </c>
      <c r="Q692" s="1">
        <v>974</v>
      </c>
      <c r="T692" s="22" t="s">
        <v>6</v>
      </c>
    </row>
    <row r="693" spans="5:20" s="22" customFormat="1" ht="16.5" customHeight="1">
      <c r="N693" s="23">
        <v>38981</v>
      </c>
      <c r="P693" s="22" t="s">
        <v>5</v>
      </c>
      <c r="Q693" s="1">
        <v>982</v>
      </c>
      <c r="T693" s="22" t="s">
        <v>6</v>
      </c>
    </row>
    <row r="694" spans="5:20" s="22" customFormat="1" ht="16.5" customHeight="1">
      <c r="N694" s="23">
        <v>39839</v>
      </c>
      <c r="P694" s="22" t="s">
        <v>5</v>
      </c>
      <c r="Q694" s="1">
        <v>983</v>
      </c>
      <c r="T694" s="22" t="s">
        <v>6</v>
      </c>
    </row>
    <row r="695" spans="5:20" s="22" customFormat="1" ht="16.5" customHeight="1">
      <c r="N695" s="23">
        <v>39057</v>
      </c>
      <c r="P695" s="22" t="s">
        <v>5</v>
      </c>
      <c r="Q695" s="1">
        <v>975</v>
      </c>
      <c r="T695" s="22" t="s">
        <v>6</v>
      </c>
    </row>
    <row r="696" spans="5:20" s="22" customFormat="1" ht="16.5" customHeight="1">
      <c r="N696" s="23">
        <v>39295</v>
      </c>
      <c r="P696" s="22" t="s">
        <v>5</v>
      </c>
      <c r="Q696" s="1">
        <v>979</v>
      </c>
      <c r="T696" s="22" t="s">
        <v>6</v>
      </c>
    </row>
    <row r="697" spans="5:20" s="22" customFormat="1" ht="16.5" customHeight="1">
      <c r="M697" s="32"/>
      <c r="N697" s="33">
        <v>33582</v>
      </c>
      <c r="O697" s="32"/>
      <c r="P697" s="22" t="s">
        <v>5</v>
      </c>
      <c r="Q697" s="1">
        <v>973</v>
      </c>
      <c r="R697" s="32"/>
      <c r="S697" s="32"/>
      <c r="T697" s="22" t="s">
        <v>6</v>
      </c>
    </row>
    <row r="698" spans="5:20">
      <c r="E698" s="4"/>
      <c r="K698" s="4"/>
      <c r="L698" s="4"/>
    </row>
    <row r="699" spans="5:20" s="22" customFormat="1" ht="16.5" customHeight="1">
      <c r="N699" s="23">
        <v>38483</v>
      </c>
      <c r="P699" s="22" t="s">
        <v>5</v>
      </c>
      <c r="Q699" s="1">
        <v>967</v>
      </c>
      <c r="T699" s="22" t="s">
        <v>6</v>
      </c>
    </row>
    <row r="700" spans="5:20" s="22" customFormat="1" ht="16.5" customHeight="1">
      <c r="M700" s="27"/>
      <c r="N700" s="28">
        <v>39094</v>
      </c>
      <c r="O700" s="27"/>
      <c r="P700" s="22" t="s">
        <v>5</v>
      </c>
      <c r="Q700" s="1">
        <v>979</v>
      </c>
      <c r="R700" s="27"/>
      <c r="S700" s="27"/>
      <c r="T700" s="22" t="s">
        <v>6</v>
      </c>
    </row>
    <row r="701" spans="5:20" s="22" customFormat="1" ht="16.5" customHeight="1">
      <c r="N701" s="23">
        <v>35843</v>
      </c>
      <c r="P701" s="22" t="s">
        <v>5</v>
      </c>
      <c r="Q701" s="1">
        <v>974</v>
      </c>
      <c r="T701" s="22" t="s">
        <v>6</v>
      </c>
    </row>
    <row r="702" spans="5:20" s="22" customFormat="1" ht="16.5" customHeight="1">
      <c r="N702" s="23">
        <v>39100</v>
      </c>
      <c r="P702" s="22" t="s">
        <v>5</v>
      </c>
      <c r="Q702" s="1">
        <v>976</v>
      </c>
      <c r="T702" s="22" t="s">
        <v>6</v>
      </c>
    </row>
    <row r="703" spans="5:20" s="22" customFormat="1" ht="16.5" customHeight="1">
      <c r="N703" s="23">
        <v>37443</v>
      </c>
      <c r="P703" s="22" t="s">
        <v>5</v>
      </c>
      <c r="Q703" s="1">
        <v>967</v>
      </c>
      <c r="T703" s="22" t="s">
        <v>6</v>
      </c>
    </row>
    <row r="704" spans="5:20" s="22" customFormat="1" ht="16.5" customHeight="1">
      <c r="M704" s="27"/>
      <c r="N704" s="28">
        <v>38903</v>
      </c>
      <c r="O704" s="27"/>
      <c r="P704" s="22" t="s">
        <v>5</v>
      </c>
      <c r="Q704" s="1">
        <v>985</v>
      </c>
      <c r="R704" s="27"/>
      <c r="S704" s="27"/>
      <c r="T704" s="22" t="s">
        <v>6</v>
      </c>
    </row>
    <row r="705" spans="13:20" s="22" customFormat="1" ht="16.5" customHeight="1">
      <c r="N705" s="23">
        <v>41000</v>
      </c>
      <c r="P705" s="22" t="s">
        <v>19</v>
      </c>
      <c r="Q705" s="1">
        <v>956</v>
      </c>
      <c r="T705" s="22" t="s">
        <v>6</v>
      </c>
    </row>
    <row r="706" spans="13:20" s="22" customFormat="1" ht="16.5" customHeight="1">
      <c r="N706" s="23">
        <v>40596</v>
      </c>
      <c r="P706" s="22" t="s">
        <v>5</v>
      </c>
      <c r="Q706" s="1">
        <v>975</v>
      </c>
      <c r="T706" s="22" t="s">
        <v>6</v>
      </c>
    </row>
    <row r="707" spans="13:20" s="22" customFormat="1" ht="33" customHeight="1">
      <c r="N707" s="23">
        <v>37478</v>
      </c>
      <c r="P707" s="22" t="s">
        <v>5</v>
      </c>
      <c r="Q707" s="1">
        <v>972</v>
      </c>
      <c r="T707" s="22" t="s">
        <v>6</v>
      </c>
    </row>
    <row r="708" spans="13:20" s="22" customFormat="1" ht="16.5" customHeight="1">
      <c r="N708" s="23">
        <v>37205</v>
      </c>
      <c r="P708" s="22" t="s">
        <v>5</v>
      </c>
      <c r="Q708" s="1">
        <v>960</v>
      </c>
      <c r="T708" s="22" t="s">
        <v>6</v>
      </c>
    </row>
    <row r="709" spans="13:20" s="22" customFormat="1" ht="16.5" customHeight="1">
      <c r="M709" s="32"/>
      <c r="N709" s="33">
        <v>38999</v>
      </c>
      <c r="O709" s="32"/>
      <c r="P709" s="22" t="s">
        <v>5</v>
      </c>
      <c r="Q709" s="1">
        <v>963</v>
      </c>
      <c r="R709" s="32"/>
      <c r="S709" s="32"/>
      <c r="T709" s="22" t="s">
        <v>6</v>
      </c>
    </row>
    <row r="710" spans="13:20" s="22" customFormat="1" ht="16.5" customHeight="1">
      <c r="N710" s="23">
        <v>39061</v>
      </c>
      <c r="P710" s="22" t="s">
        <v>5</v>
      </c>
      <c r="Q710" s="1">
        <v>973</v>
      </c>
      <c r="T710" s="22" t="s">
        <v>6</v>
      </c>
    </row>
    <row r="711" spans="13:20" s="22" customFormat="1" ht="16.5" customHeight="1">
      <c r="N711" s="23">
        <v>36793</v>
      </c>
      <c r="P711" s="22" t="s">
        <v>5</v>
      </c>
      <c r="Q711" s="1">
        <v>974</v>
      </c>
      <c r="T711" s="22" t="s">
        <v>6</v>
      </c>
    </row>
    <row r="712" spans="13:20" s="22" customFormat="1" ht="16.5" customHeight="1">
      <c r="M712" s="27"/>
      <c r="N712" s="28">
        <v>36970</v>
      </c>
      <c r="O712" s="27"/>
      <c r="P712" s="22" t="s">
        <v>5</v>
      </c>
      <c r="Q712" s="1">
        <v>968</v>
      </c>
      <c r="R712" s="27"/>
      <c r="S712" s="27"/>
      <c r="T712" s="22" t="s">
        <v>6</v>
      </c>
    </row>
    <row r="713" spans="13:20" s="22" customFormat="1" ht="16.5" customHeight="1">
      <c r="M713" s="27"/>
      <c r="N713" s="28">
        <v>39813</v>
      </c>
      <c r="O713" s="27"/>
      <c r="P713" s="22" t="s">
        <v>5</v>
      </c>
      <c r="Q713" s="1">
        <v>974</v>
      </c>
      <c r="R713" s="27"/>
      <c r="S713" s="27"/>
      <c r="T713" s="22" t="s">
        <v>6</v>
      </c>
    </row>
    <row r="714" spans="13:20" s="22" customFormat="1" ht="16.5" customHeight="1">
      <c r="N714" s="23">
        <v>37477</v>
      </c>
      <c r="P714" s="22" t="s">
        <v>5</v>
      </c>
      <c r="Q714" s="1">
        <v>983</v>
      </c>
      <c r="T714" s="22" t="s">
        <v>6</v>
      </c>
    </row>
    <row r="715" spans="13:20" s="22" customFormat="1" ht="16.5" customHeight="1">
      <c r="N715" s="23">
        <v>40741</v>
      </c>
      <c r="P715" s="22" t="s">
        <v>5</v>
      </c>
      <c r="Q715" s="1">
        <v>985</v>
      </c>
      <c r="T715" s="22" t="s">
        <v>6</v>
      </c>
    </row>
    <row r="716" spans="13:20" s="22" customFormat="1" ht="16.5" customHeight="1">
      <c r="N716" s="23">
        <v>40520</v>
      </c>
      <c r="P716" s="22" t="s">
        <v>5</v>
      </c>
      <c r="Q716" s="1">
        <v>979</v>
      </c>
      <c r="T716" s="22" t="s">
        <v>6</v>
      </c>
    </row>
    <row r="717" spans="13:20" s="22" customFormat="1" ht="16.5" customHeight="1">
      <c r="N717" s="23">
        <v>39256</v>
      </c>
      <c r="P717" s="22" t="s">
        <v>5</v>
      </c>
      <c r="Q717" s="1">
        <v>985</v>
      </c>
      <c r="T717" s="22" t="s">
        <v>6</v>
      </c>
    </row>
    <row r="718" spans="13:20" s="22" customFormat="1" ht="16.5" customHeight="1">
      <c r="M718" s="32"/>
      <c r="N718" s="33">
        <v>42409</v>
      </c>
      <c r="O718" s="32"/>
      <c r="P718" s="22" t="s">
        <v>5</v>
      </c>
      <c r="Q718" s="1">
        <v>973</v>
      </c>
      <c r="R718" s="32"/>
      <c r="S718" s="32"/>
      <c r="T718" s="22" t="s">
        <v>6</v>
      </c>
    </row>
    <row r="719" spans="13:20" s="22" customFormat="1" ht="16.5" customHeight="1">
      <c r="N719" s="23">
        <v>36806</v>
      </c>
      <c r="P719" s="22" t="s">
        <v>5</v>
      </c>
      <c r="Q719" s="1">
        <v>969</v>
      </c>
      <c r="T719" s="22" t="s">
        <v>6</v>
      </c>
    </row>
    <row r="720" spans="13:20" s="22" customFormat="1" ht="16.5" customHeight="1">
      <c r="N720" s="23">
        <v>37392</v>
      </c>
      <c r="P720" s="22" t="s">
        <v>5</v>
      </c>
      <c r="Q720" s="1">
        <v>966</v>
      </c>
      <c r="T720" s="22" t="s">
        <v>6</v>
      </c>
    </row>
    <row r="721" spans="5:20" s="22" customFormat="1" ht="16.5" customHeight="1">
      <c r="N721" s="23">
        <v>38598</v>
      </c>
      <c r="P721" s="22" t="s">
        <v>5</v>
      </c>
      <c r="Q721" s="1">
        <v>980</v>
      </c>
      <c r="T721" s="22" t="s">
        <v>6</v>
      </c>
    </row>
    <row r="722" spans="5:20" s="22" customFormat="1" ht="16.5" customHeight="1">
      <c r="N722" s="23">
        <v>37893</v>
      </c>
      <c r="P722" s="22" t="s">
        <v>5</v>
      </c>
      <c r="Q722" s="1">
        <v>964</v>
      </c>
      <c r="T722" s="22" t="s">
        <v>6</v>
      </c>
    </row>
    <row r="723" spans="5:20">
      <c r="E723" s="4"/>
      <c r="K723" s="4"/>
      <c r="L723" s="4"/>
    </row>
    <row r="724" spans="5:20" s="22" customFormat="1" ht="16.5" customHeight="1">
      <c r="N724" s="23">
        <v>36461</v>
      </c>
      <c r="P724" s="22" t="s">
        <v>5</v>
      </c>
      <c r="Q724" s="1">
        <v>975</v>
      </c>
      <c r="T724" s="22" t="s">
        <v>6</v>
      </c>
    </row>
    <row r="725" spans="5:20" s="22" customFormat="1" ht="16.5" customHeight="1">
      <c r="N725" s="23">
        <v>40873</v>
      </c>
      <c r="P725" s="22" t="s">
        <v>5</v>
      </c>
      <c r="Q725" s="1">
        <v>978</v>
      </c>
      <c r="T725" s="22" t="s">
        <v>6</v>
      </c>
    </row>
    <row r="726" spans="5:20" s="22" customFormat="1" ht="16.5" customHeight="1">
      <c r="N726" s="23">
        <v>36687</v>
      </c>
      <c r="P726" s="22" t="s">
        <v>5</v>
      </c>
      <c r="Q726" s="1">
        <v>962</v>
      </c>
      <c r="T726" s="22" t="s">
        <v>6</v>
      </c>
    </row>
    <row r="727" spans="5:20" s="22" customFormat="1" ht="16.5" customHeight="1">
      <c r="N727" s="23">
        <v>38750</v>
      </c>
      <c r="P727" s="22" t="s">
        <v>5</v>
      </c>
      <c r="Q727" s="1">
        <v>973</v>
      </c>
      <c r="T727" s="22" t="s">
        <v>6</v>
      </c>
    </row>
    <row r="728" spans="5:20" s="22" customFormat="1" ht="16.5" customHeight="1">
      <c r="N728" s="23">
        <v>37687</v>
      </c>
      <c r="P728" s="22" t="s">
        <v>5</v>
      </c>
      <c r="Q728" s="1">
        <v>967</v>
      </c>
      <c r="T728" s="22" t="s">
        <v>6</v>
      </c>
    </row>
    <row r="729" spans="5:20" s="22" customFormat="1" ht="16.5" customHeight="1">
      <c r="N729" s="23">
        <v>38755</v>
      </c>
      <c r="P729" s="22" t="s">
        <v>5</v>
      </c>
      <c r="Q729" s="1">
        <v>966</v>
      </c>
      <c r="T729" s="22" t="s">
        <v>6</v>
      </c>
    </row>
    <row r="730" spans="5:20" s="22" customFormat="1" ht="16.5" customHeight="1">
      <c r="N730" s="23">
        <v>39036</v>
      </c>
      <c r="P730" s="22" t="s">
        <v>5</v>
      </c>
      <c r="Q730" s="1">
        <v>971</v>
      </c>
      <c r="T730" s="22" t="s">
        <v>6</v>
      </c>
    </row>
    <row r="731" spans="5:20" s="22" customFormat="1" ht="16.5" customHeight="1">
      <c r="N731" s="23">
        <v>38235</v>
      </c>
      <c r="P731" s="22" t="s">
        <v>5</v>
      </c>
      <c r="Q731" s="1">
        <v>977</v>
      </c>
      <c r="T731" s="22" t="s">
        <v>6</v>
      </c>
    </row>
    <row r="732" spans="5:20" s="22" customFormat="1" ht="33.75" customHeight="1">
      <c r="N732" s="23">
        <v>39450</v>
      </c>
      <c r="P732" s="22" t="s">
        <v>5</v>
      </c>
      <c r="Q732" s="1">
        <v>977</v>
      </c>
      <c r="T732" s="22" t="s">
        <v>6</v>
      </c>
    </row>
    <row r="733" spans="5:20" s="22" customFormat="1" ht="16.5" customHeight="1">
      <c r="N733" s="23">
        <v>37869</v>
      </c>
      <c r="P733" s="22" t="s">
        <v>5</v>
      </c>
      <c r="Q733" s="1">
        <v>962</v>
      </c>
      <c r="T733" s="22" t="s">
        <v>6</v>
      </c>
    </row>
    <row r="734" spans="5:20" s="22" customFormat="1" ht="16.5" customHeight="1">
      <c r="M734" s="32"/>
      <c r="N734" s="33">
        <v>36875</v>
      </c>
      <c r="O734" s="32"/>
      <c r="P734" s="22" t="s">
        <v>5</v>
      </c>
      <c r="Q734" s="1">
        <v>963</v>
      </c>
      <c r="R734" s="32"/>
      <c r="S734" s="32"/>
      <c r="T734" s="22" t="s">
        <v>6</v>
      </c>
    </row>
    <row r="735" spans="5:20" s="22" customFormat="1" ht="16.5" customHeight="1">
      <c r="M735" s="32"/>
      <c r="N735" s="33">
        <v>36875</v>
      </c>
      <c r="O735" s="32"/>
      <c r="P735" s="22" t="s">
        <v>5</v>
      </c>
      <c r="Q735" s="1">
        <v>963</v>
      </c>
      <c r="R735" s="32"/>
      <c r="S735" s="32"/>
      <c r="T735" s="22" t="s">
        <v>6</v>
      </c>
    </row>
    <row r="736" spans="5:20">
      <c r="E736" s="4"/>
      <c r="K736" s="4"/>
      <c r="L736" s="4"/>
    </row>
    <row r="737" spans="5:20" s="22" customFormat="1" ht="16.5" customHeight="1">
      <c r="N737" s="23">
        <v>38295</v>
      </c>
      <c r="P737" s="22" t="s">
        <v>5</v>
      </c>
      <c r="Q737" s="1">
        <v>966</v>
      </c>
      <c r="T737" s="22" t="s">
        <v>6</v>
      </c>
    </row>
    <row r="738" spans="5:20" s="22" customFormat="1" ht="16.5" customHeight="1">
      <c r="N738" s="23">
        <v>38153</v>
      </c>
      <c r="P738" s="22" t="s">
        <v>5</v>
      </c>
      <c r="Q738" s="1">
        <v>979</v>
      </c>
      <c r="T738" s="22" t="s">
        <v>6</v>
      </c>
    </row>
    <row r="739" spans="5:20" s="22" customFormat="1" ht="16.5" customHeight="1">
      <c r="N739" s="23">
        <v>37922</v>
      </c>
      <c r="P739" s="22" t="s">
        <v>5</v>
      </c>
      <c r="Q739" s="1">
        <v>986</v>
      </c>
      <c r="T739" s="22" t="s">
        <v>6</v>
      </c>
    </row>
    <row r="740" spans="5:20" s="22" customFormat="1" ht="16.5" customHeight="1">
      <c r="N740" s="23">
        <v>39061</v>
      </c>
      <c r="P740" s="22" t="s">
        <v>5</v>
      </c>
      <c r="Q740" s="1">
        <v>967</v>
      </c>
      <c r="T740" s="22" t="s">
        <v>6</v>
      </c>
    </row>
    <row r="741" spans="5:20" s="22" customFormat="1" ht="27" customHeight="1">
      <c r="N741" s="23">
        <v>39269</v>
      </c>
      <c r="P741" s="22" t="s">
        <v>5</v>
      </c>
      <c r="Q741" s="1">
        <v>974</v>
      </c>
      <c r="T741" s="22" t="s">
        <v>6</v>
      </c>
    </row>
    <row r="742" spans="5:20" s="22" customFormat="1" ht="16.5" customHeight="1">
      <c r="N742" s="23">
        <v>37526</v>
      </c>
      <c r="P742" s="22" t="s">
        <v>5</v>
      </c>
      <c r="Q742" s="1">
        <v>963</v>
      </c>
      <c r="T742" s="22" t="s">
        <v>6</v>
      </c>
    </row>
    <row r="743" spans="5:20">
      <c r="E743" s="4"/>
      <c r="K743" s="4"/>
      <c r="L743" s="4"/>
    </row>
    <row r="744" spans="5:20">
      <c r="E744" s="4"/>
      <c r="K744" s="4"/>
      <c r="L744" s="4"/>
    </row>
    <row r="745" spans="5:20" s="22" customFormat="1" ht="16.5" customHeight="1">
      <c r="N745" s="23">
        <v>38774</v>
      </c>
      <c r="P745" s="22" t="s">
        <v>5</v>
      </c>
      <c r="Q745" s="1">
        <v>974</v>
      </c>
      <c r="T745" s="22" t="s">
        <v>6</v>
      </c>
    </row>
    <row r="746" spans="5:20" s="22" customFormat="1" ht="16.5" customHeight="1">
      <c r="N746" s="23">
        <v>37271</v>
      </c>
      <c r="P746" s="22" t="s">
        <v>5</v>
      </c>
      <c r="Q746" s="1">
        <v>962</v>
      </c>
      <c r="T746" s="22" t="s">
        <v>6</v>
      </c>
    </row>
    <row r="747" spans="5:20" s="22" customFormat="1" ht="34.5" customHeight="1">
      <c r="N747" s="23">
        <v>36509</v>
      </c>
      <c r="P747" s="22" t="s">
        <v>5</v>
      </c>
      <c r="Q747" s="1">
        <v>978</v>
      </c>
      <c r="T747" s="22" t="s">
        <v>6</v>
      </c>
    </row>
    <row r="748" spans="5:20" s="22" customFormat="1" ht="16.5" customHeight="1">
      <c r="M748" s="32"/>
      <c r="N748" s="33">
        <v>36986</v>
      </c>
      <c r="O748" s="32"/>
      <c r="P748" s="22" t="s">
        <v>5</v>
      </c>
      <c r="Q748" s="1">
        <v>968</v>
      </c>
      <c r="R748" s="32"/>
      <c r="S748" s="32"/>
      <c r="T748" s="22" t="s">
        <v>6</v>
      </c>
    </row>
    <row r="749" spans="5:20" s="22" customFormat="1" ht="16.5" customHeight="1">
      <c r="N749" s="23">
        <v>36806</v>
      </c>
      <c r="P749" s="22" t="s">
        <v>5</v>
      </c>
      <c r="Q749" s="1">
        <v>982</v>
      </c>
      <c r="T749" s="22" t="s">
        <v>6</v>
      </c>
    </row>
    <row r="750" spans="5:20">
      <c r="E750" s="4"/>
      <c r="K750" s="4"/>
      <c r="L750" s="4"/>
    </row>
    <row r="751" spans="5:20" s="22" customFormat="1" ht="16.5" customHeight="1">
      <c r="M751" s="32"/>
      <c r="N751" s="33">
        <v>39470</v>
      </c>
      <c r="O751" s="32"/>
      <c r="P751" s="22" t="s">
        <v>19</v>
      </c>
      <c r="Q751" s="1">
        <v>958</v>
      </c>
      <c r="R751" s="32"/>
      <c r="S751" s="32"/>
      <c r="T751" s="22" t="s">
        <v>6</v>
      </c>
    </row>
    <row r="752" spans="5:20" s="22" customFormat="1" ht="16.5" customHeight="1">
      <c r="M752" s="32"/>
      <c r="N752" s="33">
        <v>39723</v>
      </c>
      <c r="O752" s="32"/>
      <c r="P752" s="22" t="s">
        <v>5</v>
      </c>
      <c r="Q752" s="1">
        <v>968</v>
      </c>
      <c r="R752" s="32"/>
      <c r="S752" s="32"/>
      <c r="T752" s="22" t="s">
        <v>6</v>
      </c>
    </row>
    <row r="753" spans="5:20" s="22" customFormat="1" ht="16.5" customHeight="1">
      <c r="M753" s="32"/>
      <c r="N753" s="33">
        <v>39723</v>
      </c>
      <c r="O753" s="32"/>
      <c r="P753" s="22" t="s">
        <v>5</v>
      </c>
      <c r="Q753" s="1">
        <v>968</v>
      </c>
      <c r="R753" s="32"/>
      <c r="S753" s="32"/>
      <c r="T753" s="22" t="s">
        <v>6</v>
      </c>
    </row>
    <row r="754" spans="5:20">
      <c r="E754" s="4"/>
      <c r="K754" s="4"/>
      <c r="L754" s="4"/>
    </row>
    <row r="755" spans="5:20" s="22" customFormat="1" ht="16.5" customHeight="1">
      <c r="M755" s="32"/>
      <c r="N755" s="33">
        <v>40526</v>
      </c>
      <c r="O755" s="32"/>
      <c r="P755" s="22" t="s">
        <v>19</v>
      </c>
      <c r="Q755" s="1">
        <v>958</v>
      </c>
      <c r="R755" s="32"/>
      <c r="S755" s="32"/>
      <c r="T755" s="22" t="s">
        <v>6</v>
      </c>
    </row>
    <row r="756" spans="5:20">
      <c r="E756" s="4"/>
      <c r="K756" s="4"/>
      <c r="L756" s="4"/>
    </row>
    <row r="757" spans="5:20" s="22" customFormat="1" ht="16.5" customHeight="1">
      <c r="N757" s="23">
        <v>37779</v>
      </c>
      <c r="P757" s="22" t="s">
        <v>5</v>
      </c>
      <c r="Q757" s="1">
        <v>986</v>
      </c>
      <c r="T757" s="22" t="s">
        <v>6</v>
      </c>
    </row>
    <row r="758" spans="5:20" s="22" customFormat="1" ht="16.5" customHeight="1">
      <c r="N758" s="23">
        <v>40884</v>
      </c>
      <c r="P758" s="22" t="s">
        <v>5</v>
      </c>
      <c r="Q758" s="1">
        <v>982</v>
      </c>
      <c r="T758" s="22" t="s">
        <v>6</v>
      </c>
    </row>
    <row r="759" spans="5:20" s="22" customFormat="1" ht="16.5" customHeight="1">
      <c r="N759" s="23">
        <v>39061</v>
      </c>
      <c r="P759" s="22" t="s">
        <v>5</v>
      </c>
      <c r="Q759" s="1">
        <v>979</v>
      </c>
      <c r="T759" s="22" t="s">
        <v>6</v>
      </c>
    </row>
    <row r="760" spans="5:20" s="22" customFormat="1" ht="16.5" customHeight="1">
      <c r="M760" s="32"/>
      <c r="N760" s="33">
        <v>39479</v>
      </c>
      <c r="O760" s="32"/>
      <c r="P760" s="22" t="s">
        <v>5</v>
      </c>
      <c r="Q760" s="1">
        <v>988</v>
      </c>
      <c r="R760" s="32"/>
      <c r="S760" s="32"/>
      <c r="T760" s="22" t="s">
        <v>6</v>
      </c>
    </row>
    <row r="761" spans="5:20" s="22" customFormat="1" ht="16.5" customHeight="1">
      <c r="N761" s="23">
        <v>39378</v>
      </c>
      <c r="P761" s="22" t="s">
        <v>5</v>
      </c>
      <c r="Q761" s="1">
        <v>966</v>
      </c>
      <c r="T761" s="22" t="s">
        <v>6</v>
      </c>
    </row>
    <row r="762" spans="5:20" s="22" customFormat="1" ht="16.5" customHeight="1">
      <c r="N762" s="23">
        <v>41514</v>
      </c>
      <c r="P762" s="22" t="s">
        <v>5</v>
      </c>
      <c r="Q762" s="1">
        <v>963</v>
      </c>
      <c r="T762" s="22" t="s">
        <v>6</v>
      </c>
    </row>
    <row r="763" spans="5:20" s="22" customFormat="1" ht="16.5" customHeight="1">
      <c r="N763" s="23">
        <v>40861</v>
      </c>
      <c r="P763" s="22" t="s">
        <v>5</v>
      </c>
      <c r="Q763" s="1">
        <v>976</v>
      </c>
      <c r="T763" s="22" t="s">
        <v>6</v>
      </c>
    </row>
    <row r="764" spans="5:20" s="22" customFormat="1" ht="16.5" customHeight="1">
      <c r="N764" s="23">
        <v>38121</v>
      </c>
      <c r="P764" s="22" t="s">
        <v>5</v>
      </c>
      <c r="Q764" s="1">
        <v>985</v>
      </c>
      <c r="T764" s="22" t="s">
        <v>6</v>
      </c>
    </row>
    <row r="765" spans="5:20" s="22" customFormat="1" ht="16.5" customHeight="1">
      <c r="N765" s="23">
        <v>38183</v>
      </c>
      <c r="P765" s="22" t="s">
        <v>5</v>
      </c>
      <c r="Q765" s="1">
        <v>986</v>
      </c>
      <c r="T765" s="22" t="s">
        <v>6</v>
      </c>
    </row>
    <row r="766" spans="5:20" s="22" customFormat="1" ht="16.5" customHeight="1">
      <c r="N766" s="23">
        <v>38103</v>
      </c>
      <c r="P766" s="22" t="s">
        <v>5</v>
      </c>
      <c r="Q766" s="1">
        <v>981</v>
      </c>
      <c r="T766" s="22" t="s">
        <v>6</v>
      </c>
    </row>
    <row r="767" spans="5:20" s="22" customFormat="1" ht="16.5" customHeight="1">
      <c r="N767" s="23">
        <v>37214</v>
      </c>
      <c r="P767" s="22" t="s">
        <v>5</v>
      </c>
      <c r="Q767" s="1">
        <v>983</v>
      </c>
      <c r="T767" s="22" t="s">
        <v>6</v>
      </c>
    </row>
    <row r="768" spans="5:20" s="22" customFormat="1" ht="16.5" customHeight="1">
      <c r="N768" s="23">
        <v>36906</v>
      </c>
      <c r="P768" s="22" t="s">
        <v>5</v>
      </c>
      <c r="Q768" s="1">
        <v>972</v>
      </c>
      <c r="T768" s="22" t="s">
        <v>6</v>
      </c>
    </row>
    <row r="769" spans="1:20" s="22" customFormat="1" ht="16.5" customHeight="1">
      <c r="M769" s="27"/>
      <c r="N769" s="28">
        <v>39869</v>
      </c>
      <c r="O769" s="27"/>
      <c r="P769" s="22" t="s">
        <v>5</v>
      </c>
      <c r="Q769" s="1">
        <v>968</v>
      </c>
      <c r="R769" s="27"/>
      <c r="S769" s="27"/>
      <c r="T769" s="22" t="s">
        <v>6</v>
      </c>
    </row>
    <row r="770" spans="1:20" s="22" customFormat="1" ht="16.5" customHeight="1">
      <c r="N770" s="23">
        <v>38275</v>
      </c>
      <c r="P770" s="22" t="s">
        <v>5</v>
      </c>
      <c r="Q770" s="1">
        <v>971</v>
      </c>
      <c r="T770" s="22" t="s">
        <v>6</v>
      </c>
    </row>
    <row r="771" spans="1:20" s="22" customFormat="1" ht="16.5" customHeight="1">
      <c r="M771" s="27"/>
      <c r="N771" s="28">
        <v>39105</v>
      </c>
      <c r="O771" s="27"/>
      <c r="P771" s="22" t="s">
        <v>5</v>
      </c>
      <c r="Q771" s="1">
        <v>979</v>
      </c>
      <c r="R771" s="27"/>
      <c r="S771" s="27"/>
      <c r="T771" s="22" t="s">
        <v>6</v>
      </c>
    </row>
    <row r="772" spans="1:20" s="22" customFormat="1" ht="16.5" customHeight="1">
      <c r="N772" s="23">
        <v>35531</v>
      </c>
      <c r="P772" s="22" t="s">
        <v>19</v>
      </c>
      <c r="Q772" s="1">
        <v>957</v>
      </c>
      <c r="T772" s="22" t="s">
        <v>6</v>
      </c>
    </row>
    <row r="773" spans="1:20" s="22" customFormat="1" ht="16.5" customHeight="1">
      <c r="N773" s="23">
        <v>38159</v>
      </c>
      <c r="P773" s="22" t="s">
        <v>5</v>
      </c>
      <c r="Q773" s="1">
        <v>975</v>
      </c>
      <c r="T773" s="22" t="s">
        <v>6</v>
      </c>
    </row>
    <row r="774" spans="1:20">
      <c r="E774" s="4"/>
      <c r="K774" s="4"/>
      <c r="L774" s="4"/>
    </row>
    <row r="775" spans="1:20">
      <c r="E775" s="4"/>
      <c r="K775" s="4"/>
      <c r="L775" s="4"/>
    </row>
    <row r="776" spans="1:20" s="22" customFormat="1" ht="34.5" customHeight="1">
      <c r="N776" s="23">
        <v>39518</v>
      </c>
      <c r="P776" s="22" t="s">
        <v>5</v>
      </c>
      <c r="Q776" s="1">
        <v>966</v>
      </c>
      <c r="T776" s="22" t="s">
        <v>6</v>
      </c>
    </row>
    <row r="777" spans="1:20" s="22" customFormat="1" ht="16.5" customHeight="1">
      <c r="N777" s="23">
        <v>40872</v>
      </c>
      <c r="P777" s="22" t="s">
        <v>5</v>
      </c>
      <c r="Q777" s="1">
        <v>975</v>
      </c>
      <c r="T777" s="22" t="s">
        <v>6</v>
      </c>
    </row>
    <row r="778" spans="1:20" s="22" customFormat="1" ht="16.5" customHeight="1">
      <c r="N778" s="23">
        <v>40010</v>
      </c>
      <c r="P778" s="22" t="s">
        <v>5</v>
      </c>
      <c r="Q778" s="1">
        <v>963</v>
      </c>
      <c r="T778" s="22" t="s">
        <v>6</v>
      </c>
    </row>
    <row r="779" spans="1:20" s="22" customFormat="1" ht="16.5" customHeight="1">
      <c r="N779" s="23">
        <v>41684</v>
      </c>
      <c r="P779" s="22" t="s">
        <v>5</v>
      </c>
      <c r="Q779" s="1">
        <v>984</v>
      </c>
      <c r="T779" s="22" t="s">
        <v>6</v>
      </c>
    </row>
    <row r="780" spans="1:20">
      <c r="E780" s="4"/>
      <c r="K780" s="4"/>
      <c r="L780" s="4"/>
    </row>
    <row r="781" spans="1:20" s="22" customFormat="1" ht="16.5" customHeight="1">
      <c r="N781" s="23">
        <v>38922</v>
      </c>
      <c r="P781" s="22" t="s">
        <v>5</v>
      </c>
      <c r="Q781" s="1">
        <v>968</v>
      </c>
      <c r="T781" s="22" t="s">
        <v>6</v>
      </c>
    </row>
    <row r="782" spans="1:20">
      <c r="E782" s="4"/>
      <c r="K782" s="4"/>
      <c r="L782" s="4"/>
    </row>
    <row r="783" spans="1:20" s="22" customFormat="1" ht="16.5" customHeight="1">
      <c r="M783" s="27"/>
      <c r="N783" s="28">
        <v>37752</v>
      </c>
      <c r="O783" s="27"/>
      <c r="P783" s="22" t="s">
        <v>5</v>
      </c>
      <c r="Q783" s="1">
        <v>982</v>
      </c>
      <c r="R783" s="27"/>
      <c r="S783" s="27"/>
      <c r="T783" s="22" t="s">
        <v>6</v>
      </c>
    </row>
    <row r="784" spans="1:20" s="22" customFormat="1" ht="16.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N784" s="23">
        <v>39352</v>
      </c>
      <c r="P784" s="22" t="s">
        <v>5</v>
      </c>
      <c r="Q784" s="1">
        <v>967</v>
      </c>
      <c r="T784" s="22" t="s">
        <v>6</v>
      </c>
    </row>
    <row r="785" spans="1:20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</row>
    <row r="786" spans="1:20" s="22" customFormat="1" ht="16.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7"/>
      <c r="N786" s="28">
        <v>39135</v>
      </c>
      <c r="O786" s="27"/>
      <c r="P786" s="22" t="s">
        <v>5</v>
      </c>
      <c r="Q786" s="1">
        <v>975</v>
      </c>
      <c r="R786" s="27"/>
      <c r="S786" s="27"/>
      <c r="T786" s="22" t="s">
        <v>6</v>
      </c>
    </row>
    <row r="787" spans="1:20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</row>
    <row r="788" spans="1:20" s="22" customFormat="1" ht="16.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N788" s="23">
        <v>40796</v>
      </c>
      <c r="P788" s="22" t="s">
        <v>5</v>
      </c>
      <c r="Q788" s="1">
        <v>983</v>
      </c>
      <c r="T788" s="22" t="s">
        <v>6</v>
      </c>
    </row>
    <row r="789" spans="1:20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</row>
    <row r="790" spans="1:2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</row>
    <row r="791" spans="1:20" s="22" customFormat="1" ht="16.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N791" s="23">
        <v>39402</v>
      </c>
      <c r="P791" s="22" t="s">
        <v>19</v>
      </c>
      <c r="Q791" s="1">
        <v>959</v>
      </c>
      <c r="T791" s="22" t="s">
        <v>6</v>
      </c>
    </row>
    <row r="792" spans="1:20" s="22" customFormat="1" ht="16.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N792" s="23">
        <v>36423</v>
      </c>
      <c r="P792" s="22" t="s">
        <v>5</v>
      </c>
      <c r="Q792" s="1">
        <v>964</v>
      </c>
      <c r="T792" s="22" t="s">
        <v>6</v>
      </c>
    </row>
    <row r="793" spans="1:20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</row>
    <row r="794" spans="1:20" s="22" customFormat="1" ht="16.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N794" s="23">
        <v>38238</v>
      </c>
      <c r="P794" s="22" t="s">
        <v>5</v>
      </c>
      <c r="Q794" s="1">
        <v>974</v>
      </c>
      <c r="T794" s="22" t="s">
        <v>6</v>
      </c>
    </row>
    <row r="795" spans="1:20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</row>
    <row r="796" spans="1:20" s="22" customFormat="1" ht="16.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N796" s="23">
        <v>37701</v>
      </c>
      <c r="P796" s="22" t="s">
        <v>5</v>
      </c>
      <c r="Q796" s="1">
        <v>979</v>
      </c>
      <c r="T796" s="22" t="s">
        <v>6</v>
      </c>
    </row>
    <row r="797" spans="1:20" s="22" customFormat="1" ht="16.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N797" s="23">
        <v>40706</v>
      </c>
      <c r="P797" s="22" t="s">
        <v>19</v>
      </c>
      <c r="Q797" s="1">
        <v>956</v>
      </c>
      <c r="T797" s="22" t="s">
        <v>6</v>
      </c>
    </row>
    <row r="798" spans="1:20" s="22" customFormat="1" ht="16.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7"/>
      <c r="N798" s="28">
        <v>38961</v>
      </c>
      <c r="O798" s="27"/>
      <c r="P798" s="22" t="s">
        <v>5</v>
      </c>
      <c r="Q798" s="1">
        <v>988</v>
      </c>
      <c r="R798" s="27"/>
      <c r="S798" s="27"/>
      <c r="T798" s="22" t="s">
        <v>6</v>
      </c>
    </row>
    <row r="799" spans="1:20" s="22" customFormat="1" ht="16.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7"/>
      <c r="N799" s="28">
        <v>39121</v>
      </c>
      <c r="O799" s="27"/>
      <c r="P799" s="22" t="s">
        <v>5</v>
      </c>
      <c r="Q799" s="1">
        <v>986</v>
      </c>
      <c r="R799" s="27"/>
      <c r="S799" s="27"/>
      <c r="T799" s="22" t="s">
        <v>6</v>
      </c>
    </row>
    <row r="800" spans="1:20" s="22" customFormat="1" ht="16.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N800" s="23">
        <v>36921</v>
      </c>
      <c r="P800" s="22" t="s">
        <v>19</v>
      </c>
      <c r="Q800" s="1">
        <v>958</v>
      </c>
      <c r="T800" s="22" t="s">
        <v>6</v>
      </c>
    </row>
    <row r="801" spans="1:20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</row>
    <row r="802" spans="1:20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</row>
    <row r="803" spans="1:20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</row>
    <row r="804" spans="1:20" s="22" customFormat="1" ht="16.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N804" s="23">
        <v>35451</v>
      </c>
      <c r="P804" s="22" t="s">
        <v>5</v>
      </c>
      <c r="Q804" s="1">
        <v>963</v>
      </c>
      <c r="T804" s="22" t="s">
        <v>6</v>
      </c>
    </row>
    <row r="805" spans="1:20" s="22" customFormat="1" ht="16.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N805" s="23">
        <v>37724</v>
      </c>
      <c r="P805" s="22" t="s">
        <v>5</v>
      </c>
      <c r="Q805" s="1">
        <v>981</v>
      </c>
      <c r="T805" s="22" t="s">
        <v>6</v>
      </c>
    </row>
    <row r="806" spans="1:20" s="22" customFormat="1" ht="16.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N806" s="23">
        <v>39553</v>
      </c>
      <c r="P806" s="22" t="s">
        <v>5</v>
      </c>
      <c r="Q806" s="1">
        <v>965</v>
      </c>
      <c r="T806" s="22" t="s">
        <v>6</v>
      </c>
    </row>
    <row r="807" spans="1:20" s="22" customFormat="1" ht="16.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N807" s="23">
        <v>39551</v>
      </c>
      <c r="P807" s="22" t="s">
        <v>5</v>
      </c>
      <c r="Q807" s="1">
        <v>963</v>
      </c>
      <c r="T807" s="22" t="s">
        <v>6</v>
      </c>
    </row>
    <row r="808" spans="1:20" s="22" customFormat="1" ht="16.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N808" s="23">
        <v>40546</v>
      </c>
      <c r="P808" s="22" t="s">
        <v>5</v>
      </c>
      <c r="Q808" s="1">
        <v>988</v>
      </c>
      <c r="T808" s="22" t="s">
        <v>6</v>
      </c>
    </row>
    <row r="809" spans="1:20" s="22" customFormat="1" ht="16.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N809" s="23">
        <v>41684</v>
      </c>
      <c r="P809" s="22" t="s">
        <v>5</v>
      </c>
      <c r="Q809" s="1">
        <v>984</v>
      </c>
      <c r="T809" s="22" t="s">
        <v>6</v>
      </c>
    </row>
    <row r="810" spans="1:20" s="22" customFormat="1" ht="32.2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N810" s="23">
        <v>40324</v>
      </c>
      <c r="P810" s="22" t="s">
        <v>5</v>
      </c>
      <c r="Q810" s="1">
        <v>976</v>
      </c>
      <c r="T810" s="22" t="s">
        <v>6</v>
      </c>
    </row>
    <row r="811" spans="1:20" s="22" customFormat="1" ht="16.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N811" s="23">
        <v>39479</v>
      </c>
      <c r="P811" s="22" t="s">
        <v>5</v>
      </c>
      <c r="Q811" s="1">
        <v>982</v>
      </c>
      <c r="T811" s="22" t="s">
        <v>6</v>
      </c>
    </row>
    <row r="812" spans="1:20" s="22" customFormat="1" ht="16.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N812" s="23">
        <v>38261</v>
      </c>
      <c r="P812" s="22" t="s">
        <v>5</v>
      </c>
      <c r="Q812" s="1">
        <v>966</v>
      </c>
      <c r="T812" s="22" t="s">
        <v>6</v>
      </c>
    </row>
    <row r="813" spans="1:20" s="22" customFormat="1" ht="16.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32"/>
      <c r="N813" s="33">
        <v>42258</v>
      </c>
      <c r="O813" s="32"/>
      <c r="P813" s="22" t="s">
        <v>5</v>
      </c>
      <c r="Q813" s="1">
        <v>968</v>
      </c>
      <c r="R813" s="32"/>
      <c r="S813" s="32"/>
      <c r="T813" s="22" t="s">
        <v>6</v>
      </c>
    </row>
    <row r="814" spans="1:20" s="22" customFormat="1" ht="16.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32"/>
      <c r="N814" s="33">
        <v>42258</v>
      </c>
      <c r="O814" s="32"/>
      <c r="P814" s="22" t="s">
        <v>5</v>
      </c>
      <c r="Q814" s="1">
        <v>971</v>
      </c>
      <c r="R814" s="32"/>
      <c r="S814" s="32"/>
      <c r="T814" s="22" t="s">
        <v>6</v>
      </c>
    </row>
    <row r="815" spans="1:20" s="22" customFormat="1" ht="16.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N815" s="23">
        <v>38566</v>
      </c>
      <c r="P815" s="22" t="s">
        <v>5</v>
      </c>
      <c r="Q815" s="1">
        <v>984</v>
      </c>
      <c r="T815" s="22" t="s">
        <v>6</v>
      </c>
    </row>
    <row r="816" spans="1:20" s="22" customFormat="1" ht="16.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N816" s="23">
        <v>36656</v>
      </c>
      <c r="P816" s="22" t="s">
        <v>5</v>
      </c>
      <c r="Q816" s="1">
        <v>982</v>
      </c>
      <c r="T816" s="22" t="s">
        <v>6</v>
      </c>
    </row>
    <row r="817" spans="1:20" s="22" customFormat="1" ht="16.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N817" s="23">
        <v>37580</v>
      </c>
      <c r="P817" s="22" t="s">
        <v>19</v>
      </c>
      <c r="Q817" s="1">
        <v>958</v>
      </c>
      <c r="T817" s="22" t="s">
        <v>6</v>
      </c>
    </row>
    <row r="818" spans="1:20" s="22" customFormat="1" ht="16.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N818" s="23">
        <v>36796</v>
      </c>
      <c r="P818" s="22" t="s">
        <v>5</v>
      </c>
      <c r="Q818" s="1">
        <v>980</v>
      </c>
      <c r="T818" s="22" t="s">
        <v>6</v>
      </c>
    </row>
    <row r="819" spans="1:20" s="22" customFormat="1" ht="16.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N819" s="23">
        <v>37082</v>
      </c>
      <c r="P819" s="22" t="s">
        <v>5</v>
      </c>
      <c r="Q819" s="1">
        <v>978</v>
      </c>
      <c r="T819" s="22" t="s">
        <v>6</v>
      </c>
    </row>
    <row r="820" spans="1:20" s="22" customFormat="1" ht="16.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7"/>
      <c r="N820" s="28">
        <v>41046</v>
      </c>
      <c r="O820" s="27"/>
      <c r="P820" s="22" t="s">
        <v>5</v>
      </c>
      <c r="Q820" s="1">
        <v>989</v>
      </c>
      <c r="R820" s="27"/>
      <c r="S820" s="27"/>
      <c r="T820" s="22" t="s">
        <v>6</v>
      </c>
    </row>
    <row r="821" spans="1:20" s="22" customFormat="1" ht="16.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N821" s="23">
        <v>40704</v>
      </c>
      <c r="P821" s="22" t="s">
        <v>19</v>
      </c>
      <c r="Q821" s="1">
        <v>956</v>
      </c>
      <c r="T821" s="22" t="s">
        <v>6</v>
      </c>
    </row>
    <row r="822" spans="1:20" s="22" customFormat="1" ht="16.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N822" s="23">
        <v>40638</v>
      </c>
      <c r="P822" s="22" t="s">
        <v>5</v>
      </c>
      <c r="Q822" s="1">
        <v>984</v>
      </c>
      <c r="T822" s="22" t="s">
        <v>6</v>
      </c>
    </row>
    <row r="823" spans="1:20" s="22" customFormat="1" ht="16.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N823" s="23">
        <v>39490</v>
      </c>
      <c r="P823" s="22" t="s">
        <v>5</v>
      </c>
      <c r="Q823" s="1">
        <v>980</v>
      </c>
      <c r="T823" s="22" t="s">
        <v>6</v>
      </c>
    </row>
    <row r="824" spans="1:20" s="22" customFormat="1" ht="16.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N824" s="23">
        <v>39911</v>
      </c>
      <c r="P824" s="22" t="s">
        <v>5</v>
      </c>
      <c r="Q824" s="1">
        <v>963</v>
      </c>
      <c r="T824" s="22" t="s">
        <v>6</v>
      </c>
    </row>
    <row r="825" spans="1:20" s="22" customFormat="1" ht="16.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N825" s="23">
        <v>38745</v>
      </c>
      <c r="P825" s="22" t="s">
        <v>5</v>
      </c>
      <c r="Q825" s="1">
        <v>960</v>
      </c>
      <c r="T825" s="22" t="s">
        <v>6</v>
      </c>
    </row>
    <row r="826" spans="1:20" s="22" customFormat="1" ht="16.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N826" s="23">
        <v>40225</v>
      </c>
      <c r="P826" s="22" t="s">
        <v>5</v>
      </c>
      <c r="Q826" s="1">
        <v>983</v>
      </c>
      <c r="T826" s="22" t="s">
        <v>6</v>
      </c>
    </row>
    <row r="827" spans="1:20" s="22" customFormat="1" ht="16.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N827" s="23">
        <v>36928</v>
      </c>
      <c r="P827" s="22" t="s">
        <v>5</v>
      </c>
      <c r="Q827" s="1">
        <v>978</v>
      </c>
      <c r="T827" s="22" t="s">
        <v>6</v>
      </c>
    </row>
    <row r="828" spans="1:20" s="22" customFormat="1" ht="16.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N828" s="23">
        <v>39487</v>
      </c>
      <c r="P828" s="22" t="s">
        <v>5</v>
      </c>
      <c r="Q828" s="1">
        <v>975</v>
      </c>
      <c r="T828" s="22" t="s">
        <v>6</v>
      </c>
    </row>
    <row r="829" spans="1:20" s="22" customFormat="1" ht="16.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N829" s="23">
        <v>36791</v>
      </c>
      <c r="P829" s="22" t="s">
        <v>5</v>
      </c>
      <c r="Q829" s="1">
        <v>968</v>
      </c>
      <c r="T829" s="22" t="s">
        <v>6</v>
      </c>
    </row>
    <row r="830" spans="1:20" s="22" customFormat="1" ht="16.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N830" s="23">
        <v>39750</v>
      </c>
      <c r="P830" s="22" t="s">
        <v>5</v>
      </c>
      <c r="Q830" s="1">
        <v>977</v>
      </c>
      <c r="T830" s="22" t="s">
        <v>6</v>
      </c>
    </row>
    <row r="831" spans="1:20" s="22" customFormat="1" ht="16.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N831" s="23">
        <v>39248</v>
      </c>
      <c r="P831" s="22" t="s">
        <v>19</v>
      </c>
      <c r="Q831" s="1">
        <v>958</v>
      </c>
      <c r="T831" s="22" t="s">
        <v>6</v>
      </c>
    </row>
    <row r="832" spans="1:20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</row>
    <row r="833" spans="1:20" s="22" customFormat="1" ht="16.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N833" s="23">
        <v>38425</v>
      </c>
      <c r="P833" s="22" t="s">
        <v>5</v>
      </c>
      <c r="Q833" s="1">
        <v>972</v>
      </c>
      <c r="T833" s="22" t="s">
        <v>6</v>
      </c>
    </row>
    <row r="834" spans="1:20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</row>
    <row r="835" spans="1:20" s="22" customFormat="1" ht="16.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N835" s="23">
        <v>37246</v>
      </c>
      <c r="P835" s="22" t="s">
        <v>5</v>
      </c>
      <c r="Q835" s="1">
        <v>976</v>
      </c>
      <c r="T835" s="22" t="s">
        <v>6</v>
      </c>
    </row>
    <row r="836" spans="1:20" s="22" customFormat="1" ht="16.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7"/>
      <c r="N836" s="28">
        <v>37522</v>
      </c>
      <c r="O836" s="27"/>
      <c r="P836" s="22" t="s">
        <v>5</v>
      </c>
      <c r="Q836" s="1">
        <v>972</v>
      </c>
      <c r="R836" s="27"/>
      <c r="S836" s="27"/>
      <c r="T836" s="22" t="s">
        <v>6</v>
      </c>
    </row>
    <row r="837" spans="1:20" s="22" customFormat="1" ht="16.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32"/>
      <c r="N837" s="33">
        <v>40121</v>
      </c>
      <c r="O837" s="32"/>
      <c r="P837" s="22" t="s">
        <v>5</v>
      </c>
      <c r="Q837" s="1">
        <v>983</v>
      </c>
      <c r="R837" s="32"/>
      <c r="S837" s="32"/>
      <c r="T837" s="22" t="s">
        <v>6</v>
      </c>
    </row>
    <row r="838" spans="1:20" s="22" customFormat="1" ht="16.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7"/>
      <c r="N838" s="28">
        <v>36778</v>
      </c>
      <c r="O838" s="27"/>
      <c r="P838" s="22" t="s">
        <v>5</v>
      </c>
      <c r="Q838" s="1">
        <v>974</v>
      </c>
      <c r="R838" s="27"/>
      <c r="S838" s="27"/>
      <c r="T838" s="22" t="s">
        <v>6</v>
      </c>
    </row>
    <row r="839" spans="1:20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</row>
    <row r="840" spans="1:20" s="22" customFormat="1" ht="16.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7"/>
      <c r="N840" s="28">
        <v>37210</v>
      </c>
      <c r="O840" s="27"/>
      <c r="P840" s="22" t="s">
        <v>5</v>
      </c>
      <c r="Q840" s="1">
        <v>982</v>
      </c>
      <c r="R840" s="27"/>
      <c r="S840" s="27"/>
      <c r="T840" s="22" t="s">
        <v>6</v>
      </c>
    </row>
    <row r="841" spans="1:20" s="22" customFormat="1" ht="30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N841" s="23">
        <v>37697</v>
      </c>
      <c r="P841" s="22" t="s">
        <v>5</v>
      </c>
      <c r="Q841" s="1">
        <v>983</v>
      </c>
      <c r="T841" s="22" t="s">
        <v>6</v>
      </c>
    </row>
    <row r="842" spans="1:20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</row>
    <row r="843" spans="1:20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</row>
    <row r="844" spans="1:20" s="22" customFormat="1" ht="16.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7"/>
      <c r="N844" s="28">
        <v>38215</v>
      </c>
      <c r="O844" s="27"/>
      <c r="P844" s="22" t="s">
        <v>5</v>
      </c>
      <c r="Q844" s="1">
        <v>976</v>
      </c>
      <c r="R844" s="27"/>
      <c r="S844" s="27"/>
      <c r="T844" s="22" t="s">
        <v>6</v>
      </c>
    </row>
    <row r="845" spans="1:20" s="22" customFormat="1" ht="16.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N845" s="23">
        <v>38275</v>
      </c>
      <c r="P845" s="22" t="s">
        <v>5</v>
      </c>
      <c r="Q845" s="1">
        <v>985</v>
      </c>
      <c r="T845" s="22" t="s">
        <v>6</v>
      </c>
    </row>
    <row r="846" spans="1:20" s="22" customFormat="1" ht="16.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N846" s="23">
        <v>36885</v>
      </c>
      <c r="P846" s="22" t="s">
        <v>5</v>
      </c>
      <c r="Q846" s="1">
        <v>979</v>
      </c>
      <c r="T846" s="22" t="s">
        <v>6</v>
      </c>
    </row>
    <row r="847" spans="1:20" s="22" customFormat="1" ht="16.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32"/>
      <c r="N847" s="33">
        <v>36756</v>
      </c>
      <c r="O847" s="32"/>
      <c r="P847" s="22" t="s">
        <v>5</v>
      </c>
      <c r="Q847" s="1">
        <v>969</v>
      </c>
      <c r="R847" s="32"/>
      <c r="S847" s="32"/>
      <c r="T847" s="22" t="s">
        <v>6</v>
      </c>
    </row>
    <row r="848" spans="1:20" s="22" customFormat="1" ht="16.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N848" s="23">
        <v>37770</v>
      </c>
      <c r="P848" s="22" t="s">
        <v>5</v>
      </c>
      <c r="Q848" s="1">
        <v>979</v>
      </c>
      <c r="T848" s="22" t="s">
        <v>6</v>
      </c>
    </row>
    <row r="849" spans="1:20" s="22" customFormat="1" ht="16.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N849" s="23">
        <v>38774</v>
      </c>
      <c r="P849" s="22" t="s">
        <v>5</v>
      </c>
      <c r="Q849" s="1">
        <v>980</v>
      </c>
      <c r="T849" s="22" t="s">
        <v>6</v>
      </c>
    </row>
    <row r="850" spans="1:20" s="22" customFormat="1" ht="16.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N850" s="23">
        <v>40158</v>
      </c>
      <c r="P850" s="22" t="s">
        <v>5</v>
      </c>
      <c r="Q850" s="1">
        <v>980</v>
      </c>
      <c r="T850" s="22" t="s">
        <v>6</v>
      </c>
    </row>
    <row r="851" spans="1:20" s="22" customFormat="1" ht="16.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N851" s="23">
        <v>39479</v>
      </c>
      <c r="P851" s="22" t="s">
        <v>19</v>
      </c>
      <c r="Q851" s="1">
        <v>958</v>
      </c>
      <c r="T851" s="22" t="s">
        <v>6</v>
      </c>
    </row>
    <row r="852" spans="1:20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</row>
    <row r="853" spans="1:20" s="22" customFormat="1" ht="16.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N853" s="23">
        <v>37528</v>
      </c>
      <c r="P853" s="22" t="s">
        <v>5</v>
      </c>
      <c r="Q853" s="1">
        <v>983</v>
      </c>
      <c r="T853" s="22" t="s">
        <v>6</v>
      </c>
    </row>
    <row r="854" spans="1:20" s="22" customFormat="1" ht="16.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N854" s="23">
        <v>37945</v>
      </c>
      <c r="P854" s="22" t="s">
        <v>5</v>
      </c>
      <c r="Q854" s="1">
        <v>977</v>
      </c>
      <c r="T854" s="22" t="s">
        <v>6</v>
      </c>
    </row>
    <row r="855" spans="1:20" s="22" customFormat="1" ht="16.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N855" s="23">
        <v>39385</v>
      </c>
      <c r="P855" s="22" t="s">
        <v>5</v>
      </c>
      <c r="Q855" s="1">
        <v>981</v>
      </c>
      <c r="T855" s="22" t="s">
        <v>6</v>
      </c>
    </row>
    <row r="856" spans="1:20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</row>
    <row r="857" spans="1:20" s="22" customFormat="1" ht="16.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N857" s="23">
        <v>39351</v>
      </c>
      <c r="P857" s="22" t="s">
        <v>19</v>
      </c>
      <c r="Q857" s="1">
        <v>959</v>
      </c>
      <c r="T857" s="22" t="s">
        <v>6</v>
      </c>
    </row>
    <row r="858" spans="1:20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</row>
    <row r="859" spans="1:20" s="22" customFormat="1" ht="16.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N859" s="23">
        <v>39212</v>
      </c>
      <c r="P859" s="22" t="s">
        <v>5</v>
      </c>
      <c r="Q859" s="1">
        <v>960</v>
      </c>
      <c r="T859" s="22" t="s">
        <v>6</v>
      </c>
    </row>
    <row r="860" spans="1:2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</row>
    <row r="861" spans="1:20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</row>
    <row r="862" spans="1:20" s="22" customFormat="1" ht="16.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N862" s="23">
        <v>39881</v>
      </c>
      <c r="P862" s="22" t="s">
        <v>5</v>
      </c>
      <c r="Q862" s="1">
        <v>972</v>
      </c>
      <c r="T862" s="22" t="s">
        <v>6</v>
      </c>
    </row>
    <row r="863" spans="1:20" s="22" customFormat="1" ht="16.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N863" s="23">
        <v>37223</v>
      </c>
      <c r="P863" s="22" t="s">
        <v>19</v>
      </c>
      <c r="Q863" s="1">
        <v>956</v>
      </c>
      <c r="T863" s="22" t="s">
        <v>6</v>
      </c>
    </row>
    <row r="864" spans="1:20" s="22" customFormat="1" ht="16.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N864" s="23">
        <v>37348</v>
      </c>
      <c r="P864" s="22" t="s">
        <v>5</v>
      </c>
      <c r="Q864" s="1">
        <v>983</v>
      </c>
      <c r="T864" s="22" t="s">
        <v>6</v>
      </c>
    </row>
    <row r="865" spans="1:20" s="22" customFormat="1" ht="16.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N865" s="23">
        <v>38855</v>
      </c>
      <c r="P865" s="22" t="s">
        <v>5</v>
      </c>
      <c r="Q865" s="1">
        <v>971</v>
      </c>
      <c r="T865" s="22" t="s">
        <v>6</v>
      </c>
    </row>
    <row r="866" spans="1:20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</row>
    <row r="867" spans="1:20" s="22" customFormat="1" ht="16.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N867" s="23">
        <v>37477</v>
      </c>
      <c r="P867" s="22" t="s">
        <v>5</v>
      </c>
      <c r="Q867" s="1">
        <v>980</v>
      </c>
      <c r="T867" s="22" t="s">
        <v>6</v>
      </c>
    </row>
    <row r="868" spans="1:20" s="22" customFormat="1" ht="16.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N868" s="23">
        <v>40430</v>
      </c>
      <c r="P868" s="22" t="s">
        <v>5</v>
      </c>
      <c r="Q868" s="1">
        <v>961</v>
      </c>
      <c r="T868" s="22" t="s">
        <v>6</v>
      </c>
    </row>
    <row r="869" spans="1:20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</row>
    <row r="870" spans="1:20" s="22" customFormat="1" ht="16.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7"/>
      <c r="N870" s="28">
        <v>39141</v>
      </c>
      <c r="O870" s="27"/>
      <c r="P870" s="22" t="s">
        <v>5</v>
      </c>
      <c r="Q870" s="1">
        <v>977</v>
      </c>
      <c r="R870" s="27"/>
      <c r="S870" s="27"/>
      <c r="T870" s="22" t="s">
        <v>6</v>
      </c>
    </row>
    <row r="871" spans="1:20" s="22" customFormat="1" ht="16.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N871" s="23">
        <v>38834</v>
      </c>
      <c r="P871" s="22" t="s">
        <v>5</v>
      </c>
      <c r="Q871" s="1">
        <v>966</v>
      </c>
      <c r="T871" s="22" t="s">
        <v>6</v>
      </c>
    </row>
    <row r="872" spans="1:20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</row>
    <row r="873" spans="1:20" s="22" customFormat="1" ht="16.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N873" s="23">
        <v>39071</v>
      </c>
      <c r="P873" s="22" t="s">
        <v>5</v>
      </c>
      <c r="Q873" s="1">
        <v>965</v>
      </c>
      <c r="T873" s="22" t="s">
        <v>6</v>
      </c>
    </row>
    <row r="874" spans="1:20" s="22" customFormat="1" ht="16.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N874" s="23">
        <v>37344</v>
      </c>
      <c r="P874" s="22" t="s">
        <v>5</v>
      </c>
      <c r="Q874" s="1">
        <v>984</v>
      </c>
      <c r="T874" s="22" t="s">
        <v>6</v>
      </c>
    </row>
    <row r="875" spans="1:20" s="22" customFormat="1" ht="16.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N875" s="23">
        <v>39027</v>
      </c>
      <c r="P875" s="22" t="s">
        <v>19</v>
      </c>
      <c r="Q875" s="1">
        <v>958</v>
      </c>
      <c r="T875" s="22" t="s">
        <v>6</v>
      </c>
    </row>
    <row r="876" spans="1:20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</row>
    <row r="877" spans="1:20" s="22" customFormat="1" ht="16.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N877" s="23">
        <v>36954</v>
      </c>
      <c r="P877" s="22" t="s">
        <v>5</v>
      </c>
      <c r="Q877" s="1">
        <v>967</v>
      </c>
      <c r="T877" s="22" t="s">
        <v>6</v>
      </c>
    </row>
    <row r="878" spans="1:20" s="22" customFormat="1" ht="16.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N878" s="23">
        <v>38176</v>
      </c>
      <c r="P878" s="22" t="s">
        <v>5</v>
      </c>
      <c r="Q878" s="1">
        <v>978</v>
      </c>
      <c r="T878" s="22" t="s">
        <v>6</v>
      </c>
    </row>
    <row r="879" spans="1:20" s="22" customFormat="1" ht="29.2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N879" s="23">
        <v>39434</v>
      </c>
      <c r="P879" s="22" t="s">
        <v>5</v>
      </c>
      <c r="Q879" s="1">
        <v>962</v>
      </c>
      <c r="T879" s="22" t="s">
        <v>6</v>
      </c>
    </row>
    <row r="880" spans="1:20" s="22" customFormat="1" ht="16.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N880" s="23">
        <v>39345</v>
      </c>
      <c r="P880" s="22" t="s">
        <v>5</v>
      </c>
      <c r="Q880" s="1">
        <v>983</v>
      </c>
      <c r="T880" s="22" t="s">
        <v>6</v>
      </c>
    </row>
    <row r="881" spans="1:20" s="22" customFormat="1" ht="16.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N881" s="23">
        <v>41704</v>
      </c>
      <c r="P881" s="22" t="s">
        <v>5</v>
      </c>
      <c r="Q881" s="1">
        <v>988</v>
      </c>
      <c r="T881" s="22" t="s">
        <v>6</v>
      </c>
    </row>
    <row r="882" spans="1:20" s="22" customFormat="1" ht="16.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N882" s="23">
        <v>38826</v>
      </c>
      <c r="P882" s="22" t="s">
        <v>5</v>
      </c>
      <c r="Q882" s="1">
        <v>977</v>
      </c>
      <c r="T882" s="22" t="s">
        <v>6</v>
      </c>
    </row>
    <row r="883" spans="1:20" s="22" customFormat="1" ht="16.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N883" s="23">
        <v>38386</v>
      </c>
      <c r="P883" s="22" t="s">
        <v>5</v>
      </c>
      <c r="Q883" s="1">
        <v>985</v>
      </c>
      <c r="T883" s="22" t="s">
        <v>6</v>
      </c>
    </row>
    <row r="884" spans="1:20" s="22" customFormat="1" ht="16.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N884" s="23">
        <v>37731</v>
      </c>
      <c r="P884" s="22" t="s">
        <v>5</v>
      </c>
      <c r="Q884" s="1">
        <v>965</v>
      </c>
      <c r="T884" s="22" t="s">
        <v>6</v>
      </c>
    </row>
    <row r="885" spans="1:20" s="22" customFormat="1" ht="16.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N885" s="23">
        <v>38825</v>
      </c>
      <c r="P885" s="22" t="s">
        <v>5</v>
      </c>
      <c r="Q885" s="1">
        <v>968</v>
      </c>
      <c r="T885" s="22" t="s">
        <v>6</v>
      </c>
    </row>
    <row r="886" spans="1:20" s="22" customFormat="1" ht="16.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N886" s="23">
        <v>37731</v>
      </c>
      <c r="P886" s="22" t="s">
        <v>5</v>
      </c>
      <c r="Q886" s="1">
        <v>968</v>
      </c>
      <c r="T886" s="22" t="s">
        <v>6</v>
      </c>
    </row>
    <row r="887" spans="1:20" s="22" customFormat="1" ht="16.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N887" s="23">
        <v>39792</v>
      </c>
      <c r="P887" s="22" t="s">
        <v>5</v>
      </c>
      <c r="Q887" s="1">
        <v>980</v>
      </c>
      <c r="T887" s="22" t="s">
        <v>6</v>
      </c>
    </row>
    <row r="888" spans="1:20" s="22" customFormat="1" ht="16.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N888" s="23">
        <v>39924</v>
      </c>
      <c r="P888" s="22" t="s">
        <v>5</v>
      </c>
      <c r="Q888" s="1">
        <v>989</v>
      </c>
      <c r="T888" s="22" t="s">
        <v>6</v>
      </c>
    </row>
    <row r="889" spans="1:20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</row>
    <row r="890" spans="1:20" s="22" customFormat="1" ht="16.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N890" s="23">
        <v>37284</v>
      </c>
      <c r="P890" s="22" t="s">
        <v>19</v>
      </c>
      <c r="Q890" s="1">
        <v>959</v>
      </c>
      <c r="T890" s="22" t="s">
        <v>6</v>
      </c>
    </row>
    <row r="891" spans="1:20" s="22" customFormat="1" ht="16.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N891" s="23">
        <v>40483</v>
      </c>
      <c r="P891" s="22" t="s">
        <v>5</v>
      </c>
      <c r="Q891" s="1">
        <v>963</v>
      </c>
      <c r="T891" s="22" t="s">
        <v>6</v>
      </c>
    </row>
    <row r="892" spans="1:20" s="22" customFormat="1" ht="16.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N892" s="23">
        <v>39719</v>
      </c>
      <c r="P892" s="22" t="s">
        <v>5</v>
      </c>
      <c r="Q892" s="1">
        <v>976</v>
      </c>
      <c r="T892" s="22" t="s">
        <v>6</v>
      </c>
    </row>
    <row r="893" spans="1:20" s="22" customFormat="1" ht="16.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N893" s="23">
        <v>40517</v>
      </c>
      <c r="P893" s="22" t="s">
        <v>5</v>
      </c>
      <c r="Q893" s="1">
        <v>978</v>
      </c>
      <c r="T893" s="22" t="s">
        <v>6</v>
      </c>
    </row>
    <row r="894" spans="1:20" s="22" customFormat="1" ht="16.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N894" s="23">
        <v>40323</v>
      </c>
      <c r="P894" s="22" t="s">
        <v>5</v>
      </c>
      <c r="Q894" s="1">
        <v>983</v>
      </c>
      <c r="T894" s="22" t="s">
        <v>6</v>
      </c>
    </row>
    <row r="895" spans="1:20" s="22" customFormat="1" ht="16.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N895" s="23">
        <v>40794</v>
      </c>
      <c r="P895" s="22" t="s">
        <v>5</v>
      </c>
      <c r="Q895" s="1">
        <v>964</v>
      </c>
      <c r="T895" s="22" t="s">
        <v>6</v>
      </c>
    </row>
    <row r="896" spans="1:20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</row>
    <row r="897" spans="1:20" s="22" customFormat="1" ht="30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N897" s="23">
        <v>39444</v>
      </c>
      <c r="P897" s="22" t="s">
        <v>5</v>
      </c>
      <c r="Q897" s="1">
        <v>989</v>
      </c>
      <c r="T897" s="22" t="s">
        <v>6</v>
      </c>
    </row>
    <row r="898" spans="1:20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</row>
    <row r="899" spans="1:20" s="22" customFormat="1" ht="16.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N899" s="23">
        <v>39048</v>
      </c>
      <c r="P899" s="22" t="s">
        <v>5</v>
      </c>
      <c r="Q899" s="1">
        <v>984</v>
      </c>
      <c r="T899" s="22" t="s">
        <v>6</v>
      </c>
    </row>
    <row r="900" spans="1:20" s="22" customFormat="1" ht="16.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N900" s="23">
        <v>39064</v>
      </c>
      <c r="P900" s="22" t="s">
        <v>5</v>
      </c>
      <c r="Q900" s="1">
        <v>984</v>
      </c>
      <c r="T900" s="22" t="s">
        <v>6</v>
      </c>
    </row>
    <row r="901" spans="1:20" s="22" customFormat="1" ht="34.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7"/>
      <c r="N901" s="28">
        <v>39043</v>
      </c>
      <c r="O901" s="27"/>
      <c r="P901" s="22" t="s">
        <v>5</v>
      </c>
      <c r="Q901" s="1">
        <v>979</v>
      </c>
      <c r="R901" s="27"/>
      <c r="S901" s="27"/>
      <c r="T901" s="22" t="s">
        <v>6</v>
      </c>
    </row>
    <row r="902" spans="1:20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</row>
    <row r="903" spans="1:20" s="22" customFormat="1" ht="16.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N903" s="23">
        <v>37180</v>
      </c>
      <c r="P903" s="22" t="s">
        <v>5</v>
      </c>
      <c r="Q903" s="1">
        <v>960</v>
      </c>
      <c r="T903" s="22" t="s">
        <v>6</v>
      </c>
    </row>
    <row r="904" spans="1:20" s="22" customFormat="1" ht="16.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N904" s="23">
        <v>36689</v>
      </c>
      <c r="P904" s="22" t="s">
        <v>5</v>
      </c>
      <c r="Q904" s="1">
        <v>969</v>
      </c>
      <c r="T904" s="22" t="s">
        <v>6</v>
      </c>
    </row>
    <row r="905" spans="1:20" s="22" customFormat="1" ht="16.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N905" s="23">
        <v>39195</v>
      </c>
      <c r="P905" s="22" t="s">
        <v>5</v>
      </c>
      <c r="Q905" s="1">
        <v>976</v>
      </c>
      <c r="T905" s="22" t="s">
        <v>6</v>
      </c>
    </row>
    <row r="906" spans="1:20" s="22" customFormat="1" ht="16.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N906" s="23">
        <v>39195</v>
      </c>
      <c r="P906" s="22" t="s">
        <v>5</v>
      </c>
      <c r="Q906" s="1">
        <v>988</v>
      </c>
      <c r="T906" s="22" t="s">
        <v>6</v>
      </c>
    </row>
    <row r="907" spans="1:20" s="22" customFormat="1" ht="16.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N907" s="23">
        <v>36793</v>
      </c>
      <c r="P907" s="22" t="s">
        <v>5</v>
      </c>
      <c r="Q907" s="1">
        <v>979</v>
      </c>
      <c r="T907" s="22" t="s">
        <v>6</v>
      </c>
    </row>
    <row r="908" spans="1:20" s="22" customFormat="1" ht="16.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N908" s="23">
        <v>37142</v>
      </c>
      <c r="P908" s="22" t="s">
        <v>5</v>
      </c>
      <c r="Q908" s="1">
        <v>962</v>
      </c>
      <c r="T908" s="22" t="s">
        <v>6</v>
      </c>
    </row>
    <row r="909" spans="1:20" s="22" customFormat="1" ht="16.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7"/>
      <c r="N909" s="28">
        <v>35813</v>
      </c>
      <c r="O909" s="27"/>
      <c r="P909" s="22" t="s">
        <v>5</v>
      </c>
      <c r="Q909" s="1">
        <v>973</v>
      </c>
      <c r="R909" s="27"/>
      <c r="S909" s="27"/>
      <c r="T909" s="22" t="s">
        <v>6</v>
      </c>
    </row>
    <row r="910" spans="1:20" s="22" customFormat="1" ht="16.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N910" s="23">
        <v>38159</v>
      </c>
      <c r="P910" s="22" t="s">
        <v>5</v>
      </c>
      <c r="Q910" s="1">
        <v>980</v>
      </c>
      <c r="T910" s="22" t="s">
        <v>6</v>
      </c>
    </row>
    <row r="911" spans="1:20" s="22" customFormat="1" ht="16.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N911" s="23">
        <v>39738</v>
      </c>
      <c r="P911" s="22" t="s">
        <v>5</v>
      </c>
      <c r="Q911" s="1">
        <v>978</v>
      </c>
      <c r="T911" s="22" t="s">
        <v>6</v>
      </c>
    </row>
    <row r="912" spans="1:20" s="22" customFormat="1" ht="16.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7"/>
      <c r="N912" s="28">
        <v>39468</v>
      </c>
      <c r="O912" s="27"/>
      <c r="P912" s="22" t="s">
        <v>5</v>
      </c>
      <c r="Q912" s="1">
        <v>979</v>
      </c>
      <c r="R912" s="27"/>
      <c r="S912" s="27"/>
      <c r="T912" s="22" t="s">
        <v>6</v>
      </c>
    </row>
    <row r="913" spans="1:20" s="22" customFormat="1" ht="16.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7"/>
      <c r="N913" s="28">
        <v>39713</v>
      </c>
      <c r="O913" s="27"/>
      <c r="P913" s="22" t="s">
        <v>5</v>
      </c>
      <c r="Q913" s="1">
        <v>981</v>
      </c>
      <c r="R913" s="27"/>
      <c r="S913" s="27"/>
      <c r="T913" s="22" t="s">
        <v>6</v>
      </c>
    </row>
    <row r="914" spans="1:20" s="22" customFormat="1" ht="16.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7"/>
      <c r="N914" s="28">
        <v>36836</v>
      </c>
      <c r="O914" s="27"/>
      <c r="P914" s="22" t="s">
        <v>5</v>
      </c>
      <c r="Q914" s="1">
        <v>972</v>
      </c>
      <c r="R914" s="27"/>
      <c r="S914" s="27"/>
      <c r="T914" s="22" t="s">
        <v>6</v>
      </c>
    </row>
    <row r="915" spans="1:20" s="22" customFormat="1" ht="16.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N915" s="23">
        <v>38665</v>
      </c>
      <c r="P915" s="22" t="s">
        <v>19</v>
      </c>
      <c r="Q915" s="1">
        <v>956</v>
      </c>
      <c r="T915" s="22" t="s">
        <v>6</v>
      </c>
    </row>
    <row r="916" spans="1:20" s="22" customFormat="1" ht="16.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7"/>
      <c r="N916" s="28">
        <v>37697</v>
      </c>
      <c r="O916" s="27"/>
      <c r="P916" s="22" t="s">
        <v>5</v>
      </c>
      <c r="Q916" s="1">
        <v>978</v>
      </c>
      <c r="R916" s="27"/>
      <c r="S916" s="27"/>
      <c r="T916" s="22" t="s">
        <v>6</v>
      </c>
    </row>
    <row r="917" spans="1:20" s="22" customFormat="1" ht="16.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N917" s="23">
        <v>37682</v>
      </c>
      <c r="P917" s="22" t="s">
        <v>5</v>
      </c>
      <c r="Q917" s="1">
        <v>980</v>
      </c>
      <c r="T917" s="22" t="s">
        <v>6</v>
      </c>
    </row>
    <row r="918" spans="1:20" s="22" customFormat="1" ht="36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N918" s="23">
        <v>39531</v>
      </c>
      <c r="P918" s="22" t="s">
        <v>5</v>
      </c>
      <c r="Q918" s="1">
        <v>979</v>
      </c>
      <c r="T918" s="22" t="s">
        <v>6</v>
      </c>
    </row>
    <row r="919" spans="1:20" s="22" customFormat="1" ht="16.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N919" s="23">
        <v>39846</v>
      </c>
      <c r="P919" s="22" t="s">
        <v>5</v>
      </c>
      <c r="Q919" s="1">
        <v>982</v>
      </c>
      <c r="T919" s="22" t="s">
        <v>6</v>
      </c>
    </row>
    <row r="920" spans="1:20" s="22" customFormat="1" ht="16.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N920" s="23">
        <v>39846</v>
      </c>
      <c r="P920" s="22" t="s">
        <v>5</v>
      </c>
      <c r="Q920" s="1">
        <v>985</v>
      </c>
      <c r="T920" s="22" t="s">
        <v>6</v>
      </c>
    </row>
    <row r="921" spans="1:20" s="22" customFormat="1" ht="16.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32"/>
      <c r="N921" s="33">
        <v>33982</v>
      </c>
      <c r="O921" s="32"/>
      <c r="P921" s="22" t="s">
        <v>5</v>
      </c>
      <c r="Q921" s="1">
        <v>967</v>
      </c>
      <c r="R921" s="32"/>
      <c r="S921" s="32"/>
      <c r="T921" s="22" t="s">
        <v>6</v>
      </c>
    </row>
    <row r="922" spans="1:20" s="22" customFormat="1" ht="16.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7"/>
      <c r="N922" s="28">
        <v>37289</v>
      </c>
      <c r="O922" s="27"/>
      <c r="P922" s="22" t="s">
        <v>5</v>
      </c>
      <c r="Q922" s="1">
        <v>980</v>
      </c>
      <c r="R922" s="27"/>
      <c r="S922" s="27"/>
      <c r="T922" s="22" t="s">
        <v>6</v>
      </c>
    </row>
    <row r="923" spans="1:20" s="22" customFormat="1" ht="16.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N923" s="23">
        <v>36815</v>
      </c>
      <c r="P923" s="22" t="s">
        <v>5</v>
      </c>
      <c r="Q923" s="1">
        <v>975</v>
      </c>
      <c r="T923" s="22" t="s">
        <v>6</v>
      </c>
    </row>
    <row r="924" spans="1:20" s="22" customFormat="1" ht="16.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N924" s="23">
        <v>39801</v>
      </c>
      <c r="P924" s="22" t="s">
        <v>5</v>
      </c>
      <c r="Q924" s="1">
        <v>972</v>
      </c>
      <c r="T924" s="22" t="s">
        <v>6</v>
      </c>
    </row>
    <row r="925" spans="1:20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</row>
    <row r="926" spans="1:20" s="22" customFormat="1" ht="16.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N926" s="23">
        <v>37188</v>
      </c>
      <c r="P926" s="22" t="s">
        <v>5</v>
      </c>
      <c r="Q926" s="1">
        <v>963</v>
      </c>
      <c r="T926" s="22" t="s">
        <v>6</v>
      </c>
    </row>
    <row r="927" spans="1:20" s="22" customFormat="1" ht="16.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N927" s="23">
        <v>37188</v>
      </c>
      <c r="P927" s="22" t="s">
        <v>5</v>
      </c>
      <c r="Q927" s="1">
        <v>982</v>
      </c>
      <c r="T927" s="22" t="s">
        <v>6</v>
      </c>
    </row>
    <row r="928" spans="1:20" s="22" customFormat="1" ht="16.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N928" s="23">
        <v>37186</v>
      </c>
      <c r="P928" s="22" t="s">
        <v>19</v>
      </c>
      <c r="Q928" s="1">
        <v>958</v>
      </c>
      <c r="T928" s="22" t="s">
        <v>6</v>
      </c>
    </row>
    <row r="929" spans="1:20" s="22" customFormat="1" ht="16.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N929" s="23">
        <v>39038</v>
      </c>
      <c r="P929" s="22" t="s">
        <v>5</v>
      </c>
      <c r="Q929" s="1">
        <v>979</v>
      </c>
      <c r="T929" s="22" t="s">
        <v>6</v>
      </c>
    </row>
    <row r="930" spans="1:20" s="22" customFormat="1" ht="16.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N930" s="23">
        <v>38278</v>
      </c>
      <c r="P930" s="22" t="s">
        <v>5</v>
      </c>
      <c r="Q930" s="1">
        <v>985</v>
      </c>
      <c r="T930" s="22" t="s">
        <v>6</v>
      </c>
    </row>
    <row r="931" spans="1:20" s="22" customFormat="1" ht="36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N931" s="23">
        <v>38587</v>
      </c>
      <c r="P931" s="22" t="s">
        <v>5</v>
      </c>
      <c r="Q931" s="1">
        <v>978</v>
      </c>
      <c r="T931" s="22" t="s">
        <v>6</v>
      </c>
    </row>
    <row r="932" spans="1:20" s="22" customFormat="1" ht="16.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N932" s="23">
        <v>40017</v>
      </c>
      <c r="P932" s="22" t="s">
        <v>5</v>
      </c>
      <c r="Q932" s="1">
        <v>985</v>
      </c>
      <c r="T932" s="22" t="s">
        <v>6</v>
      </c>
    </row>
    <row r="933" spans="1:20" s="22" customFormat="1" ht="16.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N933" s="23">
        <v>38665</v>
      </c>
      <c r="P933" s="22" t="s">
        <v>5</v>
      </c>
      <c r="Q933" s="1">
        <v>977</v>
      </c>
      <c r="T933" s="22" t="s">
        <v>6</v>
      </c>
    </row>
    <row r="934" spans="1:20" s="22" customFormat="1" ht="16.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N934" s="23">
        <v>40179</v>
      </c>
      <c r="P934" s="22" t="s">
        <v>5</v>
      </c>
      <c r="Q934" s="1">
        <v>974</v>
      </c>
      <c r="T934" s="22" t="s">
        <v>6</v>
      </c>
    </row>
    <row r="935" spans="1:20" s="22" customFormat="1" ht="16.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N935" s="23">
        <v>40529</v>
      </c>
      <c r="P935" s="22" t="s">
        <v>5</v>
      </c>
      <c r="Q935" s="1">
        <v>986</v>
      </c>
      <c r="T935" s="22" t="s">
        <v>6</v>
      </c>
    </row>
    <row r="936" spans="1:20" s="22" customFormat="1" ht="16.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7"/>
      <c r="N936" s="28">
        <v>39068</v>
      </c>
      <c r="O936" s="27"/>
      <c r="P936" s="22" t="s">
        <v>5</v>
      </c>
      <c r="Q936" s="1">
        <v>964</v>
      </c>
      <c r="R936" s="27"/>
      <c r="S936" s="27"/>
      <c r="T936" s="22" t="s">
        <v>6</v>
      </c>
    </row>
    <row r="937" spans="1:20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</row>
    <row r="938" spans="1:20" s="22" customFormat="1" ht="16.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N938" s="23">
        <v>36460</v>
      </c>
      <c r="P938" s="22" t="s">
        <v>5</v>
      </c>
      <c r="Q938" s="1">
        <v>968</v>
      </c>
      <c r="T938" s="22" t="s">
        <v>6</v>
      </c>
    </row>
    <row r="939" spans="1:20" s="22" customFormat="1" ht="16.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7"/>
      <c r="N939" s="28">
        <v>39170</v>
      </c>
      <c r="O939" s="27"/>
      <c r="P939" s="22" t="s">
        <v>5</v>
      </c>
      <c r="Q939" s="1">
        <v>980</v>
      </c>
      <c r="R939" s="27"/>
      <c r="S939" s="27"/>
      <c r="T939" s="22" t="s">
        <v>6</v>
      </c>
    </row>
    <row r="940" spans="1:20" s="22" customFormat="1" ht="16.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7"/>
      <c r="N940" s="28">
        <v>39328</v>
      </c>
      <c r="O940" s="27"/>
      <c r="P940" s="22" t="s">
        <v>5</v>
      </c>
      <c r="Q940" s="1">
        <v>987</v>
      </c>
      <c r="R940" s="27"/>
      <c r="S940" s="27"/>
      <c r="T940" s="22" t="s">
        <v>6</v>
      </c>
    </row>
    <row r="941" spans="1:20" s="22" customFormat="1" ht="16.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N941" s="23">
        <v>39459</v>
      </c>
      <c r="P941" s="22" t="s">
        <v>5</v>
      </c>
      <c r="Q941" s="1">
        <v>974</v>
      </c>
      <c r="T941" s="22" t="s">
        <v>6</v>
      </c>
    </row>
    <row r="942" spans="1:20" s="22" customFormat="1" ht="16.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N942" s="23">
        <v>37334</v>
      </c>
      <c r="P942" s="22" t="s">
        <v>19</v>
      </c>
      <c r="Q942" s="1">
        <v>958</v>
      </c>
      <c r="T942" s="22" t="s">
        <v>6</v>
      </c>
    </row>
    <row r="943" spans="1:20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</row>
    <row r="944" spans="1:20" s="22" customFormat="1" ht="16.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N944" s="23">
        <v>41004</v>
      </c>
      <c r="P944" s="22" t="s">
        <v>5</v>
      </c>
      <c r="Q944" s="1">
        <v>989</v>
      </c>
      <c r="T944" s="22" t="s">
        <v>6</v>
      </c>
    </row>
    <row r="945" spans="1:20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</row>
    <row r="946" spans="1:20" s="22" customFormat="1" ht="16.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N946" s="23">
        <v>39315</v>
      </c>
      <c r="P946" s="22" t="s">
        <v>5</v>
      </c>
      <c r="Q946" s="1">
        <v>972</v>
      </c>
      <c r="T946" s="22" t="s">
        <v>6</v>
      </c>
    </row>
    <row r="947" spans="1:20" s="22" customFormat="1" ht="16.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N947" s="23">
        <v>36534</v>
      </c>
      <c r="P947" s="22" t="s">
        <v>5</v>
      </c>
      <c r="Q947" s="1">
        <v>980</v>
      </c>
      <c r="T947" s="22" t="s">
        <v>6</v>
      </c>
    </row>
    <row r="948" spans="1:20" s="22" customFormat="1" ht="16.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N948" s="23">
        <v>39609</v>
      </c>
      <c r="P948" s="22" t="s">
        <v>5</v>
      </c>
      <c r="Q948" s="1">
        <v>971</v>
      </c>
      <c r="T948" s="22" t="s">
        <v>6</v>
      </c>
    </row>
    <row r="949" spans="1:20" s="22" customFormat="1" ht="35.2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N949" s="23">
        <v>39366</v>
      </c>
      <c r="P949" s="22" t="s">
        <v>5</v>
      </c>
      <c r="Q949" s="1">
        <v>980</v>
      </c>
      <c r="T949" s="22" t="s">
        <v>6</v>
      </c>
    </row>
    <row r="950" spans="1:20" s="22" customFormat="1" ht="16.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N950" s="23">
        <v>40548</v>
      </c>
      <c r="P950" s="22" t="s">
        <v>5</v>
      </c>
      <c r="Q950" s="1">
        <v>979</v>
      </c>
      <c r="T950" s="22" t="s">
        <v>6</v>
      </c>
    </row>
    <row r="951" spans="1:20" s="22" customFormat="1" ht="16.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N951" s="23">
        <v>37363</v>
      </c>
      <c r="P951" s="22" t="s">
        <v>19</v>
      </c>
      <c r="Q951" s="1">
        <v>958</v>
      </c>
      <c r="T951" s="22" t="s">
        <v>6</v>
      </c>
    </row>
    <row r="952" spans="1:20" s="22" customFormat="1" ht="16.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N952" s="23">
        <v>38917</v>
      </c>
      <c r="P952" s="22" t="s">
        <v>5</v>
      </c>
      <c r="Q952" s="1">
        <v>960</v>
      </c>
      <c r="T952" s="22" t="s">
        <v>6</v>
      </c>
    </row>
    <row r="953" spans="1:20" s="22" customFormat="1" ht="16.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N953" s="23">
        <v>39479</v>
      </c>
      <c r="P953" s="22" t="s">
        <v>5</v>
      </c>
      <c r="Q953" s="1">
        <v>970</v>
      </c>
      <c r="T953" s="22" t="s">
        <v>6</v>
      </c>
    </row>
    <row r="954" spans="1:20" s="22" customFormat="1" ht="16.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N954" s="23">
        <v>39981</v>
      </c>
      <c r="P954" s="22" t="s">
        <v>5</v>
      </c>
      <c r="Q954" s="1">
        <v>984</v>
      </c>
      <c r="T954" s="22" t="s">
        <v>6</v>
      </c>
    </row>
    <row r="955" spans="1:20" s="22" customFormat="1" ht="16.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7"/>
      <c r="N955" s="28">
        <v>40851</v>
      </c>
      <c r="O955" s="27"/>
      <c r="P955" s="22" t="s">
        <v>5</v>
      </c>
      <c r="Q955" s="1">
        <v>984</v>
      </c>
      <c r="R955" s="27"/>
      <c r="S955" s="27"/>
      <c r="T955" s="22" t="s">
        <v>6</v>
      </c>
    </row>
    <row r="956" spans="1:20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</row>
    <row r="957" spans="1:20" s="22" customFormat="1" ht="16.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N957" s="23">
        <v>39579</v>
      </c>
      <c r="P957" s="22" t="s">
        <v>5</v>
      </c>
      <c r="Q957" s="1">
        <v>983</v>
      </c>
      <c r="T957" s="22" t="s">
        <v>6</v>
      </c>
    </row>
    <row r="958" spans="1:20" s="22" customFormat="1" ht="16.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N958" s="23">
        <v>36800</v>
      </c>
      <c r="P958" s="22" t="s">
        <v>5</v>
      </c>
      <c r="Q958" s="1">
        <v>970</v>
      </c>
      <c r="T958" s="22" t="s">
        <v>6</v>
      </c>
    </row>
    <row r="959" spans="1:20" s="22" customFormat="1" ht="16.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7"/>
      <c r="N959" s="28">
        <v>40107</v>
      </c>
      <c r="O959" s="27"/>
      <c r="P959" s="22" t="s">
        <v>5</v>
      </c>
      <c r="Q959" s="1">
        <v>987</v>
      </c>
      <c r="R959" s="27"/>
      <c r="S959" s="27"/>
      <c r="T959" s="22" t="s">
        <v>6</v>
      </c>
    </row>
    <row r="960" spans="1:20" s="22" customFormat="1" ht="16.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N960" s="23">
        <v>39388</v>
      </c>
      <c r="P960" s="22" t="s">
        <v>5</v>
      </c>
      <c r="Q960" s="1">
        <v>961</v>
      </c>
      <c r="T960" s="22" t="s">
        <v>6</v>
      </c>
    </row>
    <row r="961" spans="1:20" s="22" customFormat="1" ht="38.2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32"/>
      <c r="N961" s="33">
        <v>39283</v>
      </c>
      <c r="O961" s="32"/>
      <c r="P961" s="22" t="s">
        <v>5</v>
      </c>
      <c r="Q961" s="1">
        <v>981</v>
      </c>
      <c r="R961" s="32"/>
      <c r="S961" s="32"/>
      <c r="T961" s="22" t="s">
        <v>6</v>
      </c>
    </row>
    <row r="962" spans="1:20" s="22" customFormat="1" ht="16.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7"/>
      <c r="N962" s="28">
        <v>39444</v>
      </c>
      <c r="O962" s="27"/>
      <c r="P962" s="22" t="s">
        <v>5</v>
      </c>
      <c r="Q962" s="1">
        <v>989</v>
      </c>
      <c r="R962" s="27"/>
      <c r="S962" s="27"/>
      <c r="T962" s="22" t="s">
        <v>6</v>
      </c>
    </row>
    <row r="963" spans="1:20" s="22" customFormat="1" ht="16.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N963" s="23">
        <v>38239</v>
      </c>
      <c r="P963" s="22" t="s">
        <v>5</v>
      </c>
      <c r="Q963" s="1">
        <v>980</v>
      </c>
      <c r="T963" s="22" t="s">
        <v>6</v>
      </c>
    </row>
    <row r="964" spans="1:20" s="22" customFormat="1" ht="16.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N964" s="23">
        <v>36803</v>
      </c>
      <c r="P964" s="22" t="s">
        <v>5</v>
      </c>
      <c r="Q964" s="1">
        <v>961</v>
      </c>
      <c r="T964" s="22" t="s">
        <v>6</v>
      </c>
    </row>
    <row r="965" spans="1:20" s="22" customFormat="1" ht="16.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7"/>
      <c r="N965" s="28">
        <v>37189</v>
      </c>
      <c r="O965" s="27"/>
      <c r="P965" s="22" t="s">
        <v>5</v>
      </c>
      <c r="Q965" s="1">
        <v>960</v>
      </c>
      <c r="R965" s="27"/>
      <c r="S965" s="27"/>
      <c r="T965" s="22" t="s">
        <v>6</v>
      </c>
    </row>
    <row r="966" spans="1:20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</row>
    <row r="967" spans="1:20" s="22" customFormat="1" ht="16.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N967" s="23">
        <v>37088</v>
      </c>
      <c r="P967" s="22" t="s">
        <v>5</v>
      </c>
      <c r="Q967" s="1">
        <v>978</v>
      </c>
      <c r="T967" s="22" t="s">
        <v>6</v>
      </c>
    </row>
    <row r="968" spans="1:20" s="22" customFormat="1" ht="16.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7"/>
      <c r="N968" s="28">
        <v>37316</v>
      </c>
      <c r="O968" s="27"/>
      <c r="P968" s="22" t="s">
        <v>5</v>
      </c>
      <c r="Q968" s="1">
        <v>982</v>
      </c>
      <c r="R968" s="27"/>
      <c r="S968" s="27"/>
      <c r="T968" s="22" t="s">
        <v>6</v>
      </c>
    </row>
    <row r="969" spans="1:20" s="22" customFormat="1" ht="16.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N969" s="23">
        <v>40263</v>
      </c>
      <c r="P969" s="22" t="s">
        <v>5</v>
      </c>
      <c r="Q969" s="1">
        <v>978</v>
      </c>
      <c r="T969" s="22" t="s">
        <v>6</v>
      </c>
    </row>
    <row r="970" spans="1:20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</row>
    <row r="971" spans="1:20" s="22" customFormat="1" ht="16.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N971" s="23">
        <v>36986</v>
      </c>
      <c r="P971" s="22" t="s">
        <v>5</v>
      </c>
      <c r="Q971" s="1">
        <v>982</v>
      </c>
      <c r="T971" s="22" t="s">
        <v>6</v>
      </c>
    </row>
    <row r="972" spans="1:20" s="22" customFormat="1" ht="16.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N972" s="23">
        <v>38706</v>
      </c>
      <c r="P972" s="22" t="s">
        <v>5</v>
      </c>
      <c r="Q972" s="1">
        <v>972</v>
      </c>
      <c r="T972" s="22" t="s">
        <v>6</v>
      </c>
    </row>
    <row r="973" spans="1:20" s="22" customFormat="1" ht="16.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N973" s="23">
        <v>37702</v>
      </c>
      <c r="P973" s="22" t="s">
        <v>5</v>
      </c>
      <c r="Q973" s="1">
        <v>984</v>
      </c>
      <c r="T973" s="22" t="s">
        <v>6</v>
      </c>
    </row>
    <row r="974" spans="1:20" s="22" customFormat="1" ht="16.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32"/>
      <c r="N974" s="33">
        <v>38544</v>
      </c>
      <c r="O974" s="32"/>
      <c r="P974" s="22" t="s">
        <v>5</v>
      </c>
      <c r="Q974" s="1">
        <v>985</v>
      </c>
      <c r="R974" s="32"/>
      <c r="S974" s="32"/>
      <c r="T974" s="22" t="s">
        <v>6</v>
      </c>
    </row>
    <row r="975" spans="1:20" s="22" customFormat="1" ht="16.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N975" s="23">
        <v>39554</v>
      </c>
      <c r="P975" s="22" t="s">
        <v>5</v>
      </c>
      <c r="Q975" s="1">
        <v>971</v>
      </c>
      <c r="T975" s="22" t="s">
        <v>6</v>
      </c>
    </row>
    <row r="976" spans="1:20" s="22" customFormat="1" ht="16.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N976" s="23">
        <v>40056</v>
      </c>
      <c r="P976" s="22" t="s">
        <v>5</v>
      </c>
      <c r="Q976" s="1">
        <v>981</v>
      </c>
      <c r="T976" s="22" t="s">
        <v>6</v>
      </c>
    </row>
    <row r="977" spans="1:20" s="22" customFormat="1" ht="16.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N977" s="23">
        <v>37483</v>
      </c>
      <c r="P977" s="22" t="s">
        <v>5</v>
      </c>
      <c r="Q977" s="1">
        <v>982</v>
      </c>
      <c r="T977" s="22" t="s">
        <v>6</v>
      </c>
    </row>
    <row r="978" spans="1:20" s="22" customFormat="1" ht="16.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N978" s="23">
        <v>39763</v>
      </c>
      <c r="P978" s="22" t="s">
        <v>5</v>
      </c>
      <c r="Q978" s="1">
        <v>983</v>
      </c>
      <c r="T978" s="22" t="s">
        <v>6</v>
      </c>
    </row>
    <row r="979" spans="1:20" s="22" customFormat="1" ht="16.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N979" s="23">
        <v>40425</v>
      </c>
      <c r="P979" s="22" t="s">
        <v>5</v>
      </c>
      <c r="Q979" s="1">
        <v>981</v>
      </c>
      <c r="T979" s="22" t="s">
        <v>6</v>
      </c>
    </row>
    <row r="980" spans="1:20" s="22" customFormat="1" ht="16.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N980" s="23">
        <v>40425</v>
      </c>
      <c r="P980" s="22" t="s">
        <v>5</v>
      </c>
      <c r="Q980" s="1">
        <v>974</v>
      </c>
      <c r="T980" s="22" t="s">
        <v>6</v>
      </c>
    </row>
    <row r="981" spans="1:20" s="22" customFormat="1" ht="16.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N981" s="23">
        <v>40072</v>
      </c>
      <c r="P981" s="22" t="s">
        <v>5</v>
      </c>
      <c r="Q981" s="1">
        <v>974</v>
      </c>
      <c r="T981" s="22" t="s">
        <v>6</v>
      </c>
    </row>
    <row r="982" spans="1:20" s="22" customFormat="1" ht="16.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N982" s="23">
        <v>39986</v>
      </c>
      <c r="P982" s="22" t="s">
        <v>19</v>
      </c>
      <c r="Q982" s="1">
        <v>958</v>
      </c>
      <c r="T982" s="22" t="s">
        <v>6</v>
      </c>
    </row>
    <row r="983" spans="1:20" s="22" customFormat="1" ht="16.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N983" s="23">
        <v>39612</v>
      </c>
      <c r="P983" s="22" t="s">
        <v>5</v>
      </c>
      <c r="Q983" s="1">
        <v>974</v>
      </c>
      <c r="T983" s="22" t="s">
        <v>6</v>
      </c>
    </row>
    <row r="984" spans="1:20" s="22" customFormat="1" ht="16.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7"/>
      <c r="N984" s="28">
        <v>38743</v>
      </c>
      <c r="O984" s="27"/>
      <c r="P984" s="22" t="s">
        <v>5</v>
      </c>
      <c r="Q984" s="1">
        <v>987</v>
      </c>
      <c r="R984" s="27"/>
      <c r="S984" s="27"/>
      <c r="T984" s="22" t="s">
        <v>6</v>
      </c>
    </row>
    <row r="985" spans="1:20" s="22" customFormat="1" ht="16.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N985" s="23">
        <v>37273</v>
      </c>
      <c r="P985" s="22" t="s">
        <v>5</v>
      </c>
      <c r="Q985" s="1">
        <v>967</v>
      </c>
      <c r="T985" s="22" t="s">
        <v>6</v>
      </c>
    </row>
    <row r="986" spans="1:20" s="22" customFormat="1" ht="16.5" customHeight="1">
      <c r="A986" s="74"/>
      <c r="B986" s="74"/>
      <c r="C986" s="74"/>
      <c r="D986" s="74"/>
      <c r="E986" s="87"/>
      <c r="F986" s="74"/>
      <c r="G986" s="74"/>
      <c r="H986" s="74"/>
      <c r="I986" s="74"/>
      <c r="J986" s="74"/>
      <c r="K986" s="92"/>
      <c r="L986" s="93"/>
      <c r="N986" s="23">
        <v>37404</v>
      </c>
      <c r="P986" s="22" t="s">
        <v>5</v>
      </c>
      <c r="Q986" s="1">
        <v>967</v>
      </c>
      <c r="T986" s="22" t="s">
        <v>6</v>
      </c>
    </row>
    <row r="987" spans="1:20" s="22" customFormat="1" ht="16.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N987" s="23">
        <v>37325</v>
      </c>
      <c r="P987" s="22" t="s">
        <v>5</v>
      </c>
      <c r="Q987" s="1">
        <v>971</v>
      </c>
      <c r="T987" s="22" t="s">
        <v>6</v>
      </c>
    </row>
    <row r="988" spans="1:20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</row>
    <row r="989" spans="1:20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</row>
    <row r="990" spans="1:20" s="22" customFormat="1" ht="16.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32"/>
      <c r="N990" s="33">
        <v>38397</v>
      </c>
      <c r="O990" s="32"/>
      <c r="P990" s="22" t="s">
        <v>19</v>
      </c>
      <c r="Q990" s="1">
        <v>958</v>
      </c>
      <c r="R990" s="32"/>
      <c r="S990" s="32"/>
      <c r="T990" s="22" t="s">
        <v>6</v>
      </c>
    </row>
    <row r="991" spans="1:20" s="22" customFormat="1" ht="16.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N991" s="23">
        <v>39464</v>
      </c>
      <c r="P991" s="22" t="s">
        <v>5</v>
      </c>
      <c r="Q991" s="1">
        <v>989</v>
      </c>
      <c r="T991" s="22" t="s">
        <v>6</v>
      </c>
    </row>
    <row r="992" spans="1:20" s="22" customFormat="1" ht="16.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N992" s="23">
        <v>40638</v>
      </c>
      <c r="P992" s="22" t="s">
        <v>5</v>
      </c>
      <c r="Q992" s="1">
        <v>973</v>
      </c>
      <c r="T992" s="22" t="s">
        <v>6</v>
      </c>
    </row>
    <row r="993" spans="1:20" s="22" customFormat="1" ht="16.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N993" s="23">
        <v>36843</v>
      </c>
      <c r="P993" s="22" t="s">
        <v>5</v>
      </c>
      <c r="Q993" s="1">
        <v>980</v>
      </c>
      <c r="T993" s="22" t="s">
        <v>6</v>
      </c>
    </row>
    <row r="994" spans="1:20" s="22" customFormat="1" ht="16.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7"/>
      <c r="N994" s="28">
        <v>33207</v>
      </c>
      <c r="O994" s="27"/>
      <c r="P994" s="22" t="s">
        <v>5</v>
      </c>
      <c r="Q994" s="1">
        <v>961</v>
      </c>
      <c r="R994" s="27"/>
      <c r="S994" s="27"/>
      <c r="T994" s="22" t="s">
        <v>6</v>
      </c>
    </row>
    <row r="995" spans="1:20" s="22" customFormat="1" ht="16.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N995" s="23">
        <v>38232</v>
      </c>
      <c r="P995" s="22" t="s">
        <v>5</v>
      </c>
      <c r="Q995" s="1">
        <v>981</v>
      </c>
      <c r="T995" s="22" t="s">
        <v>6</v>
      </c>
    </row>
    <row r="996" spans="1:20" s="22" customFormat="1" ht="16.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N996" s="23">
        <v>39093</v>
      </c>
      <c r="P996" s="22" t="s">
        <v>5</v>
      </c>
      <c r="Q996" s="1">
        <v>977</v>
      </c>
      <c r="T996" s="22" t="s">
        <v>6</v>
      </c>
    </row>
    <row r="997" spans="1:20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</row>
    <row r="998" spans="1:20" s="22" customFormat="1" ht="16.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N998" s="23">
        <v>39256</v>
      </c>
      <c r="P998" s="22" t="s">
        <v>5</v>
      </c>
      <c r="Q998" s="1">
        <v>980</v>
      </c>
      <c r="T998" s="22" t="s">
        <v>6</v>
      </c>
    </row>
    <row r="999" spans="1:20" s="22" customFormat="1" ht="16.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N999" s="23">
        <v>38278</v>
      </c>
      <c r="P999" s="22" t="s">
        <v>19</v>
      </c>
      <c r="Q999" s="1">
        <v>957</v>
      </c>
      <c r="T999" s="22" t="s">
        <v>6</v>
      </c>
    </row>
    <row r="1000" spans="1:20" s="22" customFormat="1" ht="16.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7"/>
      <c r="N1000" s="28">
        <v>36537</v>
      </c>
      <c r="O1000" s="27"/>
      <c r="P1000" s="22" t="s">
        <v>5</v>
      </c>
      <c r="Q1000" s="1">
        <v>978</v>
      </c>
      <c r="R1000" s="27"/>
      <c r="S1000" s="27"/>
      <c r="T1000" s="22" t="s">
        <v>6</v>
      </c>
    </row>
    <row r="1001" spans="1:20" s="22" customFormat="1" ht="16.5" customHeight="1">
      <c r="A1001" s="21"/>
      <c r="B1001" s="21"/>
      <c r="C1001" s="21"/>
      <c r="D1001" s="21"/>
      <c r="E1001" s="21"/>
      <c r="F1001" s="21"/>
      <c r="G1001" s="21"/>
      <c r="H1001" s="21"/>
      <c r="I1001" s="21"/>
      <c r="J1001" s="21"/>
      <c r="K1001" s="21"/>
      <c r="L1001" s="21"/>
      <c r="N1001" s="23">
        <v>39469</v>
      </c>
      <c r="P1001" s="22" t="s">
        <v>5</v>
      </c>
      <c r="Q1001" s="1">
        <v>971</v>
      </c>
      <c r="T1001" s="22" t="s">
        <v>6</v>
      </c>
    </row>
    <row r="1002" spans="1:20" s="22" customFormat="1" ht="16.5" customHeight="1">
      <c r="A1002" s="21"/>
      <c r="B1002" s="21"/>
      <c r="C1002" s="21"/>
      <c r="D1002" s="21"/>
      <c r="E1002" s="21"/>
      <c r="F1002" s="21"/>
      <c r="G1002" s="21"/>
      <c r="H1002" s="21"/>
      <c r="I1002" s="21"/>
      <c r="J1002" s="21"/>
      <c r="K1002" s="21"/>
      <c r="L1002" s="21"/>
      <c r="N1002" s="23">
        <v>42459</v>
      </c>
      <c r="P1002" s="22" t="s">
        <v>5</v>
      </c>
      <c r="Q1002" s="1">
        <v>980</v>
      </c>
      <c r="T1002" s="22" t="s">
        <v>6</v>
      </c>
    </row>
    <row r="1003" spans="1:20" s="22" customFormat="1" ht="16.5" customHeight="1">
      <c r="A1003" s="21"/>
      <c r="B1003" s="21"/>
      <c r="C1003" s="21"/>
      <c r="D1003" s="21"/>
      <c r="E1003" s="21"/>
      <c r="F1003" s="21"/>
      <c r="G1003" s="21"/>
      <c r="H1003" s="21"/>
      <c r="I1003" s="21"/>
      <c r="J1003" s="21"/>
      <c r="K1003" s="21"/>
      <c r="L1003" s="21"/>
      <c r="N1003" s="23">
        <v>41677</v>
      </c>
      <c r="P1003" s="22" t="s">
        <v>5</v>
      </c>
      <c r="Q1003" s="1">
        <v>984</v>
      </c>
      <c r="T1003" s="22" t="s">
        <v>6</v>
      </c>
    </row>
    <row r="1004" spans="1:20" s="22" customFormat="1" ht="16.5" customHeight="1">
      <c r="A1004" s="74"/>
      <c r="B1004" s="74"/>
      <c r="C1004" s="74"/>
      <c r="D1004" s="74"/>
      <c r="E1004" s="87"/>
      <c r="F1004" s="74"/>
      <c r="G1004" s="74"/>
      <c r="H1004" s="74"/>
      <c r="I1004" s="74"/>
      <c r="J1004" s="74"/>
      <c r="K1004" s="92"/>
      <c r="L1004" s="93"/>
      <c r="N1004" s="23">
        <v>41676</v>
      </c>
      <c r="P1004" s="22" t="s">
        <v>5</v>
      </c>
      <c r="Q1004" s="1">
        <v>988</v>
      </c>
      <c r="T1004" s="22" t="s">
        <v>6</v>
      </c>
    </row>
    <row r="1005" spans="1:20" s="22" customFormat="1" ht="16.5" customHeight="1">
      <c r="A1005" s="21"/>
      <c r="B1005" s="21"/>
      <c r="C1005" s="21"/>
      <c r="D1005" s="21"/>
      <c r="E1005" s="21"/>
      <c r="F1005" s="21"/>
      <c r="G1005" s="21"/>
      <c r="H1005" s="21"/>
      <c r="I1005" s="21"/>
      <c r="J1005" s="21"/>
      <c r="K1005" s="21"/>
      <c r="L1005" s="21"/>
      <c r="N1005" s="23">
        <v>39135</v>
      </c>
      <c r="P1005" s="22" t="s">
        <v>5</v>
      </c>
      <c r="Q1005" s="1">
        <v>961</v>
      </c>
      <c r="T1005" s="22" t="s">
        <v>6</v>
      </c>
    </row>
    <row r="1006" spans="1:20" s="22" customFormat="1" ht="16.5" customHeight="1">
      <c r="A1006" s="21"/>
      <c r="B1006" s="21"/>
      <c r="C1006" s="21"/>
      <c r="D1006" s="21"/>
      <c r="E1006" s="21"/>
      <c r="F1006" s="21"/>
      <c r="G1006" s="21"/>
      <c r="H1006" s="21"/>
      <c r="I1006" s="21"/>
      <c r="J1006" s="21"/>
      <c r="K1006" s="21"/>
      <c r="L1006" s="21"/>
      <c r="M1006" s="32"/>
      <c r="N1006" s="33">
        <v>36576</v>
      </c>
      <c r="O1006" s="32"/>
      <c r="P1006" s="22" t="s">
        <v>5</v>
      </c>
      <c r="Q1006" s="1">
        <v>976</v>
      </c>
      <c r="R1006" s="32"/>
      <c r="S1006" s="32"/>
      <c r="T1006" s="22" t="s">
        <v>6</v>
      </c>
    </row>
    <row r="1007" spans="1:20" s="22" customFormat="1" ht="16.5" customHeight="1">
      <c r="A1007" s="21"/>
      <c r="B1007" s="21"/>
      <c r="C1007" s="21"/>
      <c r="D1007" s="21"/>
      <c r="E1007" s="21"/>
      <c r="F1007" s="21"/>
      <c r="G1007" s="21"/>
      <c r="H1007" s="21"/>
      <c r="I1007" s="21"/>
      <c r="J1007" s="21"/>
      <c r="K1007" s="21"/>
      <c r="L1007" s="21"/>
      <c r="N1007" s="23">
        <v>39195</v>
      </c>
      <c r="P1007" s="22" t="s">
        <v>5</v>
      </c>
      <c r="Q1007" s="1">
        <v>976</v>
      </c>
      <c r="T1007" s="22" t="s">
        <v>6</v>
      </c>
    </row>
    <row r="1008" spans="1:20" s="22" customFormat="1" ht="36.75" customHeight="1">
      <c r="A1008" s="21"/>
      <c r="B1008" s="21"/>
      <c r="C1008" s="21"/>
      <c r="D1008" s="21"/>
      <c r="E1008" s="21"/>
      <c r="F1008" s="21"/>
      <c r="G1008" s="21"/>
      <c r="H1008" s="21"/>
      <c r="I1008" s="21"/>
      <c r="J1008" s="21"/>
      <c r="K1008" s="21"/>
      <c r="L1008" s="21"/>
      <c r="N1008" s="23">
        <v>39073</v>
      </c>
      <c r="P1008" s="22" t="s">
        <v>5</v>
      </c>
      <c r="Q1008" s="1">
        <v>963</v>
      </c>
      <c r="T1008" s="22" t="s">
        <v>6</v>
      </c>
    </row>
    <row r="1009" spans="1:20" s="22" customFormat="1" ht="16.5" customHeight="1">
      <c r="A1009" s="21"/>
      <c r="B1009" s="21"/>
      <c r="C1009" s="21"/>
      <c r="D1009" s="21"/>
      <c r="E1009" s="21"/>
      <c r="F1009" s="21"/>
      <c r="G1009" s="21"/>
      <c r="H1009" s="21"/>
      <c r="I1009" s="21"/>
      <c r="J1009" s="21"/>
      <c r="K1009" s="21"/>
      <c r="L1009" s="21"/>
      <c r="N1009" s="23">
        <v>38274</v>
      </c>
      <c r="P1009" s="22" t="s">
        <v>5</v>
      </c>
      <c r="Q1009" s="1">
        <v>986</v>
      </c>
      <c r="T1009" s="22" t="s">
        <v>6</v>
      </c>
    </row>
    <row r="1010" spans="1:20" s="22" customFormat="1" ht="16.5" customHeight="1">
      <c r="A1010" s="74"/>
      <c r="B1010" s="74"/>
      <c r="C1010" s="74"/>
      <c r="D1010" s="74"/>
      <c r="E1010" s="87"/>
      <c r="F1010" s="74"/>
      <c r="G1010" s="74"/>
      <c r="H1010" s="74"/>
      <c r="I1010" s="74"/>
      <c r="J1010" s="74"/>
      <c r="K1010" s="92"/>
      <c r="L1010" s="93"/>
      <c r="N1010" s="23">
        <v>40171</v>
      </c>
      <c r="P1010" s="22" t="s">
        <v>5</v>
      </c>
      <c r="Q1010" s="1">
        <v>980</v>
      </c>
      <c r="T1010" s="22" t="s">
        <v>6</v>
      </c>
    </row>
    <row r="1011" spans="1:20" s="22" customFormat="1" ht="16.5" customHeight="1">
      <c r="A1011" s="74"/>
      <c r="B1011" s="74"/>
      <c r="C1011" s="74"/>
      <c r="D1011" s="74"/>
      <c r="E1011" s="87"/>
      <c r="F1011" s="74"/>
      <c r="G1011" s="74"/>
      <c r="H1011" s="74"/>
      <c r="I1011" s="74"/>
      <c r="J1011" s="74"/>
      <c r="K1011" s="92"/>
      <c r="L1011" s="93"/>
      <c r="M1011" s="27"/>
      <c r="N1011" s="28">
        <v>36921</v>
      </c>
      <c r="O1011" s="27"/>
      <c r="P1011" s="22" t="s">
        <v>5</v>
      </c>
      <c r="Q1011" s="1">
        <v>981</v>
      </c>
      <c r="R1011" s="27"/>
      <c r="S1011" s="27"/>
      <c r="T1011" s="22" t="s">
        <v>6</v>
      </c>
    </row>
    <row r="1012" spans="1:20">
      <c r="A1012" s="22"/>
      <c r="B1012" s="22"/>
      <c r="C1012" s="22"/>
      <c r="D1012" s="22"/>
      <c r="E1012" s="22"/>
      <c r="F1012" s="22"/>
      <c r="G1012" s="22"/>
      <c r="H1012" s="22"/>
      <c r="I1012" s="22"/>
      <c r="J1012" s="22"/>
      <c r="K1012" s="22"/>
      <c r="L1012" s="22"/>
    </row>
    <row r="1013" spans="1:20" s="22" customFormat="1" ht="16.5" customHeight="1">
      <c r="A1013" s="21"/>
      <c r="B1013" s="21"/>
      <c r="C1013" s="21"/>
      <c r="D1013" s="21"/>
      <c r="E1013" s="21"/>
      <c r="F1013" s="21"/>
      <c r="G1013" s="21"/>
      <c r="H1013" s="21"/>
      <c r="I1013" s="21"/>
      <c r="J1013" s="21"/>
      <c r="K1013" s="21"/>
      <c r="L1013" s="21"/>
      <c r="N1013" s="23">
        <v>39366</v>
      </c>
      <c r="P1013" s="22" t="s">
        <v>5</v>
      </c>
      <c r="Q1013" s="1">
        <v>983</v>
      </c>
      <c r="T1013" s="22" t="s">
        <v>6</v>
      </c>
    </row>
    <row r="1015" spans="1:20" s="22" customFormat="1" ht="16.5" customHeight="1">
      <c r="A1015" s="21"/>
      <c r="B1015" s="21"/>
      <c r="C1015" s="21"/>
      <c r="D1015" s="21"/>
      <c r="E1015" s="21"/>
      <c r="F1015" s="21"/>
      <c r="G1015" s="21"/>
      <c r="H1015" s="21"/>
      <c r="I1015" s="21"/>
      <c r="J1015" s="21"/>
      <c r="K1015" s="21"/>
      <c r="L1015" s="21"/>
      <c r="M1015" s="32"/>
      <c r="N1015" s="33">
        <v>39538</v>
      </c>
      <c r="O1015" s="32"/>
      <c r="P1015" s="22" t="s">
        <v>5</v>
      </c>
      <c r="Q1015" s="1">
        <v>989</v>
      </c>
      <c r="R1015" s="32"/>
      <c r="S1015" s="32"/>
      <c r="T1015" s="22" t="s">
        <v>6</v>
      </c>
    </row>
    <row r="1016" spans="1:20" s="22" customFormat="1" ht="16.5" customHeight="1">
      <c r="A1016" s="21"/>
      <c r="B1016" s="21"/>
      <c r="C1016" s="21"/>
      <c r="D1016" s="21"/>
      <c r="E1016" s="21"/>
      <c r="F1016" s="21"/>
      <c r="G1016" s="21"/>
      <c r="H1016" s="21"/>
      <c r="I1016" s="21"/>
      <c r="J1016" s="21"/>
      <c r="K1016" s="21"/>
      <c r="L1016" s="21"/>
      <c r="M1016" s="27"/>
      <c r="N1016" s="28">
        <v>39573</v>
      </c>
      <c r="O1016" s="27"/>
      <c r="P1016" s="22" t="s">
        <v>5</v>
      </c>
      <c r="Q1016" s="1">
        <v>987</v>
      </c>
      <c r="R1016" s="27"/>
      <c r="S1016" s="27"/>
      <c r="T1016" s="22" t="s">
        <v>6</v>
      </c>
    </row>
    <row r="1017" spans="1:20" s="22" customFormat="1" ht="16.5" customHeight="1">
      <c r="A1017" s="21"/>
      <c r="B1017" s="21"/>
      <c r="C1017" s="21"/>
      <c r="D1017" s="21"/>
      <c r="E1017" s="21"/>
      <c r="F1017" s="21"/>
      <c r="G1017" s="21"/>
      <c r="H1017" s="21"/>
      <c r="I1017" s="21"/>
      <c r="J1017" s="21"/>
      <c r="K1017" s="21"/>
      <c r="L1017" s="21"/>
      <c r="N1017" s="23">
        <v>40660</v>
      </c>
      <c r="P1017" s="22" t="s">
        <v>5</v>
      </c>
      <c r="Q1017" s="1">
        <v>985</v>
      </c>
      <c r="T1017" s="22" t="s">
        <v>6</v>
      </c>
    </row>
    <row r="1018" spans="1:20" s="22" customFormat="1" ht="16.5" customHeight="1">
      <c r="A1018" s="21"/>
      <c r="B1018" s="21"/>
      <c r="C1018" s="21"/>
      <c r="D1018" s="21"/>
      <c r="E1018" s="21"/>
      <c r="F1018" s="21"/>
      <c r="G1018" s="21"/>
      <c r="H1018" s="21"/>
      <c r="I1018" s="21"/>
      <c r="J1018" s="21"/>
      <c r="K1018" s="21"/>
      <c r="L1018" s="21"/>
      <c r="N1018" s="23">
        <v>39483</v>
      </c>
      <c r="P1018" s="22" t="s">
        <v>5</v>
      </c>
      <c r="Q1018" s="1">
        <v>989</v>
      </c>
      <c r="T1018" s="22" t="s">
        <v>6</v>
      </c>
    </row>
    <row r="1019" spans="1:20" s="22" customFormat="1" ht="28.5" customHeight="1">
      <c r="A1019" s="74"/>
      <c r="B1019" s="74"/>
      <c r="C1019" s="74"/>
      <c r="D1019" s="74"/>
      <c r="E1019" s="87"/>
      <c r="F1019" s="74"/>
      <c r="G1019" s="74"/>
      <c r="H1019" s="74"/>
      <c r="I1019" s="74"/>
      <c r="J1019" s="74"/>
      <c r="K1019" s="92"/>
      <c r="L1019" s="93"/>
      <c r="N1019" s="23">
        <v>39717</v>
      </c>
      <c r="P1019" s="22" t="s">
        <v>5</v>
      </c>
      <c r="Q1019" s="1">
        <v>983</v>
      </c>
      <c r="T1019" s="22" t="s">
        <v>6</v>
      </c>
    </row>
    <row r="1020" spans="1:20" s="22" customFormat="1" ht="16.5" customHeight="1">
      <c r="A1020" s="21"/>
      <c r="B1020" s="21"/>
      <c r="C1020" s="21"/>
      <c r="D1020" s="21"/>
      <c r="E1020" s="21"/>
      <c r="F1020" s="21"/>
      <c r="G1020" s="21"/>
      <c r="H1020" s="21"/>
      <c r="I1020" s="21"/>
      <c r="J1020" s="21"/>
      <c r="K1020" s="21"/>
      <c r="L1020" s="21"/>
      <c r="N1020" s="23">
        <v>39505</v>
      </c>
      <c r="P1020" s="22" t="s">
        <v>5</v>
      </c>
      <c r="Q1020" s="1">
        <v>975</v>
      </c>
      <c r="T1020" s="22" t="s">
        <v>6</v>
      </c>
    </row>
    <row r="1021" spans="1:20" s="22" customFormat="1" ht="16.5" customHeight="1">
      <c r="A1021" s="74"/>
      <c r="B1021" s="74"/>
      <c r="C1021" s="74"/>
      <c r="D1021" s="74"/>
      <c r="E1021" s="87"/>
      <c r="F1021" s="74"/>
      <c r="G1021" s="74"/>
      <c r="H1021" s="74"/>
      <c r="I1021" s="74"/>
      <c r="J1021" s="74"/>
      <c r="K1021" s="92"/>
      <c r="L1021" s="93"/>
      <c r="M1021" s="27"/>
      <c r="N1021" s="28">
        <v>37697</v>
      </c>
      <c r="O1021" s="27"/>
      <c r="P1021" s="22" t="s">
        <v>19</v>
      </c>
      <c r="Q1021" s="1">
        <v>956</v>
      </c>
      <c r="R1021" s="27"/>
      <c r="S1021" s="27"/>
      <c r="T1021" s="22" t="s">
        <v>6</v>
      </c>
    </row>
    <row r="1022" spans="1:20" s="22" customFormat="1" ht="16.5" customHeight="1">
      <c r="A1022" s="21"/>
      <c r="B1022" s="21"/>
      <c r="C1022" s="21"/>
      <c r="D1022" s="21"/>
      <c r="E1022" s="21"/>
      <c r="F1022" s="21"/>
      <c r="G1022" s="21"/>
      <c r="H1022" s="21"/>
      <c r="I1022" s="21"/>
      <c r="J1022" s="21"/>
      <c r="K1022" s="21"/>
      <c r="L1022" s="21"/>
      <c r="N1022" s="23">
        <v>37145</v>
      </c>
      <c r="P1022" s="22" t="s">
        <v>5</v>
      </c>
      <c r="Q1022" s="1">
        <v>960</v>
      </c>
      <c r="T1022" s="22" t="s">
        <v>6</v>
      </c>
    </row>
    <row r="1023" spans="1:20" s="22" customFormat="1" ht="16.5" customHeight="1">
      <c r="A1023" s="21"/>
      <c r="B1023" s="21"/>
      <c r="C1023" s="21"/>
      <c r="D1023" s="21"/>
      <c r="E1023" s="21"/>
      <c r="F1023" s="21"/>
      <c r="G1023" s="21"/>
      <c r="H1023" s="21"/>
      <c r="I1023" s="21"/>
      <c r="J1023" s="21"/>
      <c r="K1023" s="21"/>
      <c r="L1023" s="21"/>
      <c r="N1023" s="23">
        <v>37922</v>
      </c>
      <c r="P1023" s="22" t="s">
        <v>19</v>
      </c>
      <c r="Q1023" s="1">
        <v>959</v>
      </c>
      <c r="T1023" s="22" t="s">
        <v>6</v>
      </c>
    </row>
    <row r="1024" spans="1:20" s="22" customFormat="1" ht="16.5" customHeight="1">
      <c r="A1024" s="21"/>
      <c r="B1024" s="21"/>
      <c r="C1024" s="21"/>
      <c r="D1024" s="21"/>
      <c r="E1024" s="21"/>
      <c r="F1024" s="21"/>
      <c r="G1024" s="21"/>
      <c r="H1024" s="21"/>
      <c r="I1024" s="21"/>
      <c r="J1024" s="21"/>
      <c r="K1024" s="21"/>
      <c r="L1024" s="21"/>
      <c r="N1024" s="23">
        <v>38401</v>
      </c>
      <c r="P1024" s="22" t="s">
        <v>5</v>
      </c>
      <c r="Q1024" s="1">
        <v>970</v>
      </c>
      <c r="T1024" s="22" t="s">
        <v>6</v>
      </c>
    </row>
    <row r="1025" spans="1:20">
      <c r="A1025" s="22"/>
      <c r="B1025" s="22"/>
      <c r="C1025" s="22"/>
      <c r="D1025" s="22"/>
      <c r="E1025" s="22"/>
      <c r="F1025" s="22"/>
      <c r="G1025" s="22"/>
      <c r="H1025" s="22"/>
      <c r="I1025" s="22"/>
      <c r="J1025" s="22"/>
      <c r="K1025" s="22"/>
      <c r="L1025" s="22"/>
    </row>
    <row r="1026" spans="1:20" s="22" customFormat="1" ht="16.5" customHeight="1">
      <c r="A1026" s="74"/>
      <c r="B1026" s="74"/>
      <c r="C1026" s="74"/>
      <c r="D1026" s="74"/>
      <c r="E1026" s="87"/>
      <c r="F1026" s="74"/>
      <c r="G1026" s="74"/>
      <c r="H1026" s="74"/>
      <c r="I1026" s="74"/>
      <c r="J1026" s="74"/>
      <c r="K1026" s="92"/>
      <c r="L1026" s="93"/>
      <c r="N1026" s="23">
        <v>40520</v>
      </c>
      <c r="P1026" s="22" t="s">
        <v>19</v>
      </c>
      <c r="Q1026" s="1">
        <v>958</v>
      </c>
      <c r="T1026" s="22" t="s">
        <v>6</v>
      </c>
    </row>
    <row r="1027" spans="1:20" s="22" customFormat="1" ht="16.5" customHeight="1">
      <c r="A1027" s="21"/>
      <c r="B1027" s="21"/>
      <c r="C1027" s="21"/>
      <c r="D1027" s="21"/>
      <c r="E1027" s="21"/>
      <c r="F1027" s="21"/>
      <c r="G1027" s="21"/>
      <c r="H1027" s="21"/>
      <c r="I1027" s="21"/>
      <c r="J1027" s="21"/>
      <c r="K1027" s="21"/>
      <c r="L1027" s="21"/>
      <c r="N1027" s="23">
        <v>33233</v>
      </c>
      <c r="P1027" s="22" t="s">
        <v>5</v>
      </c>
      <c r="Q1027" s="1">
        <v>970</v>
      </c>
      <c r="T1027" s="22" t="s">
        <v>6</v>
      </c>
    </row>
    <row r="1028" spans="1:20" s="22" customFormat="1" ht="16.5" customHeight="1">
      <c r="A1028" s="21"/>
      <c r="B1028" s="21"/>
      <c r="C1028" s="21"/>
      <c r="D1028" s="21"/>
      <c r="E1028" s="21"/>
      <c r="F1028" s="21"/>
      <c r="G1028" s="21"/>
      <c r="H1028" s="21"/>
      <c r="I1028" s="21"/>
      <c r="J1028" s="21"/>
      <c r="K1028" s="21"/>
      <c r="L1028" s="21"/>
      <c r="N1028" s="23">
        <v>37220</v>
      </c>
      <c r="P1028" s="22" t="s">
        <v>5</v>
      </c>
      <c r="Q1028" s="1">
        <v>983</v>
      </c>
      <c r="T1028" s="22" t="s">
        <v>6</v>
      </c>
    </row>
    <row r="1029" spans="1:20" s="22" customFormat="1" ht="16.5" customHeight="1">
      <c r="A1029" s="74"/>
      <c r="B1029" s="74"/>
      <c r="C1029" s="74"/>
      <c r="D1029" s="74"/>
      <c r="E1029" s="87"/>
      <c r="F1029" s="74"/>
      <c r="G1029" s="74"/>
      <c r="H1029" s="74"/>
      <c r="I1029" s="74"/>
      <c r="J1029" s="74"/>
      <c r="K1029" s="92"/>
      <c r="L1029" s="93"/>
      <c r="M1029" s="27"/>
      <c r="N1029" s="28">
        <v>37721</v>
      </c>
      <c r="O1029" s="27"/>
      <c r="P1029" s="22" t="s">
        <v>5</v>
      </c>
      <c r="Q1029" s="1">
        <v>961</v>
      </c>
      <c r="R1029" s="27"/>
      <c r="S1029" s="27"/>
      <c r="T1029" s="22" t="s">
        <v>6</v>
      </c>
    </row>
    <row r="1030" spans="1:20" s="22" customFormat="1" ht="16.5" customHeight="1">
      <c r="A1030" s="21"/>
      <c r="B1030" s="21"/>
      <c r="C1030" s="21"/>
      <c r="D1030" s="21"/>
      <c r="E1030" s="21"/>
      <c r="F1030" s="21"/>
      <c r="G1030" s="21"/>
      <c r="H1030" s="21"/>
      <c r="I1030" s="21"/>
      <c r="J1030" s="21"/>
      <c r="K1030" s="21"/>
      <c r="L1030" s="21"/>
      <c r="N1030" s="23">
        <v>37223</v>
      </c>
      <c r="P1030" s="22" t="s">
        <v>5</v>
      </c>
      <c r="Q1030" s="1">
        <v>965</v>
      </c>
      <c r="T1030" s="22" t="s">
        <v>6</v>
      </c>
    </row>
    <row r="1031" spans="1:20" s="22" customFormat="1" ht="16.5" customHeight="1">
      <c r="A1031" s="21"/>
      <c r="B1031" s="21"/>
      <c r="C1031" s="21"/>
      <c r="D1031" s="21"/>
      <c r="E1031" s="21"/>
      <c r="F1031" s="21"/>
      <c r="G1031" s="21"/>
      <c r="H1031" s="21"/>
      <c r="I1031" s="21"/>
      <c r="J1031" s="21"/>
      <c r="K1031" s="21"/>
      <c r="L1031" s="21"/>
      <c r="N1031" s="23">
        <v>38683</v>
      </c>
      <c r="P1031" s="22" t="s">
        <v>19</v>
      </c>
      <c r="Q1031" s="1">
        <v>958</v>
      </c>
      <c r="T1031" s="22" t="s">
        <v>6</v>
      </c>
    </row>
    <row r="1032" spans="1:20">
      <c r="A1032" s="22"/>
      <c r="B1032" s="22"/>
      <c r="C1032" s="22"/>
      <c r="D1032" s="22"/>
      <c r="E1032" s="22"/>
      <c r="F1032" s="22"/>
      <c r="G1032" s="22"/>
      <c r="H1032" s="22"/>
      <c r="I1032" s="22"/>
      <c r="J1032" s="22"/>
      <c r="K1032" s="22"/>
      <c r="L1032" s="22"/>
    </row>
    <row r="1033" spans="1:20">
      <c r="A1033" s="22"/>
      <c r="B1033" s="22"/>
      <c r="C1033" s="22"/>
      <c r="D1033" s="22"/>
      <c r="E1033" s="22"/>
      <c r="F1033" s="22"/>
      <c r="G1033" s="22"/>
      <c r="H1033" s="22"/>
      <c r="I1033" s="22"/>
      <c r="J1033" s="22"/>
      <c r="K1033" s="22"/>
      <c r="L1033" s="22"/>
    </row>
    <row r="1034" spans="1:20">
      <c r="A1034" s="22"/>
      <c r="B1034" s="22"/>
      <c r="C1034" s="22"/>
      <c r="D1034" s="22"/>
      <c r="E1034" s="22"/>
      <c r="F1034" s="22"/>
      <c r="G1034" s="22"/>
      <c r="H1034" s="22"/>
      <c r="I1034" s="22"/>
      <c r="J1034" s="22"/>
      <c r="K1034" s="22"/>
      <c r="L1034" s="22"/>
    </row>
    <row r="1035" spans="1:20" s="22" customFormat="1" ht="16.5" customHeight="1">
      <c r="A1035" s="21"/>
      <c r="B1035" s="21"/>
      <c r="C1035" s="21"/>
      <c r="D1035" s="21"/>
      <c r="E1035" s="21"/>
      <c r="F1035" s="21"/>
      <c r="G1035" s="21"/>
      <c r="H1035" s="21"/>
      <c r="I1035" s="21"/>
      <c r="J1035" s="21"/>
      <c r="K1035" s="21"/>
      <c r="L1035" s="21"/>
      <c r="N1035" s="23">
        <v>37882</v>
      </c>
      <c r="P1035" s="22" t="s">
        <v>5</v>
      </c>
      <c r="Q1035" s="1">
        <v>969</v>
      </c>
      <c r="T1035" s="22" t="s">
        <v>6</v>
      </c>
    </row>
    <row r="1036" spans="1:20" s="22" customFormat="1" ht="16.5" customHeight="1">
      <c r="A1036" s="21"/>
      <c r="B1036" s="21"/>
      <c r="C1036" s="21"/>
      <c r="D1036" s="21"/>
      <c r="E1036" s="21"/>
      <c r="F1036" s="21"/>
      <c r="G1036" s="21"/>
      <c r="H1036" s="21"/>
      <c r="I1036" s="21"/>
      <c r="J1036" s="21"/>
      <c r="K1036" s="21"/>
      <c r="L1036" s="21"/>
      <c r="N1036" s="23">
        <v>39100</v>
      </c>
      <c r="P1036" s="22" t="s">
        <v>5</v>
      </c>
      <c r="Q1036" s="1">
        <v>986</v>
      </c>
      <c r="T1036" s="22" t="s">
        <v>6</v>
      </c>
    </row>
    <row r="1037" spans="1:20">
      <c r="A1037" s="22"/>
      <c r="B1037" s="22"/>
      <c r="C1037" s="22"/>
      <c r="D1037" s="22"/>
      <c r="E1037" s="22"/>
      <c r="F1037" s="22"/>
      <c r="G1037" s="22"/>
      <c r="H1037" s="22"/>
      <c r="I1037" s="22"/>
      <c r="J1037" s="22"/>
      <c r="K1037" s="22"/>
      <c r="L1037" s="22"/>
    </row>
    <row r="1038" spans="1:20" s="22" customFormat="1" ht="16.5" customHeight="1">
      <c r="A1038" s="21"/>
      <c r="B1038" s="21"/>
      <c r="C1038" s="21"/>
      <c r="D1038" s="21"/>
      <c r="E1038" s="21"/>
      <c r="F1038" s="21"/>
      <c r="G1038" s="21"/>
      <c r="H1038" s="21"/>
      <c r="I1038" s="21"/>
      <c r="J1038" s="21"/>
      <c r="K1038" s="21"/>
      <c r="L1038" s="21"/>
      <c r="M1038" s="27"/>
      <c r="N1038" s="28">
        <v>36542</v>
      </c>
      <c r="O1038" s="27"/>
      <c r="P1038" s="22" t="s">
        <v>5</v>
      </c>
      <c r="Q1038" s="1">
        <v>976</v>
      </c>
      <c r="R1038" s="27"/>
      <c r="S1038" s="27"/>
      <c r="T1038" s="22" t="s">
        <v>6</v>
      </c>
    </row>
    <row r="1039" spans="1:20">
      <c r="A1039" s="22"/>
      <c r="B1039" s="22"/>
      <c r="C1039" s="22"/>
      <c r="D1039" s="22"/>
      <c r="E1039" s="22"/>
      <c r="F1039" s="22"/>
      <c r="G1039" s="22"/>
      <c r="H1039" s="22"/>
      <c r="I1039" s="22"/>
      <c r="J1039" s="22"/>
      <c r="K1039" s="22"/>
      <c r="L1039" s="22"/>
    </row>
    <row r="1040" spans="1:20">
      <c r="A1040" s="22"/>
      <c r="B1040" s="22"/>
      <c r="C1040" s="22"/>
      <c r="D1040" s="22"/>
      <c r="E1040" s="22"/>
      <c r="F1040" s="22"/>
      <c r="G1040" s="22"/>
      <c r="H1040" s="22"/>
      <c r="I1040" s="22"/>
      <c r="J1040" s="22"/>
      <c r="K1040" s="22"/>
      <c r="L1040" s="22"/>
    </row>
    <row r="1041" spans="1:20" s="22" customFormat="1" ht="16.5" customHeight="1">
      <c r="A1041" s="21"/>
      <c r="B1041" s="21"/>
      <c r="C1041" s="21"/>
      <c r="D1041" s="21"/>
      <c r="E1041" s="21"/>
      <c r="F1041" s="21"/>
      <c r="G1041" s="21"/>
      <c r="H1041" s="21"/>
      <c r="I1041" s="21"/>
      <c r="J1041" s="21"/>
      <c r="K1041" s="21"/>
      <c r="L1041" s="21"/>
      <c r="M1041" s="27"/>
      <c r="N1041" s="28">
        <v>37958</v>
      </c>
      <c r="O1041" s="27"/>
      <c r="P1041" s="22" t="s">
        <v>5</v>
      </c>
      <c r="Q1041" s="1">
        <v>979</v>
      </c>
      <c r="R1041" s="27"/>
      <c r="S1041" s="27"/>
      <c r="T1041" s="22" t="s">
        <v>6</v>
      </c>
    </row>
    <row r="1042" spans="1:20">
      <c r="A1042" s="22"/>
      <c r="B1042" s="22"/>
      <c r="C1042" s="22"/>
      <c r="D1042" s="22"/>
      <c r="E1042" s="22"/>
      <c r="F1042" s="22"/>
      <c r="G1042" s="22"/>
      <c r="H1042" s="22"/>
      <c r="I1042" s="22"/>
      <c r="J1042" s="22"/>
      <c r="K1042" s="22"/>
      <c r="L1042" s="22"/>
    </row>
    <row r="1043" spans="1:20" s="22" customFormat="1" ht="16.5" customHeight="1">
      <c r="A1043" s="21"/>
      <c r="B1043" s="21"/>
      <c r="C1043" s="21"/>
      <c r="D1043" s="21"/>
      <c r="E1043" s="21"/>
      <c r="F1043" s="21"/>
      <c r="G1043" s="21"/>
      <c r="H1043" s="21"/>
      <c r="I1043" s="21"/>
      <c r="J1043" s="21"/>
      <c r="K1043" s="21"/>
      <c r="L1043" s="21"/>
      <c r="M1043" s="27"/>
      <c r="N1043" s="28">
        <v>35377</v>
      </c>
      <c r="O1043" s="27"/>
      <c r="P1043" s="22" t="s">
        <v>5</v>
      </c>
      <c r="Q1043" s="1">
        <v>970</v>
      </c>
      <c r="R1043" s="27"/>
      <c r="S1043" s="27"/>
      <c r="T1043" s="22" t="s">
        <v>6</v>
      </c>
    </row>
    <row r="1044" spans="1:20">
      <c r="A1044" s="22"/>
      <c r="B1044" s="22"/>
      <c r="C1044" s="22"/>
      <c r="D1044" s="22"/>
      <c r="E1044" s="22"/>
      <c r="F1044" s="22"/>
      <c r="G1044" s="22"/>
      <c r="H1044" s="22"/>
      <c r="I1044" s="22"/>
      <c r="J1044" s="22"/>
      <c r="K1044" s="22"/>
      <c r="L1044" s="22"/>
    </row>
    <row r="1045" spans="1:20" s="22" customFormat="1" ht="16.5" customHeight="1">
      <c r="A1045" s="21"/>
      <c r="B1045" s="21"/>
      <c r="C1045" s="21"/>
      <c r="D1045" s="21"/>
      <c r="E1045" s="21"/>
      <c r="F1045" s="21"/>
      <c r="G1045" s="21"/>
      <c r="H1045" s="21"/>
      <c r="I1045" s="21"/>
      <c r="J1045" s="21"/>
      <c r="K1045" s="21"/>
      <c r="L1045" s="21"/>
      <c r="N1045" s="23">
        <v>38000</v>
      </c>
      <c r="P1045" s="22" t="s">
        <v>19</v>
      </c>
      <c r="Q1045" s="1">
        <v>959</v>
      </c>
      <c r="T1045" s="22" t="s">
        <v>6</v>
      </c>
    </row>
    <row r="1046" spans="1:20" s="22" customFormat="1" ht="16.5" customHeight="1">
      <c r="A1046" s="21"/>
      <c r="B1046" s="21"/>
      <c r="C1046" s="21"/>
      <c r="D1046" s="21"/>
      <c r="E1046" s="21"/>
      <c r="F1046" s="21"/>
      <c r="G1046" s="21"/>
      <c r="H1046" s="21"/>
      <c r="I1046" s="21"/>
      <c r="J1046" s="21"/>
      <c r="K1046" s="21"/>
      <c r="L1046" s="21"/>
      <c r="N1046" s="23">
        <v>38306</v>
      </c>
      <c r="P1046" s="22" t="s">
        <v>5</v>
      </c>
      <c r="Q1046" s="1">
        <v>977</v>
      </c>
      <c r="T1046" s="22" t="s">
        <v>6</v>
      </c>
    </row>
    <row r="1047" spans="1:20" s="22" customFormat="1" ht="16.5" customHeight="1">
      <c r="A1047" s="21"/>
      <c r="B1047" s="21"/>
      <c r="C1047" s="21"/>
      <c r="D1047" s="21"/>
      <c r="E1047" s="21"/>
      <c r="F1047" s="21"/>
      <c r="G1047" s="21"/>
      <c r="H1047" s="21"/>
      <c r="I1047" s="21"/>
      <c r="J1047" s="21"/>
      <c r="K1047" s="21"/>
      <c r="L1047" s="21"/>
      <c r="N1047" s="23">
        <v>35160</v>
      </c>
      <c r="P1047" s="22" t="s">
        <v>19</v>
      </c>
      <c r="Q1047" s="1">
        <v>958</v>
      </c>
      <c r="T1047" s="22" t="s">
        <v>6</v>
      </c>
    </row>
    <row r="1048" spans="1:20" s="22" customFormat="1" ht="16.5" customHeight="1">
      <c r="A1048" s="21"/>
      <c r="B1048" s="21"/>
      <c r="C1048" s="21"/>
      <c r="D1048" s="21"/>
      <c r="E1048" s="21"/>
      <c r="F1048" s="21"/>
      <c r="G1048" s="21"/>
      <c r="H1048" s="21"/>
      <c r="I1048" s="21"/>
      <c r="J1048" s="21"/>
      <c r="K1048" s="21"/>
      <c r="L1048" s="21"/>
      <c r="N1048" s="23">
        <v>38243</v>
      </c>
      <c r="P1048" s="22" t="s">
        <v>19</v>
      </c>
      <c r="Q1048" s="1">
        <v>959</v>
      </c>
      <c r="T1048" s="22" t="s">
        <v>6</v>
      </c>
    </row>
    <row r="1049" spans="1:20" s="22" customFormat="1" ht="16.5" customHeight="1">
      <c r="A1049" s="21"/>
      <c r="B1049" s="21"/>
      <c r="C1049" s="21"/>
      <c r="D1049" s="21"/>
      <c r="E1049" s="21"/>
      <c r="F1049" s="21"/>
      <c r="G1049" s="21"/>
      <c r="H1049" s="21"/>
      <c r="I1049" s="21"/>
      <c r="J1049" s="21"/>
      <c r="K1049" s="21"/>
      <c r="L1049" s="21"/>
      <c r="N1049" s="23">
        <v>38401</v>
      </c>
      <c r="P1049" s="22" t="s">
        <v>5</v>
      </c>
      <c r="Q1049" s="1">
        <v>973</v>
      </c>
      <c r="T1049" s="22" t="s">
        <v>6</v>
      </c>
    </row>
    <row r="1050" spans="1:20" s="22" customFormat="1" ht="16.5" customHeight="1">
      <c r="A1050" s="21"/>
      <c r="B1050" s="21"/>
      <c r="C1050" s="21"/>
      <c r="D1050" s="21"/>
      <c r="E1050" s="21"/>
      <c r="F1050" s="21"/>
      <c r="G1050" s="21"/>
      <c r="H1050" s="21"/>
      <c r="I1050" s="21"/>
      <c r="J1050" s="21"/>
      <c r="K1050" s="21"/>
      <c r="L1050" s="21"/>
      <c r="M1050" s="27"/>
      <c r="N1050" s="28">
        <v>37482</v>
      </c>
      <c r="O1050" s="27"/>
      <c r="P1050" s="22" t="s">
        <v>5</v>
      </c>
      <c r="Q1050" s="1">
        <v>967</v>
      </c>
      <c r="R1050" s="27"/>
      <c r="S1050" s="27"/>
      <c r="T1050" s="22" t="s">
        <v>6</v>
      </c>
    </row>
    <row r="1051" spans="1:20" s="22" customFormat="1" ht="16.5" customHeight="1">
      <c r="A1051" s="21"/>
      <c r="B1051" s="21"/>
      <c r="C1051" s="21"/>
      <c r="D1051" s="21"/>
      <c r="E1051" s="21"/>
      <c r="F1051" s="21"/>
      <c r="G1051" s="21"/>
      <c r="H1051" s="21"/>
      <c r="I1051" s="21"/>
      <c r="J1051" s="21"/>
      <c r="K1051" s="21"/>
      <c r="L1051" s="21"/>
      <c r="N1051" s="23">
        <v>37189</v>
      </c>
      <c r="P1051" s="22" t="s">
        <v>19</v>
      </c>
      <c r="Q1051" s="1">
        <v>959</v>
      </c>
      <c r="T1051" s="22" t="s">
        <v>6</v>
      </c>
    </row>
    <row r="1052" spans="1:20" s="22" customFormat="1" ht="16.5" customHeight="1">
      <c r="A1052" s="21"/>
      <c r="B1052" s="21"/>
      <c r="C1052" s="21"/>
      <c r="D1052" s="21"/>
      <c r="E1052" s="21"/>
      <c r="F1052" s="21"/>
      <c r="G1052" s="21"/>
      <c r="H1052" s="21"/>
      <c r="I1052" s="21"/>
      <c r="J1052" s="21"/>
      <c r="K1052" s="21"/>
      <c r="L1052" s="21"/>
      <c r="N1052" s="23">
        <v>35800</v>
      </c>
      <c r="P1052" s="22" t="s">
        <v>5</v>
      </c>
      <c r="Q1052" s="1">
        <v>967</v>
      </c>
      <c r="T1052" s="22" t="s">
        <v>6</v>
      </c>
    </row>
    <row r="1053" spans="1:20">
      <c r="A1053" s="22"/>
      <c r="B1053" s="22"/>
      <c r="C1053" s="22"/>
      <c r="D1053" s="22"/>
      <c r="E1053" s="22"/>
      <c r="F1053" s="22"/>
      <c r="G1053" s="22"/>
      <c r="H1053" s="22"/>
      <c r="I1053" s="22"/>
      <c r="J1053" s="22"/>
      <c r="K1053" s="22"/>
      <c r="L1053" s="22"/>
    </row>
    <row r="1054" spans="1:20" s="22" customFormat="1" ht="16.5" customHeight="1">
      <c r="A1054" s="21"/>
      <c r="B1054" s="21"/>
      <c r="C1054" s="21"/>
      <c r="D1054" s="21"/>
      <c r="E1054" s="21"/>
      <c r="F1054" s="21"/>
      <c r="G1054" s="21"/>
      <c r="H1054" s="21"/>
      <c r="I1054" s="21"/>
      <c r="J1054" s="21"/>
      <c r="K1054" s="21"/>
      <c r="L1054" s="21"/>
      <c r="N1054" s="23">
        <v>38249</v>
      </c>
      <c r="P1054" s="22" t="s">
        <v>5</v>
      </c>
      <c r="Q1054" s="1">
        <v>973</v>
      </c>
      <c r="T1054" s="22" t="s">
        <v>6</v>
      </c>
    </row>
    <row r="1055" spans="1:20" s="22" customFormat="1" ht="16.5" customHeight="1">
      <c r="A1055" s="21"/>
      <c r="B1055" s="21"/>
      <c r="C1055" s="21"/>
      <c r="D1055" s="21"/>
      <c r="E1055" s="21"/>
      <c r="F1055" s="21"/>
      <c r="G1055" s="21"/>
      <c r="H1055" s="21"/>
      <c r="I1055" s="21"/>
      <c r="J1055" s="21"/>
      <c r="K1055" s="21"/>
      <c r="L1055" s="21"/>
      <c r="N1055" s="23">
        <v>39167</v>
      </c>
      <c r="P1055" s="22" t="s">
        <v>5</v>
      </c>
      <c r="Q1055" s="1">
        <v>962</v>
      </c>
      <c r="T1055" s="22" t="s">
        <v>6</v>
      </c>
    </row>
    <row r="1056" spans="1:20" s="22" customFormat="1" ht="16.5" customHeight="1">
      <c r="A1056" s="21"/>
      <c r="B1056" s="21"/>
      <c r="C1056" s="21"/>
      <c r="D1056" s="21"/>
      <c r="E1056" s="21"/>
      <c r="F1056" s="21"/>
      <c r="G1056" s="21"/>
      <c r="H1056" s="21"/>
      <c r="I1056" s="21"/>
      <c r="J1056" s="21"/>
      <c r="K1056" s="21"/>
      <c r="L1056" s="21"/>
      <c r="N1056" s="23">
        <v>39315</v>
      </c>
      <c r="P1056" s="22" t="s">
        <v>5</v>
      </c>
      <c r="Q1056" s="1">
        <v>966</v>
      </c>
      <c r="T1056" s="22" t="s">
        <v>6</v>
      </c>
    </row>
    <row r="1057" spans="1:20" s="22" customFormat="1" ht="16.5" customHeight="1">
      <c r="A1057" s="21"/>
      <c r="B1057" s="21"/>
      <c r="C1057" s="21"/>
      <c r="D1057" s="21"/>
      <c r="E1057" s="21"/>
      <c r="F1057" s="21"/>
      <c r="G1057" s="21"/>
      <c r="H1057" s="21"/>
      <c r="I1057" s="21"/>
      <c r="J1057" s="21"/>
      <c r="K1057" s="21"/>
      <c r="L1057" s="21"/>
      <c r="M1057" s="32"/>
      <c r="N1057" s="33">
        <v>39093</v>
      </c>
      <c r="O1057" s="32"/>
      <c r="P1057" s="22" t="s">
        <v>19</v>
      </c>
      <c r="Q1057" s="1">
        <v>959</v>
      </c>
      <c r="R1057" s="32"/>
      <c r="S1057" s="32"/>
      <c r="T1057" s="22" t="s">
        <v>6</v>
      </c>
    </row>
    <row r="1058" spans="1:20" s="22" customFormat="1" ht="16.5" customHeight="1">
      <c r="A1058" s="21"/>
      <c r="B1058" s="21"/>
      <c r="C1058" s="21"/>
      <c r="D1058" s="21"/>
      <c r="E1058" s="21"/>
      <c r="F1058" s="21"/>
      <c r="G1058" s="21"/>
      <c r="H1058" s="21"/>
      <c r="I1058" s="21"/>
      <c r="J1058" s="21"/>
      <c r="K1058" s="21"/>
      <c r="L1058" s="21"/>
      <c r="M1058" s="32"/>
      <c r="N1058" s="33">
        <v>38307</v>
      </c>
      <c r="O1058" s="32"/>
      <c r="P1058" s="22" t="s">
        <v>5</v>
      </c>
      <c r="Q1058" s="1">
        <v>963</v>
      </c>
      <c r="R1058" s="32"/>
      <c r="S1058" s="32"/>
      <c r="T1058" s="22" t="s">
        <v>6</v>
      </c>
    </row>
    <row r="1059" spans="1:20" s="22" customFormat="1" ht="16.5" customHeight="1">
      <c r="A1059" s="21"/>
      <c r="B1059" s="21"/>
      <c r="C1059" s="21"/>
      <c r="D1059" s="21"/>
      <c r="E1059" s="21"/>
      <c r="F1059" s="21"/>
      <c r="G1059" s="21"/>
      <c r="H1059" s="21"/>
      <c r="I1059" s="21"/>
      <c r="J1059" s="21"/>
      <c r="K1059" s="21"/>
      <c r="L1059" s="21"/>
      <c r="M1059" s="27"/>
      <c r="N1059" s="28">
        <v>39748</v>
      </c>
      <c r="O1059" s="27"/>
      <c r="P1059" s="22" t="s">
        <v>5</v>
      </c>
      <c r="Q1059" s="1">
        <v>989</v>
      </c>
      <c r="R1059" s="27"/>
      <c r="S1059" s="27"/>
      <c r="T1059" s="22" t="s">
        <v>6</v>
      </c>
    </row>
    <row r="1060" spans="1:20" s="22" customFormat="1" ht="16.5" customHeight="1">
      <c r="A1060" s="21"/>
      <c r="B1060" s="21"/>
      <c r="C1060" s="21"/>
      <c r="D1060" s="21"/>
      <c r="E1060" s="21"/>
      <c r="F1060" s="21"/>
      <c r="G1060" s="21"/>
      <c r="H1060" s="21"/>
      <c r="I1060" s="21"/>
      <c r="J1060" s="21"/>
      <c r="K1060" s="21"/>
      <c r="L1060" s="21"/>
      <c r="N1060" s="23">
        <v>39370</v>
      </c>
      <c r="P1060" s="22" t="s">
        <v>5</v>
      </c>
      <c r="Q1060" s="1">
        <v>969</v>
      </c>
      <c r="T1060" s="22" t="s">
        <v>6</v>
      </c>
    </row>
    <row r="1061" spans="1:20" s="22" customFormat="1" ht="16.5" customHeight="1">
      <c r="A1061" s="21"/>
      <c r="B1061" s="21"/>
      <c r="C1061" s="21"/>
      <c r="D1061" s="21"/>
      <c r="E1061" s="21"/>
      <c r="F1061" s="21"/>
      <c r="G1061" s="21"/>
      <c r="H1061" s="21"/>
      <c r="I1061" s="21"/>
      <c r="J1061" s="21"/>
      <c r="K1061" s="21"/>
      <c r="L1061" s="21"/>
      <c r="N1061" s="23">
        <v>39998</v>
      </c>
      <c r="P1061" s="22" t="s">
        <v>19</v>
      </c>
      <c r="Q1061" s="1">
        <v>958</v>
      </c>
      <c r="T1061" s="22" t="s">
        <v>6</v>
      </c>
    </row>
    <row r="1062" spans="1:20" s="22" customFormat="1" ht="16.5" customHeight="1">
      <c r="A1062" s="21"/>
      <c r="B1062" s="21"/>
      <c r="C1062" s="21"/>
      <c r="D1062" s="21"/>
      <c r="E1062" s="21"/>
      <c r="F1062" s="21"/>
      <c r="G1062" s="21"/>
      <c r="H1062" s="21"/>
      <c r="I1062" s="21"/>
      <c r="J1062" s="21"/>
      <c r="K1062" s="21"/>
      <c r="L1062" s="21"/>
      <c r="N1062" s="23">
        <v>40287</v>
      </c>
      <c r="P1062" s="22" t="s">
        <v>5</v>
      </c>
      <c r="Q1062" s="1">
        <v>978</v>
      </c>
      <c r="T1062" s="22" t="s">
        <v>6</v>
      </c>
    </row>
    <row r="1063" spans="1:20">
      <c r="A1063" s="22"/>
      <c r="B1063" s="22"/>
      <c r="C1063" s="22"/>
      <c r="D1063" s="22"/>
      <c r="E1063" s="22"/>
      <c r="F1063" s="22"/>
      <c r="G1063" s="22"/>
      <c r="H1063" s="22"/>
      <c r="I1063" s="22"/>
      <c r="J1063" s="22"/>
      <c r="K1063" s="22"/>
      <c r="L1063" s="22"/>
    </row>
    <row r="1064" spans="1:20" s="22" customFormat="1" ht="16.5" customHeight="1">
      <c r="A1064" s="21"/>
      <c r="B1064" s="21"/>
      <c r="C1064" s="21"/>
      <c r="D1064" s="21"/>
      <c r="E1064" s="21"/>
      <c r="F1064" s="21"/>
      <c r="G1064" s="21"/>
      <c r="H1064" s="21"/>
      <c r="I1064" s="21"/>
      <c r="J1064" s="21"/>
      <c r="K1064" s="21"/>
      <c r="L1064" s="21"/>
      <c r="M1064" s="27"/>
      <c r="N1064" s="28">
        <v>38890</v>
      </c>
      <c r="O1064" s="27"/>
      <c r="P1064" s="22" t="s">
        <v>5</v>
      </c>
      <c r="Q1064" s="1">
        <v>981</v>
      </c>
      <c r="R1064" s="27"/>
      <c r="S1064" s="27"/>
      <c r="T1064" s="22" t="s">
        <v>6</v>
      </c>
    </row>
    <row r="1065" spans="1:20" s="22" customFormat="1" ht="16.5" customHeight="1">
      <c r="A1065" s="21"/>
      <c r="B1065" s="21"/>
      <c r="C1065" s="21"/>
      <c r="D1065" s="21"/>
      <c r="E1065" s="21"/>
      <c r="F1065" s="21"/>
      <c r="G1065" s="21"/>
      <c r="H1065" s="21"/>
      <c r="I1065" s="21"/>
      <c r="J1065" s="21"/>
      <c r="K1065" s="21"/>
      <c r="L1065" s="21"/>
      <c r="N1065" s="23">
        <v>37949</v>
      </c>
      <c r="P1065" s="22" t="s">
        <v>5</v>
      </c>
      <c r="Q1065" s="1">
        <v>975</v>
      </c>
      <c r="T1065" s="22" t="s">
        <v>6</v>
      </c>
    </row>
    <row r="1066" spans="1:20" s="22" customFormat="1" ht="16.5" customHeight="1">
      <c r="A1066" s="21"/>
      <c r="B1066" s="21"/>
      <c r="C1066" s="21"/>
      <c r="D1066" s="21"/>
      <c r="E1066" s="21"/>
      <c r="F1066" s="21"/>
      <c r="G1066" s="21"/>
      <c r="H1066" s="21"/>
      <c r="I1066" s="21"/>
      <c r="J1066" s="21"/>
      <c r="K1066" s="21"/>
      <c r="L1066" s="21"/>
      <c r="N1066" s="23">
        <v>38420</v>
      </c>
      <c r="P1066" s="22" t="s">
        <v>5</v>
      </c>
      <c r="Q1066" s="1">
        <v>987</v>
      </c>
      <c r="T1066" s="22" t="s">
        <v>6</v>
      </c>
    </row>
    <row r="1067" spans="1:20" s="22" customFormat="1" ht="16.5" customHeight="1">
      <c r="A1067" s="21"/>
      <c r="B1067" s="21"/>
      <c r="C1067" s="21"/>
      <c r="D1067" s="21"/>
      <c r="E1067" s="21"/>
      <c r="F1067" s="21"/>
      <c r="G1067" s="21"/>
      <c r="H1067" s="21"/>
      <c r="I1067" s="21"/>
      <c r="J1067" s="21"/>
      <c r="K1067" s="21"/>
      <c r="L1067" s="21"/>
      <c r="N1067" s="23">
        <v>38147</v>
      </c>
      <c r="P1067" s="22" t="s">
        <v>5</v>
      </c>
      <c r="Q1067" s="1">
        <v>972</v>
      </c>
      <c r="T1067" s="22" t="s">
        <v>6</v>
      </c>
    </row>
    <row r="1068" spans="1:20" s="22" customFormat="1" ht="16.5" customHeight="1">
      <c r="A1068" s="21"/>
      <c r="B1068" s="21"/>
      <c r="C1068" s="21"/>
      <c r="D1068" s="21"/>
      <c r="E1068" s="21"/>
      <c r="F1068" s="21"/>
      <c r="G1068" s="21"/>
      <c r="H1068" s="21"/>
      <c r="I1068" s="21"/>
      <c r="J1068" s="21"/>
      <c r="K1068" s="21"/>
      <c r="L1068" s="21"/>
      <c r="N1068" s="23">
        <v>38093</v>
      </c>
      <c r="P1068" s="22" t="s">
        <v>5</v>
      </c>
      <c r="Q1068" s="1">
        <v>964</v>
      </c>
      <c r="T1068" s="22" t="s">
        <v>6</v>
      </c>
    </row>
    <row r="1069" spans="1:20" s="22" customFormat="1" ht="16.5" customHeight="1">
      <c r="A1069" s="21"/>
      <c r="B1069" s="21"/>
      <c r="C1069" s="21"/>
      <c r="D1069" s="21"/>
      <c r="E1069" s="21"/>
      <c r="F1069" s="21"/>
      <c r="G1069" s="21"/>
      <c r="H1069" s="21"/>
      <c r="I1069" s="21"/>
      <c r="J1069" s="21"/>
      <c r="K1069" s="21"/>
      <c r="L1069" s="21"/>
      <c r="N1069" s="23">
        <v>36924</v>
      </c>
      <c r="P1069" s="22" t="s">
        <v>5</v>
      </c>
      <c r="Q1069" s="1">
        <v>962</v>
      </c>
      <c r="T1069" s="22" t="s">
        <v>6</v>
      </c>
    </row>
    <row r="1070" spans="1:20" s="22" customFormat="1" ht="31.5" customHeight="1">
      <c r="A1070" s="21"/>
      <c r="B1070" s="21"/>
      <c r="C1070" s="21"/>
      <c r="D1070" s="21"/>
      <c r="E1070" s="21"/>
      <c r="F1070" s="21"/>
      <c r="G1070" s="21"/>
      <c r="H1070" s="21"/>
      <c r="I1070" s="21"/>
      <c r="J1070" s="21"/>
      <c r="K1070" s="21"/>
      <c r="L1070" s="21"/>
      <c r="N1070" s="23">
        <v>40839</v>
      </c>
      <c r="P1070" s="22" t="s">
        <v>5</v>
      </c>
      <c r="Q1070" s="1">
        <v>978</v>
      </c>
      <c r="T1070" s="22" t="s">
        <v>6</v>
      </c>
    </row>
    <row r="1071" spans="1:20" s="22" customFormat="1" ht="16.5" customHeight="1">
      <c r="A1071" s="21"/>
      <c r="B1071" s="21"/>
      <c r="C1071" s="21"/>
      <c r="D1071" s="21"/>
      <c r="E1071" s="21"/>
      <c r="F1071" s="21"/>
      <c r="G1071" s="21"/>
      <c r="H1071" s="21"/>
      <c r="I1071" s="21"/>
      <c r="J1071" s="21"/>
      <c r="K1071" s="21"/>
      <c r="L1071" s="21"/>
      <c r="N1071" s="23">
        <v>40435</v>
      </c>
      <c r="P1071" s="22" t="s">
        <v>5</v>
      </c>
      <c r="Q1071" s="1">
        <v>962</v>
      </c>
      <c r="T1071" s="22" t="s">
        <v>6</v>
      </c>
    </row>
    <row r="1072" spans="1:20" s="22" customFormat="1" ht="16.5" customHeight="1">
      <c r="A1072" s="21"/>
      <c r="B1072" s="21"/>
      <c r="C1072" s="21"/>
      <c r="D1072" s="21"/>
      <c r="E1072" s="21"/>
      <c r="F1072" s="21"/>
      <c r="G1072" s="21"/>
      <c r="H1072" s="21"/>
      <c r="I1072" s="21"/>
      <c r="J1072" s="21"/>
      <c r="K1072" s="21"/>
      <c r="L1072" s="21"/>
      <c r="N1072" s="23">
        <v>39358</v>
      </c>
      <c r="P1072" s="22" t="s">
        <v>5</v>
      </c>
      <c r="Q1072" s="1">
        <v>973</v>
      </c>
      <c r="T1072" s="22" t="s">
        <v>6</v>
      </c>
    </row>
    <row r="1073" spans="1:20" s="22" customFormat="1" ht="16.5" customHeight="1">
      <c r="A1073" s="21"/>
      <c r="B1073" s="21"/>
      <c r="C1073" s="21"/>
      <c r="D1073" s="21"/>
      <c r="E1073" s="21"/>
      <c r="F1073" s="21"/>
      <c r="G1073" s="21"/>
      <c r="H1073" s="21"/>
      <c r="I1073" s="21"/>
      <c r="J1073" s="21"/>
      <c r="K1073" s="21"/>
      <c r="L1073" s="21"/>
      <c r="N1073" s="23">
        <v>39596</v>
      </c>
      <c r="P1073" s="22" t="s">
        <v>5</v>
      </c>
      <c r="Q1073" s="1">
        <v>975</v>
      </c>
      <c r="T1073" s="22" t="s">
        <v>6</v>
      </c>
    </row>
    <row r="1074" spans="1:20">
      <c r="A1074" s="22"/>
      <c r="B1074" s="22"/>
      <c r="C1074" s="22"/>
      <c r="D1074" s="22"/>
      <c r="E1074" s="22"/>
      <c r="F1074" s="22"/>
      <c r="G1074" s="22"/>
      <c r="H1074" s="22"/>
      <c r="I1074" s="22"/>
      <c r="J1074" s="22"/>
      <c r="K1074" s="22"/>
      <c r="L1074" s="22"/>
    </row>
    <row r="1075" spans="1:20" s="22" customFormat="1" ht="16.5" customHeight="1">
      <c r="A1075" s="21"/>
      <c r="B1075" s="21"/>
      <c r="C1075" s="21"/>
      <c r="D1075" s="21"/>
      <c r="E1075" s="21"/>
      <c r="F1075" s="21"/>
      <c r="G1075" s="21"/>
      <c r="H1075" s="21"/>
      <c r="I1075" s="21"/>
      <c r="J1075" s="21"/>
      <c r="K1075" s="21"/>
      <c r="L1075" s="21"/>
      <c r="N1075" s="23">
        <v>38793</v>
      </c>
      <c r="P1075" s="22" t="s">
        <v>5</v>
      </c>
      <c r="Q1075" s="1">
        <v>981</v>
      </c>
      <c r="T1075" s="22" t="s">
        <v>6</v>
      </c>
    </row>
    <row r="1076" spans="1:20" s="22" customFormat="1" ht="16.5" customHeight="1">
      <c r="A1076" s="21"/>
      <c r="B1076" s="21"/>
      <c r="C1076" s="21"/>
      <c r="D1076" s="21"/>
      <c r="E1076" s="21"/>
      <c r="F1076" s="21"/>
      <c r="G1076" s="21"/>
      <c r="H1076" s="21"/>
      <c r="I1076" s="21"/>
      <c r="J1076" s="21"/>
      <c r="K1076" s="21"/>
      <c r="L1076" s="21"/>
      <c r="N1076" s="23">
        <v>42103</v>
      </c>
      <c r="P1076" s="22" t="s">
        <v>5</v>
      </c>
      <c r="Q1076" s="1">
        <v>976</v>
      </c>
      <c r="T1076" s="22" t="s">
        <v>6</v>
      </c>
    </row>
    <row r="1077" spans="1:20">
      <c r="A1077" s="22"/>
      <c r="B1077" s="22"/>
      <c r="C1077" s="22"/>
      <c r="D1077" s="22"/>
      <c r="E1077" s="22"/>
      <c r="F1077" s="22"/>
      <c r="G1077" s="22"/>
      <c r="H1077" s="22"/>
      <c r="I1077" s="22"/>
      <c r="J1077" s="22"/>
      <c r="K1077" s="22"/>
      <c r="L1077" s="22"/>
    </row>
    <row r="1078" spans="1:20" s="22" customFormat="1" ht="16.5" customHeight="1">
      <c r="A1078" s="21"/>
      <c r="B1078" s="21"/>
      <c r="C1078" s="21"/>
      <c r="D1078" s="21"/>
      <c r="E1078" s="21"/>
      <c r="F1078" s="21"/>
      <c r="G1078" s="21"/>
      <c r="H1078" s="21"/>
      <c r="I1078" s="21"/>
      <c r="J1078" s="21"/>
      <c r="K1078" s="21"/>
      <c r="L1078" s="21"/>
      <c r="N1078" s="23">
        <v>42086</v>
      </c>
      <c r="P1078" s="22" t="s">
        <v>5</v>
      </c>
      <c r="Q1078" s="1">
        <v>979</v>
      </c>
      <c r="T1078" s="22" t="s">
        <v>6</v>
      </c>
    </row>
    <row r="1079" spans="1:20" s="22" customFormat="1" ht="16.5" customHeight="1">
      <c r="A1079" s="21"/>
      <c r="B1079" s="21"/>
      <c r="C1079" s="21"/>
      <c r="D1079" s="21"/>
      <c r="E1079" s="21"/>
      <c r="F1079" s="21"/>
      <c r="G1079" s="21"/>
      <c r="H1079" s="21"/>
      <c r="I1079" s="21"/>
      <c r="J1079" s="21"/>
      <c r="K1079" s="21"/>
      <c r="L1079" s="21"/>
      <c r="M1079" s="27"/>
      <c r="N1079" s="28">
        <v>36773</v>
      </c>
      <c r="O1079" s="27"/>
      <c r="P1079" s="22" t="s">
        <v>5</v>
      </c>
      <c r="Q1079" s="1">
        <v>982</v>
      </c>
      <c r="R1079" s="27"/>
      <c r="S1079" s="27"/>
      <c r="T1079" s="22" t="s">
        <v>6</v>
      </c>
    </row>
    <row r="1080" spans="1:20" s="22" customFormat="1" ht="16.5" customHeight="1">
      <c r="A1080" s="21"/>
      <c r="B1080" s="21"/>
      <c r="C1080" s="21"/>
      <c r="D1080" s="21"/>
      <c r="E1080" s="21"/>
      <c r="F1080" s="21"/>
      <c r="G1080" s="21"/>
      <c r="H1080" s="21"/>
      <c r="I1080" s="21"/>
      <c r="J1080" s="21"/>
      <c r="K1080" s="21"/>
      <c r="L1080" s="21"/>
      <c r="N1080" s="23">
        <v>38257</v>
      </c>
      <c r="P1080" s="22" t="s">
        <v>5</v>
      </c>
      <c r="Q1080" s="1">
        <v>963</v>
      </c>
      <c r="T1080" s="22" t="s">
        <v>6</v>
      </c>
    </row>
    <row r="1081" spans="1:20" s="22" customFormat="1" ht="16.5" customHeight="1">
      <c r="A1081" s="21"/>
      <c r="B1081" s="21"/>
      <c r="C1081" s="21"/>
      <c r="D1081" s="21"/>
      <c r="E1081" s="21"/>
      <c r="F1081" s="21"/>
      <c r="G1081" s="21"/>
      <c r="H1081" s="21"/>
      <c r="I1081" s="21"/>
      <c r="J1081" s="21"/>
      <c r="K1081" s="21"/>
      <c r="L1081" s="21"/>
      <c r="N1081" s="23">
        <v>38128</v>
      </c>
      <c r="P1081" s="22" t="s">
        <v>5</v>
      </c>
      <c r="Q1081" s="1">
        <v>984</v>
      </c>
      <c r="T1081" s="22" t="s">
        <v>6</v>
      </c>
    </row>
    <row r="1082" spans="1:20" s="22" customFormat="1" ht="16.5" customHeight="1">
      <c r="A1082" s="21"/>
      <c r="B1082" s="21"/>
      <c r="C1082" s="21"/>
      <c r="D1082" s="21"/>
      <c r="E1082" s="21"/>
      <c r="F1082" s="21"/>
      <c r="G1082" s="21"/>
      <c r="H1082" s="21"/>
      <c r="I1082" s="21"/>
      <c r="J1082" s="21"/>
      <c r="K1082" s="21"/>
      <c r="L1082" s="21"/>
      <c r="N1082" s="23">
        <v>38128</v>
      </c>
      <c r="P1082" s="22" t="s">
        <v>5</v>
      </c>
      <c r="Q1082" s="1">
        <v>986</v>
      </c>
      <c r="T1082" s="22" t="s">
        <v>6</v>
      </c>
    </row>
    <row r="1083" spans="1:20">
      <c r="A1083" s="22"/>
      <c r="B1083" s="22"/>
      <c r="C1083" s="22"/>
      <c r="D1083" s="22"/>
      <c r="E1083" s="22"/>
      <c r="F1083" s="22"/>
      <c r="G1083" s="22"/>
      <c r="H1083" s="22"/>
      <c r="I1083" s="22"/>
      <c r="J1083" s="22"/>
      <c r="K1083" s="22"/>
      <c r="L1083" s="22"/>
    </row>
    <row r="1084" spans="1:20">
      <c r="A1084" s="22"/>
      <c r="B1084" s="22"/>
      <c r="C1084" s="22"/>
      <c r="D1084" s="22"/>
      <c r="E1084" s="22"/>
      <c r="F1084" s="22"/>
      <c r="G1084" s="22"/>
      <c r="H1084" s="22"/>
      <c r="I1084" s="22"/>
      <c r="J1084" s="22"/>
      <c r="K1084" s="22"/>
      <c r="L1084" s="22"/>
    </row>
    <row r="1085" spans="1:20" s="22" customFormat="1" ht="16.5" customHeight="1">
      <c r="A1085" s="21"/>
      <c r="B1085" s="21"/>
      <c r="C1085" s="21"/>
      <c r="D1085" s="21"/>
      <c r="E1085" s="21"/>
      <c r="F1085" s="21"/>
      <c r="G1085" s="21"/>
      <c r="H1085" s="21"/>
      <c r="I1085" s="21"/>
      <c r="J1085" s="21"/>
      <c r="K1085" s="21"/>
      <c r="L1085" s="21"/>
      <c r="N1085" s="23">
        <v>39483</v>
      </c>
      <c r="P1085" s="22" t="s">
        <v>5</v>
      </c>
      <c r="Q1085" s="1">
        <v>989</v>
      </c>
      <c r="T1085" s="22" t="s">
        <v>6</v>
      </c>
    </row>
    <row r="1086" spans="1:20" s="22" customFormat="1" ht="36" customHeight="1">
      <c r="A1086" s="21"/>
      <c r="B1086" s="21"/>
      <c r="C1086" s="21"/>
      <c r="D1086" s="21"/>
      <c r="E1086" s="21"/>
      <c r="F1086" s="21"/>
      <c r="G1086" s="21"/>
      <c r="H1086" s="21"/>
      <c r="I1086" s="21"/>
      <c r="J1086" s="21"/>
      <c r="K1086" s="21"/>
      <c r="L1086" s="21"/>
      <c r="M1086" s="27"/>
      <c r="N1086" s="28">
        <v>40218</v>
      </c>
      <c r="O1086" s="27"/>
      <c r="P1086" s="22" t="s">
        <v>5</v>
      </c>
      <c r="Q1086" s="1">
        <v>981</v>
      </c>
      <c r="R1086" s="27"/>
      <c r="S1086" s="27"/>
      <c r="T1086" s="22" t="s">
        <v>6</v>
      </c>
    </row>
    <row r="1087" spans="1:20" s="22" customFormat="1" ht="30" customHeight="1">
      <c r="A1087" s="21"/>
      <c r="B1087" s="21"/>
      <c r="C1087" s="21"/>
      <c r="D1087" s="21"/>
      <c r="E1087" s="21"/>
      <c r="F1087" s="21"/>
      <c r="G1087" s="21"/>
      <c r="H1087" s="21"/>
      <c r="I1087" s="21"/>
      <c r="J1087" s="21"/>
      <c r="K1087" s="21"/>
      <c r="L1087" s="21"/>
      <c r="M1087" s="27"/>
      <c r="N1087" s="28">
        <v>39531</v>
      </c>
      <c r="O1087" s="27"/>
      <c r="P1087" s="22" t="s">
        <v>5</v>
      </c>
      <c r="Q1087" s="1">
        <v>980</v>
      </c>
      <c r="R1087" s="27"/>
      <c r="S1087" s="27"/>
      <c r="T1087" s="22" t="s">
        <v>6</v>
      </c>
    </row>
    <row r="1088" spans="1:20" s="22" customFormat="1" ht="16.5" customHeight="1">
      <c r="A1088" s="21"/>
      <c r="B1088" s="21"/>
      <c r="C1088" s="21"/>
      <c r="D1088" s="21"/>
      <c r="E1088" s="21"/>
      <c r="F1088" s="21"/>
      <c r="G1088" s="21"/>
      <c r="H1088" s="21"/>
      <c r="I1088" s="21"/>
      <c r="J1088" s="21"/>
      <c r="K1088" s="21"/>
      <c r="L1088" s="21"/>
      <c r="M1088" s="32"/>
      <c r="N1088" s="33">
        <v>39778</v>
      </c>
      <c r="O1088" s="32"/>
      <c r="P1088" s="22" t="s">
        <v>5</v>
      </c>
      <c r="Q1088" s="1">
        <v>983</v>
      </c>
      <c r="R1088" s="32"/>
      <c r="S1088" s="32"/>
      <c r="T1088" s="22" t="s">
        <v>6</v>
      </c>
    </row>
    <row r="1089" spans="1:20">
      <c r="A1089" s="22"/>
      <c r="B1089" s="22"/>
      <c r="C1089" s="22"/>
      <c r="D1089" s="22"/>
      <c r="E1089" s="22"/>
      <c r="F1089" s="22"/>
      <c r="G1089" s="22"/>
      <c r="H1089" s="22"/>
      <c r="I1089" s="22"/>
      <c r="J1089" s="22"/>
      <c r="K1089" s="22"/>
      <c r="L1089" s="22"/>
    </row>
    <row r="1090" spans="1:20" s="22" customFormat="1" ht="16.5" customHeight="1">
      <c r="A1090" s="21"/>
      <c r="B1090" s="21"/>
      <c r="C1090" s="21"/>
      <c r="D1090" s="21"/>
      <c r="E1090" s="21"/>
      <c r="F1090" s="21"/>
      <c r="G1090" s="21"/>
      <c r="H1090" s="21"/>
      <c r="I1090" s="21"/>
      <c r="J1090" s="21"/>
      <c r="K1090" s="21"/>
      <c r="L1090" s="21"/>
      <c r="N1090" s="23">
        <v>38117</v>
      </c>
      <c r="P1090" s="22" t="s">
        <v>5</v>
      </c>
      <c r="Q1090" s="1">
        <v>985</v>
      </c>
      <c r="T1090" s="22" t="s">
        <v>6</v>
      </c>
    </row>
    <row r="1091" spans="1:20" s="22" customFormat="1" ht="16.5" customHeight="1">
      <c r="A1091" s="21"/>
      <c r="B1091" s="21"/>
      <c r="C1091" s="21"/>
      <c r="D1091" s="21"/>
      <c r="E1091" s="21"/>
      <c r="F1091" s="21"/>
      <c r="G1091" s="21"/>
      <c r="H1091" s="21"/>
      <c r="I1091" s="21"/>
      <c r="J1091" s="21"/>
      <c r="K1091" s="21"/>
      <c r="L1091" s="21"/>
      <c r="N1091" s="23">
        <v>38174</v>
      </c>
      <c r="P1091" s="22" t="s">
        <v>5</v>
      </c>
      <c r="Q1091" s="1">
        <v>981</v>
      </c>
      <c r="T1091" s="22" t="s">
        <v>6</v>
      </c>
    </row>
    <row r="1092" spans="1:20" s="22" customFormat="1" ht="16.5" customHeight="1">
      <c r="A1092" s="21"/>
      <c r="B1092" s="21"/>
      <c r="C1092" s="21"/>
      <c r="D1092" s="21"/>
      <c r="E1092" s="21"/>
      <c r="F1092" s="21"/>
      <c r="G1092" s="21"/>
      <c r="H1092" s="21"/>
      <c r="I1092" s="21"/>
      <c r="J1092" s="21"/>
      <c r="K1092" s="21"/>
      <c r="L1092" s="21"/>
      <c r="N1092" s="23">
        <v>36803</v>
      </c>
      <c r="P1092" s="22" t="s">
        <v>5</v>
      </c>
      <c r="Q1092" s="1">
        <v>983</v>
      </c>
      <c r="T1092" s="22" t="s">
        <v>6</v>
      </c>
    </row>
    <row r="1093" spans="1:20" s="22" customFormat="1" ht="30.75" customHeight="1">
      <c r="A1093" s="21"/>
      <c r="B1093" s="21"/>
      <c r="C1093" s="21"/>
      <c r="D1093" s="21"/>
      <c r="E1093" s="21"/>
      <c r="F1093" s="21"/>
      <c r="G1093" s="21"/>
      <c r="H1093" s="21"/>
      <c r="I1093" s="21"/>
      <c r="J1093" s="21"/>
      <c r="K1093" s="21"/>
      <c r="L1093" s="21"/>
      <c r="M1093" s="27"/>
      <c r="N1093" s="28">
        <v>36830</v>
      </c>
      <c r="O1093" s="27"/>
      <c r="P1093" s="22" t="s">
        <v>5</v>
      </c>
      <c r="Q1093" s="1">
        <v>982</v>
      </c>
      <c r="R1093" s="27"/>
      <c r="S1093" s="27"/>
      <c r="T1093" s="22" t="s">
        <v>6</v>
      </c>
    </row>
    <row r="1094" spans="1:20" s="22" customFormat="1" ht="16.5" customHeight="1">
      <c r="A1094" s="21"/>
      <c r="B1094" s="21"/>
      <c r="C1094" s="21"/>
      <c r="D1094" s="21"/>
      <c r="E1094" s="21"/>
      <c r="F1094" s="21"/>
      <c r="G1094" s="21"/>
      <c r="H1094" s="21"/>
      <c r="I1094" s="21"/>
      <c r="J1094" s="21"/>
      <c r="K1094" s="21"/>
      <c r="L1094" s="21"/>
      <c r="N1094" s="23">
        <v>35472</v>
      </c>
      <c r="P1094" s="22" t="s">
        <v>5</v>
      </c>
      <c r="Q1094" s="1">
        <v>979</v>
      </c>
      <c r="T1094" s="22" t="s">
        <v>6</v>
      </c>
    </row>
    <row r="1095" spans="1:20" s="22" customFormat="1" ht="16.5" customHeight="1">
      <c r="A1095" s="21"/>
      <c r="B1095" s="21"/>
      <c r="C1095" s="21"/>
      <c r="D1095" s="21"/>
      <c r="E1095" s="21"/>
      <c r="F1095" s="21"/>
      <c r="G1095" s="21"/>
      <c r="H1095" s="21"/>
      <c r="I1095" s="21"/>
      <c r="J1095" s="21"/>
      <c r="K1095" s="21"/>
      <c r="L1095" s="21"/>
      <c r="N1095" s="23">
        <v>39176</v>
      </c>
      <c r="P1095" s="22" t="s">
        <v>5</v>
      </c>
      <c r="Q1095" s="1">
        <v>965</v>
      </c>
      <c r="T1095" s="22" t="s">
        <v>6</v>
      </c>
    </row>
    <row r="1096" spans="1:20" s="22" customFormat="1" ht="30.75" customHeight="1">
      <c r="A1096" s="21"/>
      <c r="B1096" s="21"/>
      <c r="C1096" s="21"/>
      <c r="D1096" s="21"/>
      <c r="E1096" s="21"/>
      <c r="F1096" s="21"/>
      <c r="G1096" s="21"/>
      <c r="H1096" s="21"/>
      <c r="I1096" s="21"/>
      <c r="J1096" s="21"/>
      <c r="K1096" s="21"/>
      <c r="L1096" s="21"/>
      <c r="N1096" s="23">
        <v>40133</v>
      </c>
      <c r="P1096" s="22" t="s">
        <v>5</v>
      </c>
      <c r="Q1096" s="1">
        <v>980</v>
      </c>
      <c r="T1096" s="22" t="s">
        <v>6</v>
      </c>
    </row>
    <row r="1097" spans="1:20" s="22" customFormat="1" ht="16.5" customHeight="1">
      <c r="A1097" s="21"/>
      <c r="B1097" s="21"/>
      <c r="C1097" s="21"/>
      <c r="D1097" s="21"/>
      <c r="E1097" s="21"/>
      <c r="F1097" s="21"/>
      <c r="G1097" s="21"/>
      <c r="H1097" s="21"/>
      <c r="I1097" s="21"/>
      <c r="J1097" s="21"/>
      <c r="K1097" s="21"/>
      <c r="L1097" s="21"/>
      <c r="N1097" s="23">
        <v>39205</v>
      </c>
      <c r="P1097" s="22" t="s">
        <v>5</v>
      </c>
      <c r="Q1097" s="1">
        <v>965</v>
      </c>
      <c r="T1097" s="22" t="s">
        <v>6</v>
      </c>
    </row>
    <row r="1098" spans="1:20" s="22" customFormat="1" ht="16.5" customHeight="1">
      <c r="A1098" s="21"/>
      <c r="B1098" s="21"/>
      <c r="C1098" s="21"/>
      <c r="D1098" s="21"/>
      <c r="E1098" s="21"/>
      <c r="F1098" s="21"/>
      <c r="G1098" s="21"/>
      <c r="H1098" s="21"/>
      <c r="I1098" s="21"/>
      <c r="J1098" s="21"/>
      <c r="K1098" s="21"/>
      <c r="L1098" s="21"/>
      <c r="N1098" s="23">
        <v>39053</v>
      </c>
      <c r="P1098" s="22" t="s">
        <v>5</v>
      </c>
      <c r="Q1098" s="1">
        <v>986</v>
      </c>
      <c r="T1098" s="22" t="s">
        <v>6</v>
      </c>
    </row>
    <row r="1099" spans="1:20" s="22" customFormat="1" ht="16.5" customHeight="1">
      <c r="A1099" s="21"/>
      <c r="B1099" s="21"/>
      <c r="C1099" s="21"/>
      <c r="D1099" s="21"/>
      <c r="E1099" s="21"/>
      <c r="F1099" s="21"/>
      <c r="G1099" s="21"/>
      <c r="H1099" s="21"/>
      <c r="I1099" s="21"/>
      <c r="J1099" s="21"/>
      <c r="K1099" s="21"/>
      <c r="L1099" s="21"/>
      <c r="N1099" s="23">
        <v>37938</v>
      </c>
      <c r="P1099" s="22" t="s">
        <v>5</v>
      </c>
      <c r="Q1099" s="1">
        <v>983</v>
      </c>
      <c r="T1099" s="22" t="s">
        <v>6</v>
      </c>
    </row>
    <row r="1100" spans="1:20" s="22" customFormat="1" ht="16.5" customHeight="1">
      <c r="A1100" s="21"/>
      <c r="B1100" s="21"/>
      <c r="C1100" s="21"/>
      <c r="D1100" s="21"/>
      <c r="E1100" s="21"/>
      <c r="F1100" s="21"/>
      <c r="G1100" s="21"/>
      <c r="H1100" s="21"/>
      <c r="I1100" s="21"/>
      <c r="J1100" s="21"/>
      <c r="K1100" s="21"/>
      <c r="L1100" s="21"/>
      <c r="N1100" s="23">
        <v>39246</v>
      </c>
      <c r="P1100" s="22" t="s">
        <v>19</v>
      </c>
      <c r="Q1100" s="1">
        <v>957</v>
      </c>
      <c r="T1100" s="22" t="s">
        <v>6</v>
      </c>
    </row>
    <row r="1101" spans="1:20" s="22" customFormat="1" ht="16.5" customHeight="1">
      <c r="A1101" s="21"/>
      <c r="B1101" s="21"/>
      <c r="C1101" s="21"/>
      <c r="D1101" s="21"/>
      <c r="E1101" s="21"/>
      <c r="F1101" s="21"/>
      <c r="G1101" s="21"/>
      <c r="H1101" s="21"/>
      <c r="I1101" s="21"/>
      <c r="J1101" s="21"/>
      <c r="K1101" s="21"/>
      <c r="L1101" s="21"/>
      <c r="N1101" s="23">
        <v>37195</v>
      </c>
      <c r="P1101" s="22" t="s">
        <v>5</v>
      </c>
      <c r="Q1101" s="1">
        <v>975</v>
      </c>
      <c r="T1101" s="22" t="s">
        <v>6</v>
      </c>
    </row>
    <row r="1102" spans="1:20" s="22" customFormat="1" ht="16.5" customHeight="1">
      <c r="A1102" s="21"/>
      <c r="B1102" s="21"/>
      <c r="C1102" s="21"/>
      <c r="D1102" s="21"/>
      <c r="E1102" s="21"/>
      <c r="F1102" s="21"/>
      <c r="G1102" s="21"/>
      <c r="H1102" s="21"/>
      <c r="I1102" s="21"/>
      <c r="J1102" s="21"/>
      <c r="K1102" s="21"/>
      <c r="L1102" s="21"/>
      <c r="N1102" s="23">
        <v>37980</v>
      </c>
      <c r="P1102" s="22" t="s">
        <v>5</v>
      </c>
      <c r="Q1102" s="1">
        <v>982</v>
      </c>
      <c r="T1102" s="22" t="s">
        <v>6</v>
      </c>
    </row>
    <row r="1103" spans="1:20" s="22" customFormat="1" ht="16.5" customHeight="1">
      <c r="A1103" s="21"/>
      <c r="B1103" s="21"/>
      <c r="C1103" s="21"/>
      <c r="D1103" s="21"/>
      <c r="E1103" s="21"/>
      <c r="F1103" s="21"/>
      <c r="G1103" s="21"/>
      <c r="H1103" s="21"/>
      <c r="I1103" s="21"/>
      <c r="J1103" s="21"/>
      <c r="K1103" s="21"/>
      <c r="L1103" s="21"/>
      <c r="M1103" s="27"/>
      <c r="N1103" s="28">
        <v>37347</v>
      </c>
      <c r="O1103" s="27"/>
      <c r="P1103" s="22" t="s">
        <v>5</v>
      </c>
      <c r="Q1103" s="1">
        <v>983</v>
      </c>
      <c r="R1103" s="27"/>
      <c r="S1103" s="27"/>
      <c r="T1103" s="22" t="s">
        <v>6</v>
      </c>
    </row>
    <row r="1104" spans="1:20" s="22" customFormat="1" ht="16.5" customHeight="1">
      <c r="A1104" s="21"/>
      <c r="B1104" s="21"/>
      <c r="C1104" s="21"/>
      <c r="D1104" s="21"/>
      <c r="E1104" s="21"/>
      <c r="F1104" s="21"/>
      <c r="G1104" s="21"/>
      <c r="H1104" s="21"/>
      <c r="I1104" s="21"/>
      <c r="J1104" s="21"/>
      <c r="K1104" s="21"/>
      <c r="L1104" s="21"/>
      <c r="N1104" s="23">
        <v>38091</v>
      </c>
      <c r="P1104" s="22" t="s">
        <v>5</v>
      </c>
      <c r="Q1104" s="1">
        <v>976</v>
      </c>
      <c r="T1104" s="22" t="s">
        <v>6</v>
      </c>
    </row>
    <row r="1105" spans="1:20" s="22" customFormat="1" ht="16.5" customHeight="1">
      <c r="A1105" s="21"/>
      <c r="B1105" s="21"/>
      <c r="C1105" s="21"/>
      <c r="D1105" s="21"/>
      <c r="E1105" s="21"/>
      <c r="F1105" s="21"/>
      <c r="G1105" s="21"/>
      <c r="H1105" s="21"/>
      <c r="I1105" s="21"/>
      <c r="J1105" s="21"/>
      <c r="K1105" s="21"/>
      <c r="L1105" s="21"/>
      <c r="N1105" s="23">
        <v>37556</v>
      </c>
      <c r="P1105" s="22" t="s">
        <v>5</v>
      </c>
      <c r="Q1105" s="1">
        <v>976</v>
      </c>
      <c r="T1105" s="22" t="s">
        <v>6</v>
      </c>
    </row>
    <row r="1106" spans="1:20">
      <c r="A1106" s="22"/>
      <c r="B1106" s="22"/>
      <c r="C1106" s="22"/>
      <c r="D1106" s="22"/>
      <c r="E1106" s="22"/>
      <c r="F1106" s="22"/>
      <c r="G1106" s="22"/>
      <c r="H1106" s="22"/>
      <c r="I1106" s="22"/>
      <c r="J1106" s="22"/>
      <c r="K1106" s="22"/>
      <c r="L1106" s="22"/>
    </row>
    <row r="1107" spans="1:20" s="22" customFormat="1" ht="16.5" customHeight="1">
      <c r="A1107" s="21"/>
      <c r="B1107" s="21"/>
      <c r="C1107" s="21"/>
      <c r="D1107" s="21"/>
      <c r="E1107" s="21"/>
      <c r="F1107" s="21"/>
      <c r="G1107" s="21"/>
      <c r="H1107" s="21"/>
      <c r="I1107" s="21"/>
      <c r="J1107" s="21"/>
      <c r="K1107" s="21"/>
      <c r="L1107" s="21"/>
      <c r="N1107" s="23">
        <v>36602</v>
      </c>
      <c r="P1107" s="22" t="s">
        <v>5</v>
      </c>
      <c r="Q1107" s="1">
        <v>978</v>
      </c>
      <c r="T1107" s="22" t="s">
        <v>6</v>
      </c>
    </row>
    <row r="1108" spans="1:20" s="22" customFormat="1" ht="16.5" customHeight="1">
      <c r="A1108" s="21"/>
      <c r="B1108" s="21"/>
      <c r="C1108" s="21"/>
      <c r="D1108" s="21"/>
      <c r="E1108" s="21"/>
      <c r="F1108" s="21"/>
      <c r="G1108" s="21"/>
      <c r="H1108" s="21"/>
      <c r="I1108" s="21"/>
      <c r="J1108" s="21"/>
      <c r="K1108" s="21"/>
      <c r="L1108" s="21"/>
      <c r="N1108" s="23">
        <v>39466</v>
      </c>
      <c r="P1108" s="22" t="s">
        <v>5</v>
      </c>
      <c r="Q1108" s="1">
        <v>976</v>
      </c>
      <c r="T1108" s="22" t="s">
        <v>6</v>
      </c>
    </row>
    <row r="1109" spans="1:20" s="22" customFormat="1" ht="16.5" customHeight="1">
      <c r="A1109" s="21"/>
      <c r="B1109" s="21"/>
      <c r="C1109" s="21"/>
      <c r="D1109" s="21"/>
      <c r="E1109" s="21"/>
      <c r="F1109" s="21"/>
      <c r="G1109" s="21"/>
      <c r="H1109" s="21"/>
      <c r="I1109" s="21"/>
      <c r="J1109" s="21"/>
      <c r="K1109" s="21"/>
      <c r="L1109" s="21"/>
      <c r="N1109" s="23">
        <v>36988</v>
      </c>
      <c r="P1109" s="22" t="s">
        <v>5</v>
      </c>
      <c r="Q1109" s="1">
        <v>982</v>
      </c>
      <c r="T1109" s="22" t="s">
        <v>6</v>
      </c>
    </row>
    <row r="1110" spans="1:20" s="22" customFormat="1" ht="16.5" customHeight="1">
      <c r="A1110" s="21"/>
      <c r="B1110" s="21"/>
      <c r="C1110" s="21"/>
      <c r="D1110" s="21"/>
      <c r="E1110" s="21"/>
      <c r="F1110" s="21"/>
      <c r="G1110" s="21"/>
      <c r="H1110" s="21"/>
      <c r="I1110" s="21"/>
      <c r="J1110" s="21"/>
      <c r="K1110" s="21"/>
      <c r="L1110" s="21"/>
      <c r="M1110" s="32"/>
      <c r="N1110" s="33">
        <v>36811</v>
      </c>
      <c r="O1110" s="32"/>
      <c r="P1110" s="22" t="s">
        <v>5</v>
      </c>
      <c r="Q1110" s="1">
        <v>974</v>
      </c>
      <c r="R1110" s="32"/>
      <c r="S1110" s="32"/>
      <c r="T1110" s="22" t="s">
        <v>6</v>
      </c>
    </row>
    <row r="1111" spans="1:20" s="22" customFormat="1" ht="16.5" customHeight="1">
      <c r="A1111" s="21"/>
      <c r="B1111" s="21"/>
      <c r="C1111" s="21"/>
      <c r="D1111" s="21"/>
      <c r="E1111" s="21"/>
      <c r="F1111" s="21"/>
      <c r="G1111" s="21"/>
      <c r="H1111" s="21"/>
      <c r="I1111" s="21"/>
      <c r="J1111" s="21"/>
      <c r="K1111" s="21"/>
      <c r="L1111" s="21"/>
      <c r="N1111" s="23">
        <v>35775</v>
      </c>
      <c r="P1111" s="22" t="s">
        <v>5</v>
      </c>
      <c r="Q1111" s="1">
        <v>971</v>
      </c>
      <c r="T1111" s="22" t="s">
        <v>6</v>
      </c>
    </row>
    <row r="1112" spans="1:20" s="22" customFormat="1" ht="16.5" customHeight="1">
      <c r="A1112" s="21"/>
      <c r="B1112" s="21"/>
      <c r="C1112" s="21"/>
      <c r="D1112" s="21"/>
      <c r="E1112" s="21"/>
      <c r="F1112" s="21"/>
      <c r="G1112" s="21"/>
      <c r="H1112" s="21"/>
      <c r="I1112" s="21"/>
      <c r="J1112" s="21"/>
      <c r="K1112" s="21"/>
      <c r="L1112" s="21"/>
      <c r="N1112" s="23">
        <v>38275</v>
      </c>
      <c r="P1112" s="22" t="s">
        <v>5</v>
      </c>
      <c r="Q1112" s="1">
        <v>981</v>
      </c>
      <c r="T1112" s="22" t="s">
        <v>6</v>
      </c>
    </row>
    <row r="1113" spans="1:20" s="22" customFormat="1" ht="16.5" customHeight="1">
      <c r="A1113" s="21"/>
      <c r="B1113" s="21"/>
      <c r="C1113" s="21"/>
      <c r="D1113" s="21"/>
      <c r="E1113" s="21"/>
      <c r="F1113" s="21"/>
      <c r="G1113" s="21"/>
      <c r="H1113" s="21"/>
      <c r="I1113" s="21"/>
      <c r="J1113" s="21"/>
      <c r="K1113" s="21"/>
      <c r="L1113" s="21"/>
      <c r="M1113" s="27"/>
      <c r="N1113" s="28">
        <v>39079</v>
      </c>
      <c r="O1113" s="27"/>
      <c r="P1113" s="22" t="s">
        <v>5</v>
      </c>
      <c r="Q1113" s="1">
        <v>984</v>
      </c>
      <c r="R1113" s="27"/>
      <c r="S1113" s="27"/>
      <c r="T1113" s="22" t="s">
        <v>6</v>
      </c>
    </row>
    <row r="1114" spans="1:20">
      <c r="A1114" s="22"/>
      <c r="B1114" s="22"/>
      <c r="C1114" s="22"/>
      <c r="D1114" s="22"/>
      <c r="E1114" s="22"/>
      <c r="F1114" s="22"/>
      <c r="G1114" s="22"/>
      <c r="H1114" s="22"/>
      <c r="I1114" s="22"/>
      <c r="J1114" s="22"/>
      <c r="K1114" s="22"/>
      <c r="L1114" s="22"/>
    </row>
    <row r="1115" spans="1:20" s="22" customFormat="1" ht="16.5" customHeight="1">
      <c r="A1115" s="21"/>
      <c r="B1115" s="21"/>
      <c r="C1115" s="21"/>
      <c r="D1115" s="21"/>
      <c r="E1115" s="21"/>
      <c r="F1115" s="21"/>
      <c r="G1115" s="21"/>
      <c r="H1115" s="21"/>
      <c r="I1115" s="21"/>
      <c r="J1115" s="21"/>
      <c r="K1115" s="21"/>
      <c r="L1115" s="21"/>
      <c r="N1115" s="23">
        <v>39386</v>
      </c>
      <c r="P1115" s="22" t="s">
        <v>5</v>
      </c>
      <c r="Q1115" s="1">
        <v>984</v>
      </c>
      <c r="T1115" s="22" t="s">
        <v>6</v>
      </c>
    </row>
    <row r="1116" spans="1:20" s="22" customFormat="1" ht="16.5" customHeight="1">
      <c r="A1116" s="21"/>
      <c r="B1116" s="21"/>
      <c r="C1116" s="21"/>
      <c r="D1116" s="21"/>
      <c r="E1116" s="21"/>
      <c r="F1116" s="21"/>
      <c r="G1116" s="21"/>
      <c r="H1116" s="21"/>
      <c r="I1116" s="21"/>
      <c r="J1116" s="21"/>
      <c r="K1116" s="21"/>
      <c r="L1116" s="21"/>
      <c r="N1116" s="23">
        <v>39241</v>
      </c>
      <c r="P1116" s="22" t="s">
        <v>5</v>
      </c>
      <c r="Q1116" s="1">
        <v>983</v>
      </c>
      <c r="T1116" s="22" t="s">
        <v>6</v>
      </c>
    </row>
    <row r="1117" spans="1:20" s="22" customFormat="1" ht="16.5" customHeight="1">
      <c r="A1117" s="21"/>
      <c r="B1117" s="21"/>
      <c r="C1117" s="21"/>
      <c r="D1117" s="21"/>
      <c r="E1117" s="21"/>
      <c r="F1117" s="21"/>
      <c r="G1117" s="21"/>
      <c r="H1117" s="21"/>
      <c r="I1117" s="21"/>
      <c r="J1117" s="21"/>
      <c r="K1117" s="21"/>
      <c r="L1117" s="21"/>
      <c r="N1117" s="23">
        <v>40063</v>
      </c>
      <c r="P1117" s="22" t="s">
        <v>5</v>
      </c>
      <c r="Q1117" s="1">
        <v>986</v>
      </c>
      <c r="T1117" s="22" t="s">
        <v>6</v>
      </c>
    </row>
    <row r="1118" spans="1:20" s="22" customFormat="1" ht="16.5" customHeight="1">
      <c r="A1118" s="21"/>
      <c r="B1118" s="21"/>
      <c r="C1118" s="21"/>
      <c r="D1118" s="21"/>
      <c r="E1118" s="21"/>
      <c r="F1118" s="21"/>
      <c r="G1118" s="21"/>
      <c r="H1118" s="21"/>
      <c r="I1118" s="21"/>
      <c r="J1118" s="21"/>
      <c r="K1118" s="21"/>
      <c r="L1118" s="21"/>
      <c r="N1118" s="23">
        <v>36626</v>
      </c>
      <c r="P1118" s="22" t="s">
        <v>5</v>
      </c>
      <c r="Q1118" s="1">
        <v>964</v>
      </c>
      <c r="T1118" s="22" t="s">
        <v>6</v>
      </c>
    </row>
    <row r="1119" spans="1:20">
      <c r="A1119" s="22"/>
      <c r="B1119" s="22"/>
      <c r="C1119" s="22"/>
      <c r="D1119" s="22"/>
      <c r="E1119" s="22"/>
      <c r="F1119" s="22"/>
      <c r="G1119" s="22"/>
      <c r="H1119" s="22"/>
      <c r="I1119" s="22"/>
      <c r="J1119" s="22"/>
      <c r="K1119" s="22"/>
      <c r="L1119" s="22"/>
    </row>
    <row r="1120" spans="1:20" s="22" customFormat="1" ht="16.5" customHeight="1">
      <c r="A1120" s="21"/>
      <c r="B1120" s="21"/>
      <c r="C1120" s="21"/>
      <c r="D1120" s="21"/>
      <c r="E1120" s="21"/>
      <c r="F1120" s="21"/>
      <c r="G1120" s="21"/>
      <c r="H1120" s="21"/>
      <c r="I1120" s="21"/>
      <c r="J1120" s="21"/>
      <c r="K1120" s="21"/>
      <c r="L1120" s="21"/>
      <c r="N1120" s="23">
        <v>39676</v>
      </c>
      <c r="P1120" s="22" t="s">
        <v>5</v>
      </c>
      <c r="Q1120" s="1">
        <v>980</v>
      </c>
      <c r="T1120" s="22" t="s">
        <v>6</v>
      </c>
    </row>
    <row r="1121" spans="1:20" s="22" customFormat="1" ht="16.5" customHeight="1">
      <c r="A1121" s="21"/>
      <c r="B1121" s="21"/>
      <c r="C1121" s="21"/>
      <c r="D1121" s="21"/>
      <c r="E1121" s="21"/>
      <c r="F1121" s="21"/>
      <c r="G1121" s="21"/>
      <c r="H1121" s="21"/>
      <c r="I1121" s="21"/>
      <c r="J1121" s="21"/>
      <c r="K1121" s="21"/>
      <c r="L1121" s="21"/>
      <c r="N1121" s="23">
        <v>39037</v>
      </c>
      <c r="P1121" s="22" t="s">
        <v>5</v>
      </c>
      <c r="Q1121" s="1">
        <v>970</v>
      </c>
      <c r="T1121" s="22" t="s">
        <v>6</v>
      </c>
    </row>
    <row r="1122" spans="1:20" s="22" customFormat="1" ht="16.5" customHeight="1">
      <c r="A1122" s="21"/>
      <c r="B1122" s="21"/>
      <c r="C1122" s="21"/>
      <c r="D1122" s="21"/>
      <c r="E1122" s="21"/>
      <c r="F1122" s="21"/>
      <c r="G1122" s="21"/>
      <c r="H1122" s="21"/>
      <c r="I1122" s="21"/>
      <c r="J1122" s="21"/>
      <c r="K1122" s="21"/>
      <c r="L1122" s="21"/>
      <c r="N1122" s="23">
        <v>37577</v>
      </c>
      <c r="P1122" s="22" t="s">
        <v>5</v>
      </c>
      <c r="Q1122" s="1">
        <v>961</v>
      </c>
      <c r="T1122" s="22" t="s">
        <v>6</v>
      </c>
    </row>
    <row r="1123" spans="1:20">
      <c r="A1123" s="22"/>
      <c r="B1123" s="22"/>
      <c r="C1123" s="22"/>
      <c r="D1123" s="22"/>
      <c r="E1123" s="22"/>
      <c r="F1123" s="22"/>
      <c r="G1123" s="22"/>
      <c r="H1123" s="22"/>
      <c r="I1123" s="22"/>
      <c r="J1123" s="22"/>
      <c r="K1123" s="22"/>
      <c r="L1123" s="22"/>
    </row>
    <row r="1124" spans="1:20" s="22" customFormat="1" ht="30.75" customHeight="1">
      <c r="A1124" s="21"/>
      <c r="B1124" s="21"/>
      <c r="C1124" s="21"/>
      <c r="D1124" s="21"/>
      <c r="E1124" s="21"/>
      <c r="F1124" s="21"/>
      <c r="G1124" s="21"/>
      <c r="H1124" s="21"/>
      <c r="I1124" s="21"/>
      <c r="J1124" s="21"/>
      <c r="K1124" s="21"/>
      <c r="L1124" s="21"/>
      <c r="N1124" s="23">
        <v>39717</v>
      </c>
      <c r="P1124" s="22" t="s">
        <v>5</v>
      </c>
      <c r="Q1124" s="1">
        <v>960</v>
      </c>
      <c r="T1124" s="22" t="s">
        <v>6</v>
      </c>
    </row>
    <row r="1125" spans="1:20" s="22" customFormat="1" ht="16.5" customHeight="1">
      <c r="A1125" s="21"/>
      <c r="B1125" s="21"/>
      <c r="C1125" s="21"/>
      <c r="D1125" s="21"/>
      <c r="E1125" s="21"/>
      <c r="F1125" s="21"/>
      <c r="G1125" s="21"/>
      <c r="H1125" s="21"/>
      <c r="I1125" s="21"/>
      <c r="J1125" s="21"/>
      <c r="K1125" s="21"/>
      <c r="L1125" s="21"/>
      <c r="N1125" s="23">
        <v>39315</v>
      </c>
      <c r="P1125" s="22" t="s">
        <v>5</v>
      </c>
      <c r="Q1125" s="1">
        <v>979</v>
      </c>
      <c r="T1125" s="22" t="s">
        <v>6</v>
      </c>
    </row>
    <row r="1126" spans="1:20" s="22" customFormat="1" ht="16.5" customHeight="1">
      <c r="A1126" s="21"/>
      <c r="B1126" s="21"/>
      <c r="C1126" s="21"/>
      <c r="D1126" s="21"/>
      <c r="E1126" s="21"/>
      <c r="F1126" s="21"/>
      <c r="G1126" s="21"/>
      <c r="H1126" s="21"/>
      <c r="I1126" s="21"/>
      <c r="J1126" s="21"/>
      <c r="K1126" s="21"/>
      <c r="L1126" s="21"/>
      <c r="N1126" s="23">
        <v>40429</v>
      </c>
      <c r="P1126" s="22" t="s">
        <v>5</v>
      </c>
      <c r="Q1126" s="1">
        <v>978</v>
      </c>
      <c r="T1126" s="22" t="s">
        <v>6</v>
      </c>
    </row>
    <row r="1127" spans="1:20" s="22" customFormat="1" ht="16.5" customHeight="1">
      <c r="A1127" s="21"/>
      <c r="B1127" s="21"/>
      <c r="C1127" s="21"/>
      <c r="D1127" s="21"/>
      <c r="E1127" s="21"/>
      <c r="F1127" s="21"/>
      <c r="G1127" s="21"/>
      <c r="H1127" s="21"/>
      <c r="I1127" s="21"/>
      <c r="J1127" s="21"/>
      <c r="K1127" s="21"/>
      <c r="L1127" s="21"/>
      <c r="N1127" s="23">
        <v>40429</v>
      </c>
      <c r="P1127" s="22" t="s">
        <v>5</v>
      </c>
      <c r="Q1127" s="1">
        <v>975</v>
      </c>
      <c r="T1127" s="22" t="s">
        <v>6</v>
      </c>
    </row>
    <row r="1128" spans="1:20" s="22" customFormat="1" ht="16.5" customHeight="1">
      <c r="A1128" s="21"/>
      <c r="B1128" s="21"/>
      <c r="C1128" s="21"/>
      <c r="D1128" s="21"/>
      <c r="E1128" s="21"/>
      <c r="F1128" s="21"/>
      <c r="G1128" s="21"/>
      <c r="H1128" s="21"/>
      <c r="I1128" s="21"/>
      <c r="J1128" s="21"/>
      <c r="K1128" s="21"/>
      <c r="L1128" s="21"/>
      <c r="N1128" s="23">
        <v>40498</v>
      </c>
      <c r="P1128" s="22" t="s">
        <v>5</v>
      </c>
      <c r="Q1128" s="1">
        <v>981</v>
      </c>
      <c r="T1128" s="22" t="s">
        <v>6</v>
      </c>
    </row>
    <row r="1129" spans="1:20" s="22" customFormat="1" ht="16.5" customHeight="1">
      <c r="A1129" s="21"/>
      <c r="B1129" s="21"/>
      <c r="C1129" s="21"/>
      <c r="D1129" s="21"/>
      <c r="E1129" s="21"/>
      <c r="F1129" s="21"/>
      <c r="G1129" s="21"/>
      <c r="H1129" s="21"/>
      <c r="I1129" s="21"/>
      <c r="J1129" s="21"/>
      <c r="K1129" s="21"/>
      <c r="L1129" s="21"/>
      <c r="N1129" s="23">
        <v>39098</v>
      </c>
      <c r="P1129" s="22" t="s">
        <v>5</v>
      </c>
      <c r="Q1129" s="1">
        <v>984</v>
      </c>
      <c r="T1129" s="22" t="s">
        <v>6</v>
      </c>
    </row>
    <row r="1130" spans="1:20" s="22" customFormat="1" ht="16.5" customHeight="1">
      <c r="A1130" s="21"/>
      <c r="B1130" s="21"/>
      <c r="C1130" s="21"/>
      <c r="D1130" s="21"/>
      <c r="E1130" s="21"/>
      <c r="F1130" s="21"/>
      <c r="G1130" s="21"/>
      <c r="H1130" s="21"/>
      <c r="I1130" s="21"/>
      <c r="J1130" s="21"/>
      <c r="K1130" s="21"/>
      <c r="L1130" s="21"/>
      <c r="N1130" s="23">
        <v>39005</v>
      </c>
      <c r="P1130" s="22" t="s">
        <v>5</v>
      </c>
      <c r="Q1130" s="1">
        <v>976</v>
      </c>
      <c r="T1130" s="22" t="s">
        <v>6</v>
      </c>
    </row>
    <row r="1131" spans="1:20" s="22" customFormat="1" ht="16.5" customHeight="1">
      <c r="A1131" s="21"/>
      <c r="B1131" s="21"/>
      <c r="C1131" s="21"/>
      <c r="D1131" s="21"/>
      <c r="E1131" s="21"/>
      <c r="F1131" s="21"/>
      <c r="G1131" s="21"/>
      <c r="H1131" s="21"/>
      <c r="I1131" s="21"/>
      <c r="J1131" s="21"/>
      <c r="K1131" s="21"/>
      <c r="L1131" s="21"/>
      <c r="N1131" s="23">
        <v>37294</v>
      </c>
      <c r="P1131" s="22" t="s">
        <v>5</v>
      </c>
      <c r="Q1131" s="1">
        <v>977</v>
      </c>
      <c r="T1131" s="22" t="s">
        <v>6</v>
      </c>
    </row>
    <row r="1132" spans="1:20" s="22" customFormat="1" ht="16.5" customHeight="1">
      <c r="A1132" s="21"/>
      <c r="B1132" s="21"/>
      <c r="C1132" s="21"/>
      <c r="D1132" s="21"/>
      <c r="E1132" s="21"/>
      <c r="F1132" s="21"/>
      <c r="G1132" s="21"/>
      <c r="H1132" s="21"/>
      <c r="I1132" s="21"/>
      <c r="J1132" s="21"/>
      <c r="K1132" s="21"/>
      <c r="L1132" s="21"/>
      <c r="M1132" s="27"/>
      <c r="N1132" s="28">
        <v>38483</v>
      </c>
      <c r="O1132" s="27"/>
      <c r="P1132" s="22" t="s">
        <v>5</v>
      </c>
      <c r="Q1132" s="1">
        <v>980</v>
      </c>
      <c r="R1132" s="27"/>
      <c r="S1132" s="27"/>
      <c r="T1132" s="22" t="s">
        <v>6</v>
      </c>
    </row>
    <row r="1133" spans="1:20" s="22" customFormat="1" ht="16.5" customHeight="1">
      <c r="A1133" s="21"/>
      <c r="B1133" s="21"/>
      <c r="C1133" s="21"/>
      <c r="D1133" s="21"/>
      <c r="E1133" s="21"/>
      <c r="F1133" s="21"/>
      <c r="G1133" s="21"/>
      <c r="H1133" s="21"/>
      <c r="I1133" s="21"/>
      <c r="J1133" s="21"/>
      <c r="K1133" s="21"/>
      <c r="L1133" s="21"/>
      <c r="N1133" s="23">
        <v>39483</v>
      </c>
      <c r="P1133" s="22" t="s">
        <v>5</v>
      </c>
      <c r="Q1133" s="1">
        <v>969</v>
      </c>
      <c r="T1133" s="22" t="s">
        <v>6</v>
      </c>
    </row>
    <row r="1134" spans="1:20" s="22" customFormat="1" ht="16.5" customHeight="1">
      <c r="A1134" s="21"/>
      <c r="B1134" s="21"/>
      <c r="C1134" s="21"/>
      <c r="D1134" s="21"/>
      <c r="E1134" s="21"/>
      <c r="F1134" s="21"/>
      <c r="G1134" s="21"/>
      <c r="H1134" s="21"/>
      <c r="I1134" s="21"/>
      <c r="J1134" s="21"/>
      <c r="K1134" s="21"/>
      <c r="L1134" s="21"/>
      <c r="M1134" s="27"/>
      <c r="N1134" s="28">
        <v>39314</v>
      </c>
      <c r="O1134" s="27"/>
      <c r="P1134" s="22" t="s">
        <v>5</v>
      </c>
      <c r="Q1134" s="1">
        <v>968</v>
      </c>
      <c r="R1134" s="27"/>
      <c r="S1134" s="27"/>
      <c r="T1134" s="22" t="s">
        <v>6</v>
      </c>
    </row>
    <row r="1135" spans="1:20" s="22" customFormat="1" ht="16.5" customHeight="1">
      <c r="A1135" s="21"/>
      <c r="B1135" s="21"/>
      <c r="C1135" s="21"/>
      <c r="D1135" s="21"/>
      <c r="E1135" s="21"/>
      <c r="F1135" s="21"/>
      <c r="G1135" s="21"/>
      <c r="H1135" s="21"/>
      <c r="I1135" s="21"/>
      <c r="J1135" s="21"/>
      <c r="K1135" s="21"/>
      <c r="L1135" s="21"/>
      <c r="N1135" s="23">
        <v>34284</v>
      </c>
      <c r="P1135" s="22" t="s">
        <v>5</v>
      </c>
      <c r="Q1135" s="1">
        <v>969</v>
      </c>
      <c r="T1135" s="22" t="s">
        <v>6</v>
      </c>
    </row>
    <row r="1136" spans="1:20" s="22" customFormat="1" ht="16.5" customHeight="1">
      <c r="A1136" s="21"/>
      <c r="B1136" s="21"/>
      <c r="C1136" s="21"/>
      <c r="D1136" s="21"/>
      <c r="E1136" s="21"/>
      <c r="F1136" s="21"/>
      <c r="G1136" s="21"/>
      <c r="H1136" s="21"/>
      <c r="I1136" s="21"/>
      <c r="J1136" s="21"/>
      <c r="K1136" s="21"/>
      <c r="L1136" s="21"/>
      <c r="N1136" s="23">
        <v>33189</v>
      </c>
      <c r="P1136" s="22" t="s">
        <v>5</v>
      </c>
      <c r="Q1136" s="1">
        <v>971</v>
      </c>
      <c r="T1136" s="22" t="s">
        <v>6</v>
      </c>
    </row>
    <row r="1137" spans="1:20" s="22" customFormat="1" ht="16.5" customHeight="1">
      <c r="A1137" s="21"/>
      <c r="B1137" s="21"/>
      <c r="C1137" s="21"/>
      <c r="D1137" s="21"/>
      <c r="E1137" s="21"/>
      <c r="F1137" s="21"/>
      <c r="G1137" s="21"/>
      <c r="H1137" s="21"/>
      <c r="I1137" s="21"/>
      <c r="J1137" s="21"/>
      <c r="K1137" s="21"/>
      <c r="L1137" s="21"/>
      <c r="N1137" s="23">
        <v>39045</v>
      </c>
      <c r="P1137" s="22" t="s">
        <v>5</v>
      </c>
      <c r="Q1137" s="1">
        <v>963</v>
      </c>
      <c r="T1137" s="22" t="s">
        <v>6</v>
      </c>
    </row>
    <row r="1138" spans="1:20" s="22" customFormat="1" ht="16.5" customHeight="1">
      <c r="A1138" s="21"/>
      <c r="B1138" s="21"/>
      <c r="C1138" s="21"/>
      <c r="D1138" s="21"/>
      <c r="E1138" s="21"/>
      <c r="F1138" s="21"/>
      <c r="G1138" s="21"/>
      <c r="H1138" s="21"/>
      <c r="I1138" s="21"/>
      <c r="J1138" s="21"/>
      <c r="K1138" s="21"/>
      <c r="L1138" s="21"/>
      <c r="N1138" s="23">
        <v>38214</v>
      </c>
      <c r="P1138" s="22" t="s">
        <v>5</v>
      </c>
      <c r="Q1138" s="1">
        <v>984</v>
      </c>
      <c r="T1138" s="22" t="s">
        <v>6</v>
      </c>
    </row>
    <row r="1139" spans="1:20" s="22" customFormat="1" ht="16.5" customHeight="1">
      <c r="A1139" s="21"/>
      <c r="B1139" s="21"/>
      <c r="C1139" s="21"/>
      <c r="D1139" s="21"/>
      <c r="E1139" s="21"/>
      <c r="F1139" s="21"/>
      <c r="G1139" s="21"/>
      <c r="H1139" s="21"/>
      <c r="I1139" s="21"/>
      <c r="J1139" s="21"/>
      <c r="K1139" s="21"/>
      <c r="L1139" s="21"/>
      <c r="N1139" s="23">
        <v>38048</v>
      </c>
      <c r="P1139" s="22" t="s">
        <v>19</v>
      </c>
      <c r="Q1139" s="1">
        <v>957</v>
      </c>
      <c r="T1139" s="22" t="s">
        <v>6</v>
      </c>
    </row>
    <row r="1140" spans="1:20" s="22" customFormat="1" ht="16.5" customHeight="1">
      <c r="A1140" s="21"/>
      <c r="B1140" s="21"/>
      <c r="C1140" s="21"/>
      <c r="D1140" s="21"/>
      <c r="E1140" s="21"/>
      <c r="F1140" s="21"/>
      <c r="G1140" s="21"/>
      <c r="H1140" s="21"/>
      <c r="I1140" s="21"/>
      <c r="J1140" s="21"/>
      <c r="K1140" s="21"/>
      <c r="L1140" s="21"/>
      <c r="N1140" s="23">
        <v>36887</v>
      </c>
      <c r="P1140" s="22" t="s">
        <v>5</v>
      </c>
      <c r="Q1140" s="1">
        <v>982</v>
      </c>
      <c r="T1140" s="22" t="s">
        <v>6</v>
      </c>
    </row>
    <row r="1141" spans="1:20" s="22" customFormat="1" ht="16.5" customHeight="1">
      <c r="A1141" s="21"/>
      <c r="B1141" s="21"/>
      <c r="C1141" s="21"/>
      <c r="D1141" s="21"/>
      <c r="E1141" s="21"/>
      <c r="F1141" s="21"/>
      <c r="G1141" s="21"/>
      <c r="H1141" s="21"/>
      <c r="I1141" s="21"/>
      <c r="J1141" s="21"/>
      <c r="K1141" s="21"/>
      <c r="L1141" s="21"/>
      <c r="N1141" s="23">
        <v>35394</v>
      </c>
      <c r="P1141" s="22" t="s">
        <v>5</v>
      </c>
      <c r="Q1141" s="1">
        <v>960</v>
      </c>
      <c r="T1141" s="22" t="s">
        <v>6</v>
      </c>
    </row>
    <row r="1142" spans="1:20" s="22" customFormat="1" ht="16.5" customHeight="1">
      <c r="A1142" s="21"/>
      <c r="B1142" s="21"/>
      <c r="C1142" s="21"/>
      <c r="D1142" s="21"/>
      <c r="E1142" s="21"/>
      <c r="F1142" s="21"/>
      <c r="G1142" s="21"/>
      <c r="H1142" s="21"/>
      <c r="I1142" s="21"/>
      <c r="J1142" s="21"/>
      <c r="K1142" s="21"/>
      <c r="L1142" s="21"/>
      <c r="M1142" s="32"/>
      <c r="N1142" s="33">
        <v>34310</v>
      </c>
      <c r="O1142" s="32"/>
      <c r="P1142" s="22" t="s">
        <v>5</v>
      </c>
      <c r="Q1142" s="1">
        <v>968</v>
      </c>
      <c r="R1142" s="32"/>
      <c r="S1142" s="32"/>
      <c r="T1142" s="22" t="s">
        <v>6</v>
      </c>
    </row>
    <row r="1143" spans="1:20" s="22" customFormat="1" ht="31.5" customHeight="1">
      <c r="A1143" s="21"/>
      <c r="B1143" s="21"/>
      <c r="C1143" s="21"/>
      <c r="D1143" s="21"/>
      <c r="E1143" s="21"/>
      <c r="F1143" s="21"/>
      <c r="G1143" s="21"/>
      <c r="H1143" s="21"/>
      <c r="I1143" s="21"/>
      <c r="J1143" s="21"/>
      <c r="K1143" s="21"/>
      <c r="L1143" s="21"/>
      <c r="M1143" s="32"/>
      <c r="N1143" s="33">
        <v>40453</v>
      </c>
      <c r="O1143" s="32"/>
      <c r="P1143" s="22" t="s">
        <v>5</v>
      </c>
      <c r="Q1143" s="1">
        <v>963</v>
      </c>
      <c r="R1143" s="32"/>
      <c r="S1143" s="32"/>
      <c r="T1143" s="22" t="s">
        <v>6</v>
      </c>
    </row>
    <row r="1144" spans="1:20">
      <c r="A1144" s="22"/>
      <c r="B1144" s="22"/>
      <c r="C1144" s="22"/>
      <c r="D1144" s="22"/>
      <c r="E1144" s="22"/>
      <c r="F1144" s="22"/>
      <c r="G1144" s="22"/>
      <c r="H1144" s="22"/>
      <c r="I1144" s="22"/>
      <c r="J1144" s="22"/>
      <c r="K1144" s="22"/>
      <c r="L1144" s="22"/>
    </row>
    <row r="1145" spans="1:20">
      <c r="A1145" s="22"/>
      <c r="B1145" s="22"/>
      <c r="C1145" s="22"/>
      <c r="D1145" s="22"/>
      <c r="E1145" s="22"/>
      <c r="F1145" s="22"/>
      <c r="G1145" s="22"/>
      <c r="H1145" s="22"/>
      <c r="I1145" s="22"/>
      <c r="J1145" s="22"/>
      <c r="K1145" s="22"/>
      <c r="L1145" s="22"/>
    </row>
    <row r="1146" spans="1:20" s="22" customFormat="1" ht="16.5" customHeight="1">
      <c r="A1146" s="21"/>
      <c r="B1146" s="21"/>
      <c r="C1146" s="21"/>
      <c r="D1146" s="21"/>
      <c r="E1146" s="21"/>
      <c r="F1146" s="21"/>
      <c r="G1146" s="21"/>
      <c r="H1146" s="21"/>
      <c r="I1146" s="21"/>
      <c r="J1146" s="21"/>
      <c r="K1146" s="21"/>
      <c r="L1146" s="21"/>
      <c r="M1146" s="32"/>
      <c r="N1146" s="33">
        <v>37442</v>
      </c>
      <c r="O1146" s="32"/>
      <c r="P1146" s="22" t="s">
        <v>5</v>
      </c>
      <c r="Q1146" s="1">
        <v>961</v>
      </c>
      <c r="R1146" s="32"/>
      <c r="S1146" s="32"/>
      <c r="T1146" s="22" t="s">
        <v>6</v>
      </c>
    </row>
    <row r="1147" spans="1:20" s="22" customFormat="1" ht="16.5" customHeight="1">
      <c r="A1147" s="21"/>
      <c r="B1147" s="21"/>
      <c r="C1147" s="21"/>
      <c r="D1147" s="21"/>
      <c r="E1147" s="21"/>
      <c r="F1147" s="21"/>
      <c r="G1147" s="21"/>
      <c r="H1147" s="21"/>
      <c r="I1147" s="21"/>
      <c r="J1147" s="21"/>
      <c r="K1147" s="21"/>
      <c r="L1147" s="21"/>
      <c r="M1147" s="27"/>
      <c r="N1147" s="28">
        <v>38846</v>
      </c>
      <c r="O1147" s="27"/>
      <c r="P1147" s="22" t="s">
        <v>5</v>
      </c>
      <c r="Q1147" s="1">
        <v>986</v>
      </c>
      <c r="R1147" s="27"/>
      <c r="S1147" s="27"/>
      <c r="T1147" s="22" t="s">
        <v>6</v>
      </c>
    </row>
    <row r="1148" spans="1:20">
      <c r="A1148" s="22"/>
      <c r="B1148" s="22"/>
      <c r="C1148" s="22"/>
      <c r="D1148" s="22"/>
      <c r="E1148" s="22"/>
      <c r="F1148" s="22"/>
      <c r="G1148" s="22"/>
      <c r="H1148" s="22"/>
      <c r="I1148" s="22"/>
      <c r="J1148" s="22"/>
      <c r="K1148" s="22"/>
      <c r="L1148" s="22"/>
    </row>
    <row r="1149" spans="1:20" s="22" customFormat="1" ht="16.5" customHeight="1">
      <c r="A1149" s="21"/>
      <c r="B1149" s="21"/>
      <c r="C1149" s="21"/>
      <c r="D1149" s="21"/>
      <c r="E1149" s="21"/>
      <c r="F1149" s="21"/>
      <c r="G1149" s="21"/>
      <c r="H1149" s="21"/>
      <c r="I1149" s="21"/>
      <c r="J1149" s="21"/>
      <c r="K1149" s="21"/>
      <c r="L1149" s="21"/>
      <c r="N1149" s="23">
        <v>40034</v>
      </c>
      <c r="P1149" s="22" t="s">
        <v>5</v>
      </c>
      <c r="Q1149" s="1">
        <v>970</v>
      </c>
      <c r="T1149" s="22" t="s">
        <v>6</v>
      </c>
    </row>
    <row r="1150" spans="1:20" s="22" customFormat="1" ht="16.5" customHeight="1">
      <c r="A1150" s="21"/>
      <c r="B1150" s="21"/>
      <c r="C1150" s="21"/>
      <c r="D1150" s="21"/>
      <c r="E1150" s="21"/>
      <c r="F1150" s="21"/>
      <c r="G1150" s="21"/>
      <c r="H1150" s="21"/>
      <c r="I1150" s="21"/>
      <c r="J1150" s="21"/>
      <c r="K1150" s="21"/>
      <c r="L1150" s="21"/>
      <c r="N1150" s="23">
        <v>38950</v>
      </c>
      <c r="P1150" s="22" t="s">
        <v>5</v>
      </c>
      <c r="Q1150" s="1">
        <v>976</v>
      </c>
      <c r="T1150" s="22" t="s">
        <v>6</v>
      </c>
    </row>
    <row r="1151" spans="1:20" s="22" customFormat="1" ht="16.5" customHeight="1">
      <c r="A1151" s="21"/>
      <c r="B1151" s="21"/>
      <c r="C1151" s="21"/>
      <c r="D1151" s="21"/>
      <c r="E1151" s="21"/>
      <c r="F1151" s="21"/>
      <c r="G1151" s="21"/>
      <c r="H1151" s="21"/>
      <c r="I1151" s="21"/>
      <c r="J1151" s="21"/>
      <c r="K1151" s="21"/>
      <c r="L1151" s="21"/>
      <c r="N1151" s="23">
        <v>40534</v>
      </c>
      <c r="P1151" s="22" t="s">
        <v>5</v>
      </c>
      <c r="Q1151" s="1">
        <v>973</v>
      </c>
      <c r="T1151" s="22" t="s">
        <v>6</v>
      </c>
    </row>
    <row r="1152" spans="1:20" s="22" customFormat="1" ht="16.5" customHeight="1">
      <c r="A1152" s="21"/>
      <c r="B1152" s="21"/>
      <c r="C1152" s="21"/>
      <c r="D1152" s="21"/>
      <c r="E1152" s="21"/>
      <c r="F1152" s="21"/>
      <c r="G1152" s="21"/>
      <c r="H1152" s="21"/>
      <c r="I1152" s="21"/>
      <c r="J1152" s="21"/>
      <c r="K1152" s="21"/>
      <c r="L1152" s="21"/>
      <c r="M1152" s="27"/>
      <c r="N1152" s="28">
        <v>36850</v>
      </c>
      <c r="O1152" s="27"/>
      <c r="P1152" s="22" t="s">
        <v>5</v>
      </c>
      <c r="Q1152" s="1">
        <v>978</v>
      </c>
      <c r="R1152" s="27"/>
      <c r="S1152" s="27"/>
      <c r="T1152" s="22" t="s">
        <v>6</v>
      </c>
    </row>
    <row r="1153" spans="1:20" s="22" customFormat="1" ht="16.5" customHeight="1">
      <c r="A1153" s="21"/>
      <c r="B1153" s="21"/>
      <c r="C1153" s="21"/>
      <c r="D1153" s="21"/>
      <c r="E1153" s="21"/>
      <c r="F1153" s="21"/>
      <c r="G1153" s="21"/>
      <c r="H1153" s="21"/>
      <c r="I1153" s="21"/>
      <c r="J1153" s="21"/>
      <c r="K1153" s="21"/>
      <c r="L1153" s="21"/>
      <c r="M1153" s="32"/>
      <c r="N1153" s="33">
        <v>37824</v>
      </c>
      <c r="O1153" s="32"/>
      <c r="P1153" s="22" t="s">
        <v>5</v>
      </c>
      <c r="Q1153" s="1">
        <v>984</v>
      </c>
      <c r="R1153" s="32"/>
      <c r="S1153" s="32"/>
      <c r="T1153" s="22" t="s">
        <v>6</v>
      </c>
    </row>
    <row r="1154" spans="1:20">
      <c r="A1154" s="22"/>
      <c r="B1154" s="22"/>
      <c r="C1154" s="22"/>
      <c r="D1154" s="22"/>
      <c r="E1154" s="22"/>
      <c r="F1154" s="22"/>
      <c r="G1154" s="22"/>
      <c r="H1154" s="22"/>
      <c r="I1154" s="22"/>
      <c r="J1154" s="22"/>
      <c r="K1154" s="22"/>
      <c r="L1154" s="22"/>
    </row>
    <row r="1155" spans="1:20">
      <c r="A1155" s="22"/>
      <c r="B1155" s="22"/>
      <c r="C1155" s="22"/>
      <c r="D1155" s="22"/>
      <c r="E1155" s="22"/>
      <c r="F1155" s="22"/>
      <c r="G1155" s="22"/>
      <c r="H1155" s="22"/>
      <c r="I1155" s="22"/>
      <c r="J1155" s="22"/>
      <c r="K1155" s="22"/>
      <c r="L1155" s="22"/>
    </row>
    <row r="1156" spans="1:20" s="22" customFormat="1" ht="16.5" customHeight="1">
      <c r="A1156" s="21"/>
      <c r="B1156" s="21"/>
      <c r="C1156" s="21"/>
      <c r="D1156" s="21"/>
      <c r="E1156" s="21"/>
      <c r="F1156" s="21"/>
      <c r="G1156" s="21"/>
      <c r="H1156" s="21"/>
      <c r="I1156" s="21"/>
      <c r="J1156" s="21"/>
      <c r="K1156" s="21"/>
      <c r="L1156" s="21"/>
      <c r="N1156" s="23">
        <v>40240</v>
      </c>
      <c r="P1156" s="22" t="s">
        <v>5</v>
      </c>
      <c r="Q1156" s="1">
        <v>979</v>
      </c>
      <c r="T1156" s="22" t="s">
        <v>6</v>
      </c>
    </row>
    <row r="1157" spans="1:20" s="22" customFormat="1" ht="16.5" customHeight="1">
      <c r="A1157" s="21"/>
      <c r="B1157" s="21"/>
      <c r="C1157" s="21"/>
      <c r="D1157" s="21"/>
      <c r="E1157" s="21"/>
      <c r="F1157" s="21"/>
      <c r="G1157" s="21"/>
      <c r="H1157" s="21"/>
      <c r="I1157" s="21"/>
      <c r="J1157" s="21"/>
      <c r="K1157" s="21"/>
      <c r="L1157" s="21"/>
      <c r="N1157" s="23">
        <v>37266</v>
      </c>
      <c r="P1157" s="22" t="s">
        <v>19</v>
      </c>
      <c r="Q1157" s="1">
        <v>956</v>
      </c>
      <c r="T1157" s="22" t="s">
        <v>6</v>
      </c>
    </row>
    <row r="1158" spans="1:20">
      <c r="A1158" s="22"/>
      <c r="B1158" s="22"/>
      <c r="C1158" s="22"/>
      <c r="D1158" s="22"/>
      <c r="E1158" s="22"/>
      <c r="F1158" s="22"/>
      <c r="G1158" s="22"/>
      <c r="H1158" s="22"/>
      <c r="I1158" s="22"/>
      <c r="J1158" s="22"/>
      <c r="K1158" s="22"/>
      <c r="L1158" s="22"/>
    </row>
    <row r="1159" spans="1:20" s="22" customFormat="1" ht="16.5" customHeight="1">
      <c r="A1159" s="21"/>
      <c r="B1159" s="21"/>
      <c r="C1159" s="21"/>
      <c r="D1159" s="21"/>
      <c r="E1159" s="21"/>
      <c r="F1159" s="21"/>
      <c r="G1159" s="21"/>
      <c r="H1159" s="21"/>
      <c r="I1159" s="21"/>
      <c r="J1159" s="21"/>
      <c r="K1159" s="21"/>
      <c r="L1159" s="21"/>
      <c r="N1159" s="23">
        <v>39037</v>
      </c>
      <c r="P1159" s="22" t="s">
        <v>5</v>
      </c>
      <c r="Q1159" s="1">
        <v>968</v>
      </c>
      <c r="T1159" s="22" t="s">
        <v>6</v>
      </c>
    </row>
    <row r="1160" spans="1:20" s="22" customFormat="1" ht="16.5" customHeight="1">
      <c r="A1160" s="21"/>
      <c r="B1160" s="21"/>
      <c r="C1160" s="21"/>
      <c r="D1160" s="21"/>
      <c r="E1160" s="21"/>
      <c r="F1160" s="21"/>
      <c r="G1160" s="21"/>
      <c r="H1160" s="21"/>
      <c r="I1160" s="21"/>
      <c r="J1160" s="21"/>
      <c r="K1160" s="21"/>
      <c r="L1160" s="21"/>
      <c r="M1160" s="32"/>
      <c r="N1160" s="33">
        <v>40466</v>
      </c>
      <c r="O1160" s="32"/>
      <c r="P1160" s="22" t="s">
        <v>5</v>
      </c>
      <c r="Q1160" s="1">
        <v>976</v>
      </c>
      <c r="R1160" s="32"/>
      <c r="S1160" s="32"/>
      <c r="T1160" s="22" t="s">
        <v>6</v>
      </c>
    </row>
    <row r="1161" spans="1:20" s="22" customFormat="1" ht="33.75" customHeight="1">
      <c r="A1161" s="21"/>
      <c r="B1161" s="21"/>
      <c r="C1161" s="21"/>
      <c r="D1161" s="21"/>
      <c r="E1161" s="21"/>
      <c r="F1161" s="21"/>
      <c r="G1161" s="21"/>
      <c r="H1161" s="21"/>
      <c r="I1161" s="21"/>
      <c r="J1161" s="21"/>
      <c r="K1161" s="21"/>
      <c r="L1161" s="21"/>
      <c r="M1161" s="32"/>
      <c r="N1161" s="33">
        <v>39150</v>
      </c>
      <c r="O1161" s="32"/>
      <c r="P1161" s="22" t="s">
        <v>19</v>
      </c>
      <c r="Q1161" s="1">
        <v>956</v>
      </c>
      <c r="R1161" s="32"/>
      <c r="S1161" s="32"/>
      <c r="T1161" s="22" t="s">
        <v>6</v>
      </c>
    </row>
    <row r="1162" spans="1:20" s="22" customFormat="1" ht="16.5" customHeight="1">
      <c r="A1162" s="21"/>
      <c r="B1162" s="21"/>
      <c r="C1162" s="21"/>
      <c r="D1162" s="21"/>
      <c r="E1162" s="21"/>
      <c r="F1162" s="21"/>
      <c r="G1162" s="21"/>
      <c r="H1162" s="21"/>
      <c r="I1162" s="21"/>
      <c r="J1162" s="21"/>
      <c r="K1162" s="21"/>
      <c r="L1162" s="21"/>
      <c r="N1162" s="23">
        <v>39710</v>
      </c>
      <c r="P1162" s="22" t="s">
        <v>5</v>
      </c>
      <c r="Q1162" s="1">
        <v>972</v>
      </c>
      <c r="T1162" s="22" t="s">
        <v>6</v>
      </c>
    </row>
    <row r="1163" spans="1:20" s="22" customFormat="1" ht="16.5" customHeight="1">
      <c r="A1163" s="21"/>
      <c r="B1163" s="21"/>
      <c r="C1163" s="21"/>
      <c r="D1163" s="21"/>
      <c r="E1163" s="21"/>
      <c r="F1163" s="21"/>
      <c r="G1163" s="21"/>
      <c r="H1163" s="21"/>
      <c r="I1163" s="21"/>
      <c r="J1163" s="21"/>
      <c r="K1163" s="21"/>
      <c r="L1163" s="21"/>
      <c r="M1163" s="27"/>
      <c r="N1163" s="28">
        <v>35090</v>
      </c>
      <c r="O1163" s="27"/>
      <c r="P1163" s="22" t="s">
        <v>5</v>
      </c>
      <c r="Q1163" s="1">
        <v>977</v>
      </c>
      <c r="R1163" s="27"/>
      <c r="S1163" s="27"/>
      <c r="T1163" s="22" t="s">
        <v>6</v>
      </c>
    </row>
    <row r="1164" spans="1:20" s="22" customFormat="1" ht="16.5" customHeight="1">
      <c r="A1164" s="21"/>
      <c r="B1164" s="21"/>
      <c r="C1164" s="21"/>
      <c r="D1164" s="21"/>
      <c r="E1164" s="21"/>
      <c r="F1164" s="21"/>
      <c r="G1164" s="21"/>
      <c r="H1164" s="21"/>
      <c r="I1164" s="21"/>
      <c r="J1164" s="21"/>
      <c r="K1164" s="21"/>
      <c r="L1164" s="21"/>
      <c r="N1164" s="23">
        <v>34365</v>
      </c>
      <c r="P1164" s="22" t="s">
        <v>5</v>
      </c>
      <c r="Q1164" s="1">
        <v>976</v>
      </c>
      <c r="T1164" s="22" t="s">
        <v>6</v>
      </c>
    </row>
    <row r="1165" spans="1:20" s="22" customFormat="1" ht="16.5" customHeight="1">
      <c r="A1165" s="21"/>
      <c r="B1165" s="21"/>
      <c r="C1165" s="21"/>
      <c r="D1165" s="21"/>
      <c r="E1165" s="21"/>
      <c r="F1165" s="21"/>
      <c r="G1165" s="21"/>
      <c r="H1165" s="21"/>
      <c r="I1165" s="21"/>
      <c r="J1165" s="21"/>
      <c r="K1165" s="21"/>
      <c r="L1165" s="21"/>
      <c r="M1165" s="32"/>
      <c r="N1165" s="33">
        <v>41802</v>
      </c>
      <c r="O1165" s="32"/>
      <c r="P1165" s="22" t="s">
        <v>5</v>
      </c>
      <c r="Q1165" s="1">
        <v>984</v>
      </c>
      <c r="R1165" s="32"/>
      <c r="S1165" s="32"/>
      <c r="T1165" s="22" t="s">
        <v>6</v>
      </c>
    </row>
    <row r="1166" spans="1:20" s="22" customFormat="1" ht="33" customHeight="1">
      <c r="A1166" s="21"/>
      <c r="B1166" s="21"/>
      <c r="C1166" s="21"/>
      <c r="D1166" s="21"/>
      <c r="E1166" s="21"/>
      <c r="F1166" s="21"/>
      <c r="G1166" s="21"/>
      <c r="H1166" s="21"/>
      <c r="I1166" s="21"/>
      <c r="J1166" s="21"/>
      <c r="K1166" s="21"/>
      <c r="L1166" s="21"/>
      <c r="N1166" s="23">
        <v>39904</v>
      </c>
      <c r="P1166" s="22" t="s">
        <v>19</v>
      </c>
      <c r="Q1166" s="1">
        <v>956</v>
      </c>
      <c r="T1166" s="22" t="s">
        <v>6</v>
      </c>
    </row>
    <row r="1167" spans="1:20" s="22" customFormat="1" ht="16.5" customHeight="1">
      <c r="A1167" s="21"/>
      <c r="B1167" s="21"/>
      <c r="C1167" s="21"/>
      <c r="D1167" s="21"/>
      <c r="E1167" s="21"/>
      <c r="F1167" s="21"/>
      <c r="G1167" s="21"/>
      <c r="H1167" s="21"/>
      <c r="I1167" s="21"/>
      <c r="J1167" s="21"/>
      <c r="K1167" s="21"/>
      <c r="L1167" s="21"/>
      <c r="M1167" s="32"/>
      <c r="N1167" s="33">
        <v>38840</v>
      </c>
      <c r="O1167" s="32"/>
      <c r="P1167" s="22" t="s">
        <v>5</v>
      </c>
      <c r="Q1167" s="1">
        <v>963</v>
      </c>
      <c r="R1167" s="32"/>
      <c r="S1167" s="32"/>
      <c r="T1167" s="22" t="s">
        <v>6</v>
      </c>
    </row>
    <row r="1168" spans="1:20" s="22" customFormat="1" ht="16.5" customHeight="1">
      <c r="A1168" s="21"/>
      <c r="B1168" s="21"/>
      <c r="C1168" s="21"/>
      <c r="D1168" s="21"/>
      <c r="E1168" s="21"/>
      <c r="F1168" s="21"/>
      <c r="G1168" s="21"/>
      <c r="H1168" s="21"/>
      <c r="I1168" s="21"/>
      <c r="J1168" s="21"/>
      <c r="K1168" s="21"/>
      <c r="L1168" s="21"/>
      <c r="M1168" s="32"/>
      <c r="N1168" s="33">
        <v>37209</v>
      </c>
      <c r="O1168" s="32"/>
      <c r="P1168" s="22" t="s">
        <v>5</v>
      </c>
      <c r="Q1168" s="1">
        <v>975</v>
      </c>
      <c r="R1168" s="32"/>
      <c r="S1168" s="32"/>
      <c r="T1168" s="22" t="s">
        <v>6</v>
      </c>
    </row>
    <row r="1169" spans="1:20" s="22" customFormat="1" ht="16.5" customHeight="1">
      <c r="A1169" s="21"/>
      <c r="B1169" s="21"/>
      <c r="C1169" s="21"/>
      <c r="D1169" s="21"/>
      <c r="E1169" s="21"/>
      <c r="F1169" s="21"/>
      <c r="G1169" s="21"/>
      <c r="H1169" s="21"/>
      <c r="I1169" s="21"/>
      <c r="J1169" s="21"/>
      <c r="K1169" s="21"/>
      <c r="L1169" s="21"/>
      <c r="N1169" s="23">
        <v>40113</v>
      </c>
      <c r="P1169" s="22" t="s">
        <v>5</v>
      </c>
      <c r="Q1169" s="1">
        <v>971</v>
      </c>
      <c r="T1169" s="22" t="s">
        <v>6</v>
      </c>
    </row>
    <row r="1170" spans="1:20" s="22" customFormat="1" ht="16.5" customHeight="1">
      <c r="A1170" s="21"/>
      <c r="B1170" s="21"/>
      <c r="C1170" s="21"/>
      <c r="D1170" s="21"/>
      <c r="E1170" s="21"/>
      <c r="F1170" s="21"/>
      <c r="G1170" s="21"/>
      <c r="H1170" s="21"/>
      <c r="I1170" s="21"/>
      <c r="J1170" s="21"/>
      <c r="K1170" s="21"/>
      <c r="L1170" s="21"/>
      <c r="N1170" s="23">
        <v>41061</v>
      </c>
      <c r="P1170" s="22" t="s">
        <v>5</v>
      </c>
      <c r="Q1170" s="1">
        <v>984</v>
      </c>
      <c r="T1170" s="22" t="s">
        <v>6</v>
      </c>
    </row>
    <row r="1171" spans="1:20" s="22" customFormat="1" ht="16.5" customHeight="1">
      <c r="A1171" s="21"/>
      <c r="B1171" s="21"/>
      <c r="C1171" s="21"/>
      <c r="D1171" s="21"/>
      <c r="E1171" s="21"/>
      <c r="F1171" s="21"/>
      <c r="G1171" s="21"/>
      <c r="H1171" s="21"/>
      <c r="I1171" s="21"/>
      <c r="J1171" s="21"/>
      <c r="K1171" s="21"/>
      <c r="L1171" s="21"/>
      <c r="N1171" s="23">
        <v>39212</v>
      </c>
      <c r="P1171" s="22" t="s">
        <v>5</v>
      </c>
      <c r="Q1171" s="1">
        <v>983</v>
      </c>
      <c r="T1171" s="22" t="s">
        <v>6</v>
      </c>
    </row>
    <row r="1172" spans="1:20" s="22" customFormat="1" ht="16.5" customHeight="1">
      <c r="A1172" s="21"/>
      <c r="B1172" s="21"/>
      <c r="C1172" s="21"/>
      <c r="D1172" s="21"/>
      <c r="E1172" s="21"/>
      <c r="F1172" s="21"/>
      <c r="G1172" s="21"/>
      <c r="H1172" s="21"/>
      <c r="I1172" s="21"/>
      <c r="J1172" s="21"/>
      <c r="K1172" s="21"/>
      <c r="L1172" s="21"/>
      <c r="N1172" s="23">
        <v>39058</v>
      </c>
      <c r="P1172" s="22" t="s">
        <v>5</v>
      </c>
      <c r="Q1172" s="1">
        <v>960</v>
      </c>
      <c r="T1172" s="22" t="s">
        <v>6</v>
      </c>
    </row>
    <row r="1173" spans="1:20" s="22" customFormat="1" ht="16.5" customHeight="1">
      <c r="A1173" s="21"/>
      <c r="B1173" s="21"/>
      <c r="C1173" s="21"/>
      <c r="D1173" s="21"/>
      <c r="E1173" s="21"/>
      <c r="F1173" s="21"/>
      <c r="G1173" s="21"/>
      <c r="H1173" s="21"/>
      <c r="I1173" s="21"/>
      <c r="J1173" s="21"/>
      <c r="K1173" s="21"/>
      <c r="L1173" s="21"/>
      <c r="N1173" s="23">
        <v>38978</v>
      </c>
      <c r="P1173" s="22" t="s">
        <v>5</v>
      </c>
      <c r="Q1173" s="1">
        <v>966</v>
      </c>
      <c r="T1173" s="22" t="s">
        <v>6</v>
      </c>
    </row>
    <row r="1174" spans="1:20" s="22" customFormat="1" ht="16.5" customHeight="1">
      <c r="A1174" s="21"/>
      <c r="B1174" s="21"/>
      <c r="C1174" s="21"/>
      <c r="D1174" s="21"/>
      <c r="E1174" s="21"/>
      <c r="F1174" s="21"/>
      <c r="G1174" s="21"/>
      <c r="H1174" s="21"/>
      <c r="I1174" s="21"/>
      <c r="J1174" s="21"/>
      <c r="K1174" s="21"/>
      <c r="L1174" s="21"/>
      <c r="M1174" s="32"/>
      <c r="N1174" s="33">
        <v>37715</v>
      </c>
      <c r="O1174" s="32"/>
      <c r="P1174" s="22" t="s">
        <v>5</v>
      </c>
      <c r="Q1174" s="1">
        <v>962</v>
      </c>
      <c r="R1174" s="32"/>
      <c r="S1174" s="32"/>
      <c r="T1174" s="22" t="s">
        <v>6</v>
      </c>
    </row>
    <row r="1175" spans="1:20" s="22" customFormat="1" ht="16.5" customHeight="1">
      <c r="A1175" s="21"/>
      <c r="B1175" s="21"/>
      <c r="C1175" s="21"/>
      <c r="D1175" s="21"/>
      <c r="E1175" s="21"/>
      <c r="F1175" s="21"/>
      <c r="G1175" s="21"/>
      <c r="H1175" s="21"/>
      <c r="I1175" s="21"/>
      <c r="J1175" s="21"/>
      <c r="K1175" s="21"/>
      <c r="L1175" s="21"/>
      <c r="M1175" s="32"/>
      <c r="N1175" s="33">
        <v>37714</v>
      </c>
      <c r="O1175" s="32"/>
      <c r="P1175" s="22" t="s">
        <v>5</v>
      </c>
      <c r="Q1175" s="1">
        <v>972</v>
      </c>
      <c r="R1175" s="32"/>
      <c r="S1175" s="32"/>
      <c r="T1175" s="22" t="s">
        <v>6</v>
      </c>
    </row>
    <row r="1176" spans="1:20" s="22" customFormat="1" ht="16.5" customHeight="1">
      <c r="A1176" s="21"/>
      <c r="B1176" s="21"/>
      <c r="C1176" s="21"/>
      <c r="D1176" s="21"/>
      <c r="E1176" s="21"/>
      <c r="F1176" s="21"/>
      <c r="G1176" s="21"/>
      <c r="H1176" s="21"/>
      <c r="I1176" s="21"/>
      <c r="J1176" s="21"/>
      <c r="K1176" s="21"/>
      <c r="L1176" s="21"/>
      <c r="N1176" s="23">
        <v>36759</v>
      </c>
      <c r="P1176" s="22" t="s">
        <v>5</v>
      </c>
      <c r="Q1176" s="1">
        <v>979</v>
      </c>
      <c r="T1176" s="22" t="s">
        <v>6</v>
      </c>
    </row>
    <row r="1177" spans="1:20">
      <c r="A1177" s="22"/>
      <c r="B1177" s="22"/>
      <c r="C1177" s="22"/>
      <c r="D1177" s="22"/>
      <c r="E1177" s="22"/>
      <c r="F1177" s="22"/>
      <c r="G1177" s="22"/>
      <c r="H1177" s="22"/>
      <c r="I1177" s="22"/>
      <c r="J1177" s="22"/>
      <c r="K1177" s="22"/>
      <c r="L1177" s="22"/>
    </row>
    <row r="1178" spans="1:20" s="22" customFormat="1" ht="16.5" customHeight="1">
      <c r="A1178" s="21"/>
      <c r="B1178" s="21"/>
      <c r="C1178" s="21"/>
      <c r="D1178" s="21"/>
      <c r="E1178" s="21"/>
      <c r="F1178" s="21"/>
      <c r="G1178" s="21"/>
      <c r="H1178" s="21"/>
      <c r="I1178" s="21"/>
      <c r="J1178" s="21"/>
      <c r="K1178" s="21"/>
      <c r="L1178" s="21"/>
      <c r="N1178" s="23">
        <v>36973</v>
      </c>
      <c r="P1178" s="22" t="s">
        <v>5</v>
      </c>
      <c r="Q1178" s="1">
        <v>965</v>
      </c>
      <c r="T1178" s="22" t="s">
        <v>6</v>
      </c>
    </row>
    <row r="1179" spans="1:20" s="22" customFormat="1" ht="32.25" customHeight="1">
      <c r="A1179" s="21"/>
      <c r="B1179" s="21"/>
      <c r="C1179" s="21"/>
      <c r="D1179" s="21"/>
      <c r="E1179" s="21"/>
      <c r="F1179" s="21"/>
      <c r="G1179" s="21"/>
      <c r="H1179" s="21"/>
      <c r="I1179" s="21"/>
      <c r="J1179" s="21"/>
      <c r="K1179" s="21"/>
      <c r="L1179" s="21"/>
      <c r="N1179" s="23">
        <v>39707</v>
      </c>
      <c r="P1179" s="22" t="s">
        <v>5</v>
      </c>
      <c r="Q1179" s="1">
        <v>969</v>
      </c>
      <c r="T1179" s="22" t="s">
        <v>6</v>
      </c>
    </row>
    <row r="1180" spans="1:20" s="22" customFormat="1" ht="16.5" customHeight="1">
      <c r="A1180" s="21"/>
      <c r="B1180" s="21"/>
      <c r="C1180" s="21"/>
      <c r="D1180" s="21"/>
      <c r="E1180" s="21"/>
      <c r="F1180" s="21"/>
      <c r="G1180" s="21"/>
      <c r="H1180" s="21"/>
      <c r="I1180" s="21"/>
      <c r="J1180" s="21"/>
      <c r="K1180" s="21"/>
      <c r="L1180" s="21"/>
      <c r="N1180" s="23">
        <v>38785</v>
      </c>
      <c r="P1180" s="22" t="s">
        <v>19</v>
      </c>
      <c r="Q1180" s="1">
        <v>959</v>
      </c>
      <c r="T1180" s="22" t="s">
        <v>6</v>
      </c>
    </row>
    <row r="1181" spans="1:20" s="22" customFormat="1" ht="16.5" customHeight="1">
      <c r="A1181" s="21"/>
      <c r="B1181" s="21"/>
      <c r="C1181" s="21"/>
      <c r="D1181" s="21"/>
      <c r="E1181" s="21"/>
      <c r="F1181" s="21"/>
      <c r="G1181" s="21"/>
      <c r="H1181" s="21"/>
      <c r="I1181" s="21"/>
      <c r="J1181" s="21"/>
      <c r="K1181" s="21"/>
      <c r="L1181" s="21"/>
      <c r="M1181" s="27"/>
      <c r="N1181" s="28">
        <v>36995</v>
      </c>
      <c r="O1181" s="27"/>
      <c r="P1181" s="22" t="s">
        <v>5</v>
      </c>
      <c r="Q1181" s="1">
        <v>973</v>
      </c>
      <c r="R1181" s="27"/>
      <c r="S1181" s="27"/>
      <c r="T1181" s="22" t="s">
        <v>6</v>
      </c>
    </row>
    <row r="1182" spans="1:20" s="22" customFormat="1" ht="16.5" customHeight="1">
      <c r="A1182" s="21"/>
      <c r="B1182" s="21"/>
      <c r="C1182" s="21"/>
      <c r="D1182" s="21"/>
      <c r="E1182" s="21"/>
      <c r="F1182" s="21"/>
      <c r="G1182" s="21"/>
      <c r="H1182" s="21"/>
      <c r="I1182" s="21"/>
      <c r="J1182" s="21"/>
      <c r="K1182" s="21"/>
      <c r="L1182" s="21"/>
      <c r="N1182" s="23">
        <v>38400</v>
      </c>
      <c r="P1182" s="22" t="s">
        <v>5</v>
      </c>
      <c r="Q1182" s="1">
        <v>966</v>
      </c>
      <c r="T1182" s="22" t="s">
        <v>6</v>
      </c>
    </row>
    <row r="1183" spans="1:20">
      <c r="A1183" s="22"/>
      <c r="B1183" s="22"/>
      <c r="C1183" s="22"/>
      <c r="D1183" s="22"/>
      <c r="E1183" s="22"/>
      <c r="F1183" s="22"/>
      <c r="G1183" s="22"/>
      <c r="H1183" s="22"/>
      <c r="I1183" s="22"/>
      <c r="J1183" s="22"/>
      <c r="K1183" s="22"/>
      <c r="L1183" s="22"/>
    </row>
    <row r="1184" spans="1:20" s="22" customFormat="1" ht="16.5" customHeight="1">
      <c r="A1184" s="21"/>
      <c r="B1184" s="21"/>
      <c r="C1184" s="21"/>
      <c r="D1184" s="21"/>
      <c r="E1184" s="21"/>
      <c r="F1184" s="21"/>
      <c r="G1184" s="21"/>
      <c r="H1184" s="21"/>
      <c r="I1184" s="21"/>
      <c r="J1184" s="21"/>
      <c r="K1184" s="21"/>
      <c r="L1184" s="21"/>
      <c r="N1184" s="23">
        <v>37935</v>
      </c>
      <c r="P1184" s="22" t="s">
        <v>5</v>
      </c>
      <c r="Q1184" s="1">
        <v>978</v>
      </c>
      <c r="T1184" s="22" t="s">
        <v>6</v>
      </c>
    </row>
    <row r="1185" spans="1:20" s="22" customFormat="1" ht="16.5" customHeight="1">
      <c r="A1185" s="21"/>
      <c r="B1185" s="21"/>
      <c r="C1185" s="21"/>
      <c r="D1185" s="21"/>
      <c r="E1185" s="21"/>
      <c r="F1185" s="21"/>
      <c r="G1185" s="21"/>
      <c r="H1185" s="21"/>
      <c r="I1185" s="21"/>
      <c r="J1185" s="21"/>
      <c r="K1185" s="21"/>
      <c r="L1185" s="21"/>
      <c r="N1185" s="23">
        <v>37197</v>
      </c>
      <c r="P1185" s="22" t="s">
        <v>5</v>
      </c>
      <c r="Q1185" s="1">
        <v>961</v>
      </c>
      <c r="T1185" s="22" t="s">
        <v>6</v>
      </c>
    </row>
    <row r="1186" spans="1:20" s="22" customFormat="1" ht="16.5" customHeight="1">
      <c r="A1186" s="21"/>
      <c r="B1186" s="21"/>
      <c r="C1186" s="21"/>
      <c r="D1186" s="21"/>
      <c r="E1186" s="21"/>
      <c r="F1186" s="21"/>
      <c r="G1186" s="21"/>
      <c r="H1186" s="21"/>
      <c r="I1186" s="21"/>
      <c r="J1186" s="21"/>
      <c r="K1186" s="21"/>
      <c r="L1186" s="21"/>
      <c r="N1186" s="23">
        <v>39119</v>
      </c>
      <c r="P1186" s="22" t="s">
        <v>19</v>
      </c>
      <c r="Q1186" s="1">
        <v>957</v>
      </c>
      <c r="T1186" s="22" t="s">
        <v>6</v>
      </c>
    </row>
    <row r="1187" spans="1:20" s="22" customFormat="1" ht="16.5" customHeight="1">
      <c r="A1187" s="21"/>
      <c r="B1187" s="21"/>
      <c r="C1187" s="21"/>
      <c r="D1187" s="21"/>
      <c r="E1187" s="21"/>
      <c r="F1187" s="21"/>
      <c r="G1187" s="21"/>
      <c r="H1187" s="21"/>
      <c r="I1187" s="21"/>
      <c r="J1187" s="21"/>
      <c r="K1187" s="21"/>
      <c r="L1187" s="21"/>
      <c r="N1187" s="23">
        <v>39226</v>
      </c>
      <c r="P1187" s="22" t="s">
        <v>19</v>
      </c>
      <c r="Q1187" s="1">
        <v>957</v>
      </c>
      <c r="T1187" s="22" t="s">
        <v>6</v>
      </c>
    </row>
    <row r="1188" spans="1:20" s="22" customFormat="1" ht="31.5" customHeight="1">
      <c r="A1188" s="21"/>
      <c r="B1188" s="21"/>
      <c r="C1188" s="21"/>
      <c r="D1188" s="21"/>
      <c r="E1188" s="21"/>
      <c r="F1188" s="21"/>
      <c r="G1188" s="21"/>
      <c r="H1188" s="21"/>
      <c r="I1188" s="21"/>
      <c r="J1188" s="21"/>
      <c r="K1188" s="21"/>
      <c r="L1188" s="21"/>
      <c r="N1188" s="23">
        <v>40889</v>
      </c>
      <c r="P1188" s="22" t="s">
        <v>19</v>
      </c>
      <c r="Q1188" s="1">
        <v>956</v>
      </c>
      <c r="T1188" s="22" t="s">
        <v>6</v>
      </c>
    </row>
    <row r="1189" spans="1:20" s="22" customFormat="1" ht="16.5" customHeight="1">
      <c r="A1189" s="21"/>
      <c r="B1189" s="21"/>
      <c r="C1189" s="21"/>
      <c r="D1189" s="21"/>
      <c r="E1189" s="21"/>
      <c r="F1189" s="21"/>
      <c r="G1189" s="21"/>
      <c r="H1189" s="21"/>
      <c r="I1189" s="21"/>
      <c r="J1189" s="21"/>
      <c r="K1189" s="21"/>
      <c r="L1189" s="21"/>
      <c r="N1189" s="23">
        <v>41000</v>
      </c>
      <c r="P1189" s="22" t="s">
        <v>5</v>
      </c>
      <c r="Q1189" s="1">
        <v>985</v>
      </c>
      <c r="T1189" s="22" t="s">
        <v>6</v>
      </c>
    </row>
    <row r="1190" spans="1:20" s="22" customFormat="1" ht="16.5" customHeight="1">
      <c r="A1190" s="21"/>
      <c r="B1190" s="21"/>
      <c r="C1190" s="21"/>
      <c r="D1190" s="21"/>
      <c r="E1190" s="21"/>
      <c r="F1190" s="21"/>
      <c r="G1190" s="21"/>
      <c r="H1190" s="21"/>
      <c r="I1190" s="21"/>
      <c r="J1190" s="21"/>
      <c r="K1190" s="21"/>
      <c r="L1190" s="21"/>
      <c r="N1190" s="23">
        <v>39511</v>
      </c>
      <c r="P1190" s="22" t="s">
        <v>5</v>
      </c>
      <c r="Q1190" s="1">
        <v>985</v>
      </c>
      <c r="T1190" s="22" t="s">
        <v>6</v>
      </c>
    </row>
    <row r="1191" spans="1:20" s="22" customFormat="1" ht="16.5" customHeight="1">
      <c r="A1191" s="21"/>
      <c r="B1191" s="21"/>
      <c r="C1191" s="21"/>
      <c r="D1191" s="21"/>
      <c r="E1191" s="21"/>
      <c r="F1191" s="21"/>
      <c r="G1191" s="21"/>
      <c r="H1191" s="21"/>
      <c r="I1191" s="21"/>
      <c r="J1191" s="21"/>
      <c r="K1191" s="21"/>
      <c r="L1191" s="21"/>
      <c r="N1191" s="23">
        <v>39959</v>
      </c>
      <c r="P1191" s="22" t="s">
        <v>5</v>
      </c>
      <c r="Q1191" s="1">
        <v>975</v>
      </c>
      <c r="T1191" s="22" t="s">
        <v>6</v>
      </c>
    </row>
    <row r="1192" spans="1:20" s="22" customFormat="1" ht="16.5" customHeight="1">
      <c r="A1192" s="21"/>
      <c r="B1192" s="21"/>
      <c r="C1192" s="21"/>
      <c r="D1192" s="21"/>
      <c r="E1192" s="21"/>
      <c r="F1192" s="21"/>
      <c r="G1192" s="21"/>
      <c r="H1192" s="21"/>
      <c r="I1192" s="21"/>
      <c r="J1192" s="21"/>
      <c r="K1192" s="21"/>
      <c r="L1192" s="21"/>
      <c r="M1192" s="27"/>
      <c r="N1192" s="28">
        <v>39541</v>
      </c>
      <c r="O1192" s="27"/>
      <c r="P1192" s="22" t="s">
        <v>5</v>
      </c>
      <c r="Q1192" s="1">
        <v>986</v>
      </c>
      <c r="R1192" s="27"/>
      <c r="S1192" s="27"/>
      <c r="T1192" s="22" t="s">
        <v>6</v>
      </c>
    </row>
    <row r="1193" spans="1:20" s="22" customFormat="1" ht="16.5" customHeight="1">
      <c r="A1193" s="21"/>
      <c r="B1193" s="21"/>
      <c r="C1193" s="21"/>
      <c r="D1193" s="21"/>
      <c r="E1193" s="21"/>
      <c r="F1193" s="21"/>
      <c r="G1193" s="21"/>
      <c r="H1193" s="21"/>
      <c r="I1193" s="21"/>
      <c r="J1193" s="21"/>
      <c r="K1193" s="21"/>
      <c r="L1193" s="21"/>
      <c r="N1193" s="23">
        <v>41722</v>
      </c>
      <c r="P1193" s="22" t="s">
        <v>5</v>
      </c>
      <c r="Q1193" s="1">
        <v>979</v>
      </c>
      <c r="T1193" s="22" t="s">
        <v>6</v>
      </c>
    </row>
    <row r="1194" spans="1:20" s="22" customFormat="1" ht="16.5" customHeight="1">
      <c r="A1194" s="21"/>
      <c r="B1194" s="21"/>
      <c r="C1194" s="21"/>
      <c r="D1194" s="21"/>
      <c r="E1194" s="21"/>
      <c r="F1194" s="21"/>
      <c r="G1194" s="21"/>
      <c r="H1194" s="21"/>
      <c r="I1194" s="21"/>
      <c r="J1194" s="21"/>
      <c r="K1194" s="21"/>
      <c r="L1194" s="21"/>
      <c r="N1194" s="23">
        <v>39556</v>
      </c>
      <c r="P1194" s="22" t="s">
        <v>5</v>
      </c>
      <c r="Q1194" s="1">
        <v>988</v>
      </c>
      <c r="T1194" s="22" t="s">
        <v>6</v>
      </c>
    </row>
    <row r="1195" spans="1:20" s="22" customFormat="1" ht="16.5" customHeight="1">
      <c r="A1195" s="21"/>
      <c r="B1195" s="21"/>
      <c r="C1195" s="21"/>
      <c r="D1195" s="21"/>
      <c r="E1195" s="21"/>
      <c r="F1195" s="21"/>
      <c r="G1195" s="21"/>
      <c r="H1195" s="21"/>
      <c r="I1195" s="21"/>
      <c r="J1195" s="21"/>
      <c r="K1195" s="21"/>
      <c r="L1195" s="21"/>
      <c r="M1195" s="27"/>
      <c r="N1195" s="28">
        <v>39491</v>
      </c>
      <c r="O1195" s="27"/>
      <c r="P1195" s="22" t="s">
        <v>5</v>
      </c>
      <c r="Q1195" s="1">
        <v>977</v>
      </c>
      <c r="R1195" s="27"/>
      <c r="S1195" s="27"/>
      <c r="T1195" s="22" t="s">
        <v>6</v>
      </c>
    </row>
    <row r="1196" spans="1:20">
      <c r="A1196" s="22"/>
      <c r="B1196" s="22"/>
      <c r="C1196" s="22"/>
      <c r="D1196" s="22"/>
      <c r="E1196" s="22"/>
      <c r="F1196" s="22"/>
      <c r="G1196" s="22"/>
      <c r="H1196" s="22"/>
      <c r="I1196" s="22"/>
      <c r="J1196" s="22"/>
      <c r="K1196" s="22"/>
      <c r="L1196" s="22"/>
    </row>
    <row r="1197" spans="1:20" s="22" customFormat="1" ht="16.5" customHeight="1">
      <c r="A1197" s="21"/>
      <c r="B1197" s="21"/>
      <c r="C1197" s="21"/>
      <c r="D1197" s="21"/>
      <c r="E1197" s="21"/>
      <c r="F1197" s="21"/>
      <c r="G1197" s="21"/>
      <c r="H1197" s="21"/>
      <c r="I1197" s="21"/>
      <c r="J1197" s="21"/>
      <c r="K1197" s="21"/>
      <c r="L1197" s="21"/>
      <c r="M1197" s="27"/>
      <c r="N1197" s="28">
        <v>37387</v>
      </c>
      <c r="O1197" s="27"/>
      <c r="P1197" s="22" t="s">
        <v>5</v>
      </c>
      <c r="Q1197" s="1">
        <v>976</v>
      </c>
      <c r="R1197" s="27"/>
      <c r="S1197" s="27"/>
      <c r="T1197" s="22" t="s">
        <v>6</v>
      </c>
    </row>
    <row r="1198" spans="1:20" s="22" customFormat="1" ht="16.5" customHeight="1">
      <c r="A1198" s="21"/>
      <c r="B1198" s="21"/>
      <c r="C1198" s="21"/>
      <c r="D1198" s="21"/>
      <c r="E1198" s="21"/>
      <c r="F1198" s="21"/>
      <c r="G1198" s="21"/>
      <c r="H1198" s="21"/>
      <c r="I1198" s="21"/>
      <c r="J1198" s="21"/>
      <c r="K1198" s="21"/>
      <c r="L1198" s="21"/>
      <c r="M1198" s="27"/>
      <c r="N1198" s="28">
        <v>38810</v>
      </c>
      <c r="O1198" s="27"/>
      <c r="P1198" s="22" t="s">
        <v>5</v>
      </c>
      <c r="Q1198" s="1">
        <v>980</v>
      </c>
      <c r="R1198" s="27"/>
      <c r="S1198" s="27"/>
      <c r="T1198" s="22" t="s">
        <v>6</v>
      </c>
    </row>
    <row r="1199" spans="1:20" s="22" customFormat="1" ht="16.5" customHeight="1">
      <c r="A1199" s="21"/>
      <c r="B1199" s="21"/>
      <c r="C1199" s="21"/>
      <c r="D1199" s="21"/>
      <c r="E1199" s="21"/>
      <c r="F1199" s="21"/>
      <c r="G1199" s="21"/>
      <c r="H1199" s="21"/>
      <c r="I1199" s="21"/>
      <c r="J1199" s="21"/>
      <c r="K1199" s="21"/>
      <c r="L1199" s="21"/>
      <c r="N1199" s="23">
        <v>36771</v>
      </c>
      <c r="P1199" s="22" t="s">
        <v>5</v>
      </c>
      <c r="Q1199" s="1">
        <v>961</v>
      </c>
      <c r="T1199" s="22" t="s">
        <v>6</v>
      </c>
    </row>
    <row r="1200" spans="1:20" s="22" customFormat="1" ht="16.5" customHeight="1">
      <c r="A1200" s="21"/>
      <c r="B1200" s="21"/>
      <c r="C1200" s="21"/>
      <c r="D1200" s="21"/>
      <c r="E1200" s="21"/>
      <c r="F1200" s="21"/>
      <c r="G1200" s="21"/>
      <c r="H1200" s="21"/>
      <c r="I1200" s="21"/>
      <c r="J1200" s="21"/>
      <c r="K1200" s="21"/>
      <c r="L1200" s="21"/>
      <c r="M1200" s="32"/>
      <c r="N1200" s="33">
        <v>38454</v>
      </c>
      <c r="O1200" s="32"/>
      <c r="P1200" s="22" t="s">
        <v>5</v>
      </c>
      <c r="Q1200" s="1">
        <v>965</v>
      </c>
      <c r="R1200" s="32"/>
      <c r="S1200" s="32"/>
      <c r="T1200" s="22" t="s">
        <v>6</v>
      </c>
    </row>
    <row r="1201" spans="1:20">
      <c r="A1201" s="22"/>
      <c r="B1201" s="22"/>
      <c r="C1201" s="22"/>
      <c r="D1201" s="22"/>
      <c r="E1201" s="22"/>
      <c r="F1201" s="22"/>
      <c r="G1201" s="22"/>
      <c r="H1201" s="22"/>
      <c r="I1201" s="22"/>
      <c r="J1201" s="22"/>
      <c r="K1201" s="22"/>
      <c r="L1201" s="22"/>
    </row>
    <row r="1202" spans="1:20" s="22" customFormat="1" ht="16.5" customHeight="1">
      <c r="A1202" s="21"/>
      <c r="B1202" s="21"/>
      <c r="C1202" s="21"/>
      <c r="D1202" s="21"/>
      <c r="E1202" s="21"/>
      <c r="F1202" s="21"/>
      <c r="G1202" s="21"/>
      <c r="H1202" s="21"/>
      <c r="I1202" s="21"/>
      <c r="J1202" s="21"/>
      <c r="K1202" s="21"/>
      <c r="L1202" s="21"/>
      <c r="N1202" s="23">
        <v>38532</v>
      </c>
      <c r="P1202" s="22" t="s">
        <v>5</v>
      </c>
      <c r="Q1202" s="1">
        <v>972</v>
      </c>
      <c r="T1202" s="22" t="s">
        <v>6</v>
      </c>
    </row>
    <row r="1203" spans="1:20" s="22" customFormat="1" ht="16.5" customHeight="1">
      <c r="A1203" s="21"/>
      <c r="B1203" s="21"/>
      <c r="C1203" s="21"/>
      <c r="D1203" s="21"/>
      <c r="E1203" s="21"/>
      <c r="F1203" s="21"/>
      <c r="G1203" s="21"/>
      <c r="H1203" s="21"/>
      <c r="I1203" s="21"/>
      <c r="J1203" s="21"/>
      <c r="K1203" s="21"/>
      <c r="L1203" s="21"/>
      <c r="N1203" s="23">
        <v>37793</v>
      </c>
      <c r="P1203" s="22" t="s">
        <v>5</v>
      </c>
      <c r="Q1203" s="1">
        <v>966</v>
      </c>
      <c r="T1203" s="22" t="s">
        <v>6</v>
      </c>
    </row>
    <row r="1204" spans="1:20" s="22" customFormat="1" ht="16.5" customHeight="1">
      <c r="A1204" s="21"/>
      <c r="B1204" s="21"/>
      <c r="C1204" s="21"/>
      <c r="D1204" s="21"/>
      <c r="E1204" s="21"/>
      <c r="F1204" s="21"/>
      <c r="G1204" s="21"/>
      <c r="H1204" s="21"/>
      <c r="I1204" s="21"/>
      <c r="J1204" s="21"/>
      <c r="K1204" s="21"/>
      <c r="L1204" s="21"/>
      <c r="N1204" s="23">
        <v>37245</v>
      </c>
      <c r="P1204" s="22" t="s">
        <v>5</v>
      </c>
      <c r="Q1204" s="1">
        <v>983</v>
      </c>
      <c r="T1204" s="22" t="s">
        <v>6</v>
      </c>
    </row>
    <row r="1205" spans="1:20" s="22" customFormat="1" ht="16.5" customHeight="1">
      <c r="A1205" s="21"/>
      <c r="B1205" s="21"/>
      <c r="C1205" s="21"/>
      <c r="D1205" s="21"/>
      <c r="E1205" s="21"/>
      <c r="F1205" s="21"/>
      <c r="G1205" s="21"/>
      <c r="H1205" s="21"/>
      <c r="I1205" s="21"/>
      <c r="J1205" s="21"/>
      <c r="K1205" s="21"/>
      <c r="L1205" s="21"/>
      <c r="N1205" s="23">
        <v>37236</v>
      </c>
      <c r="P1205" s="22" t="s">
        <v>5</v>
      </c>
      <c r="Q1205" s="1">
        <v>982</v>
      </c>
      <c r="T1205" s="22" t="s">
        <v>6</v>
      </c>
    </row>
    <row r="1206" spans="1:20">
      <c r="A1206" s="22"/>
      <c r="B1206" s="22"/>
      <c r="C1206" s="22"/>
      <c r="D1206" s="22"/>
      <c r="E1206" s="22"/>
      <c r="F1206" s="22"/>
      <c r="G1206" s="22"/>
      <c r="H1206" s="22"/>
      <c r="I1206" s="22"/>
      <c r="J1206" s="22"/>
      <c r="K1206" s="22"/>
      <c r="L1206" s="22"/>
    </row>
    <row r="1207" spans="1:20">
      <c r="A1207" s="22"/>
      <c r="B1207" s="22"/>
      <c r="C1207" s="22"/>
      <c r="D1207" s="22"/>
      <c r="E1207" s="22"/>
      <c r="F1207" s="22"/>
      <c r="G1207" s="22"/>
      <c r="H1207" s="22"/>
      <c r="I1207" s="22"/>
      <c r="J1207" s="22"/>
      <c r="K1207" s="22"/>
      <c r="L1207" s="22"/>
    </row>
    <row r="1208" spans="1:20" s="22" customFormat="1" ht="16.5" customHeight="1">
      <c r="A1208" s="21"/>
      <c r="B1208" s="21"/>
      <c r="C1208" s="21"/>
      <c r="D1208" s="21"/>
      <c r="E1208" s="21"/>
      <c r="F1208" s="21"/>
      <c r="G1208" s="21"/>
      <c r="H1208" s="21"/>
      <c r="I1208" s="21"/>
      <c r="J1208" s="21"/>
      <c r="K1208" s="21"/>
      <c r="L1208" s="21"/>
      <c r="N1208" s="23">
        <v>38019</v>
      </c>
      <c r="P1208" s="22" t="s">
        <v>5</v>
      </c>
      <c r="Q1208" s="1">
        <v>962</v>
      </c>
      <c r="T1208" s="22" t="s">
        <v>6</v>
      </c>
    </row>
    <row r="1209" spans="1:20" s="22" customFormat="1" ht="16.5" customHeight="1">
      <c r="A1209" s="74"/>
      <c r="B1209" s="74"/>
      <c r="C1209" s="74"/>
      <c r="D1209" s="74"/>
      <c r="E1209" s="87"/>
      <c r="F1209" s="74"/>
      <c r="G1209" s="74"/>
      <c r="H1209" s="74"/>
      <c r="I1209" s="74"/>
      <c r="J1209" s="74"/>
      <c r="K1209" s="92"/>
      <c r="L1209" s="93"/>
      <c r="N1209" s="23">
        <v>37238</v>
      </c>
      <c r="P1209" s="22" t="s">
        <v>5</v>
      </c>
      <c r="Q1209" s="1">
        <v>961</v>
      </c>
      <c r="T1209" s="22" t="s">
        <v>6</v>
      </c>
    </row>
    <row r="1210" spans="1:20">
      <c r="A1210" s="22"/>
      <c r="B1210" s="22"/>
      <c r="C1210" s="22"/>
      <c r="D1210" s="22"/>
      <c r="E1210" s="22"/>
      <c r="F1210" s="22"/>
      <c r="G1210" s="22"/>
      <c r="H1210" s="22"/>
      <c r="I1210" s="22"/>
      <c r="J1210" s="22"/>
      <c r="K1210" s="22"/>
      <c r="L1210" s="22"/>
    </row>
    <row r="1211" spans="1:20">
      <c r="A1211" s="22"/>
      <c r="B1211" s="22"/>
      <c r="C1211" s="22"/>
      <c r="D1211" s="22"/>
      <c r="E1211" s="22"/>
      <c r="F1211" s="22"/>
      <c r="G1211" s="22"/>
      <c r="H1211" s="22"/>
      <c r="I1211" s="22"/>
      <c r="J1211" s="22"/>
      <c r="K1211" s="22"/>
      <c r="L1211" s="22"/>
    </row>
    <row r="1212" spans="1:20" s="22" customFormat="1" ht="16.5" customHeight="1">
      <c r="A1212" s="21"/>
      <c r="B1212" s="21"/>
      <c r="C1212" s="21"/>
      <c r="D1212" s="21"/>
      <c r="E1212" s="21"/>
      <c r="F1212" s="21"/>
      <c r="G1212" s="21"/>
      <c r="H1212" s="21"/>
      <c r="I1212" s="21"/>
      <c r="J1212" s="21"/>
      <c r="K1212" s="21"/>
      <c r="L1212" s="21"/>
      <c r="N1212" s="23">
        <v>39022</v>
      </c>
      <c r="P1212" s="22" t="s">
        <v>5</v>
      </c>
      <c r="Q1212" s="1">
        <v>962</v>
      </c>
      <c r="T1212" s="22" t="s">
        <v>6</v>
      </c>
    </row>
    <row r="1213" spans="1:20" s="22" customFormat="1" ht="16.5" customHeight="1">
      <c r="A1213" s="21"/>
      <c r="B1213" s="21"/>
      <c r="C1213" s="21"/>
      <c r="D1213" s="21"/>
      <c r="E1213" s="21"/>
      <c r="F1213" s="21"/>
      <c r="G1213" s="21"/>
      <c r="H1213" s="21"/>
      <c r="I1213" s="21"/>
      <c r="J1213" s="21"/>
      <c r="K1213" s="21"/>
      <c r="L1213" s="21"/>
      <c r="M1213" s="32"/>
      <c r="N1213" s="33">
        <v>38090</v>
      </c>
      <c r="O1213" s="32"/>
      <c r="P1213" s="22" t="s">
        <v>5</v>
      </c>
      <c r="Q1213" s="1">
        <v>981</v>
      </c>
      <c r="R1213" s="32"/>
      <c r="S1213" s="32"/>
      <c r="T1213" s="22" t="s">
        <v>6</v>
      </c>
    </row>
    <row r="1214" spans="1:20">
      <c r="A1214" s="22"/>
      <c r="B1214" s="22"/>
      <c r="C1214" s="22"/>
      <c r="D1214" s="22"/>
      <c r="E1214" s="22"/>
      <c r="F1214" s="22"/>
      <c r="G1214" s="22"/>
      <c r="H1214" s="22"/>
      <c r="I1214" s="22"/>
      <c r="J1214" s="22"/>
      <c r="K1214" s="22"/>
      <c r="L1214" s="22"/>
    </row>
    <row r="1215" spans="1:20">
      <c r="A1215" s="22"/>
      <c r="B1215" s="22"/>
      <c r="C1215" s="22"/>
      <c r="D1215" s="22"/>
      <c r="E1215" s="22"/>
      <c r="F1215" s="22"/>
      <c r="G1215" s="22"/>
      <c r="H1215" s="22"/>
      <c r="I1215" s="22"/>
      <c r="J1215" s="22"/>
      <c r="K1215" s="22"/>
      <c r="L1215" s="22"/>
    </row>
    <row r="1216" spans="1:20" s="22" customFormat="1" ht="16.5" customHeight="1">
      <c r="A1216" s="21"/>
      <c r="B1216" s="21"/>
      <c r="C1216" s="21"/>
      <c r="D1216" s="21"/>
      <c r="E1216" s="21"/>
      <c r="F1216" s="21"/>
      <c r="G1216" s="21"/>
      <c r="H1216" s="21"/>
      <c r="I1216" s="21"/>
      <c r="J1216" s="21"/>
      <c r="K1216" s="21"/>
      <c r="L1216" s="21"/>
      <c r="N1216" s="23">
        <v>38532</v>
      </c>
      <c r="P1216" s="22" t="s">
        <v>5</v>
      </c>
      <c r="Q1216" s="1">
        <v>972</v>
      </c>
      <c r="T1216" s="22" t="s">
        <v>6</v>
      </c>
    </row>
    <row r="1217" spans="1:20" s="22" customFormat="1" ht="16.5" customHeight="1">
      <c r="A1217" s="21"/>
      <c r="B1217" s="21"/>
      <c r="C1217" s="21"/>
      <c r="D1217" s="21"/>
      <c r="E1217" s="21"/>
      <c r="F1217" s="21"/>
      <c r="G1217" s="21"/>
      <c r="H1217" s="21"/>
      <c r="I1217" s="21"/>
      <c r="J1217" s="21"/>
      <c r="K1217" s="21"/>
      <c r="L1217" s="21"/>
      <c r="N1217" s="23">
        <v>39227</v>
      </c>
      <c r="P1217" s="22" t="s">
        <v>5</v>
      </c>
      <c r="Q1217" s="1">
        <v>966</v>
      </c>
      <c r="T1217" s="22" t="s">
        <v>6</v>
      </c>
    </row>
    <row r="1218" spans="1:20">
      <c r="A1218" s="22"/>
      <c r="B1218" s="22"/>
      <c r="C1218" s="22"/>
      <c r="D1218" s="22"/>
      <c r="E1218" s="22"/>
      <c r="F1218" s="22"/>
      <c r="G1218" s="22"/>
      <c r="H1218" s="22"/>
      <c r="I1218" s="22"/>
      <c r="J1218" s="22"/>
      <c r="K1218" s="22"/>
      <c r="L1218" s="22"/>
    </row>
    <row r="1219" spans="1:20">
      <c r="A1219" s="22"/>
      <c r="B1219" s="22"/>
      <c r="C1219" s="22"/>
      <c r="D1219" s="22"/>
      <c r="E1219" s="22"/>
      <c r="F1219" s="22"/>
      <c r="G1219" s="22"/>
      <c r="H1219" s="22"/>
      <c r="I1219" s="22"/>
      <c r="J1219" s="22"/>
      <c r="K1219" s="22"/>
      <c r="L1219" s="22"/>
    </row>
    <row r="1220" spans="1:20" s="22" customFormat="1" ht="16.5" customHeight="1">
      <c r="A1220" s="21"/>
      <c r="B1220" s="21"/>
      <c r="C1220" s="21"/>
      <c r="D1220" s="21"/>
      <c r="E1220" s="21"/>
      <c r="F1220" s="21"/>
      <c r="G1220" s="21"/>
      <c r="H1220" s="21"/>
      <c r="I1220" s="21"/>
      <c r="J1220" s="21"/>
      <c r="K1220" s="21"/>
      <c r="L1220" s="21"/>
      <c r="N1220" s="23">
        <v>39869</v>
      </c>
      <c r="P1220" s="22" t="s">
        <v>5</v>
      </c>
      <c r="Q1220" s="1">
        <v>982</v>
      </c>
      <c r="T1220" s="22" t="s">
        <v>6</v>
      </c>
    </row>
    <row r="1221" spans="1:20" s="22" customFormat="1" ht="16.5" customHeight="1">
      <c r="A1221" s="21"/>
      <c r="B1221" s="21"/>
      <c r="C1221" s="21"/>
      <c r="D1221" s="21"/>
      <c r="E1221" s="21"/>
      <c r="F1221" s="21"/>
      <c r="G1221" s="21"/>
      <c r="H1221" s="21"/>
      <c r="I1221" s="21"/>
      <c r="J1221" s="21"/>
      <c r="K1221" s="21"/>
      <c r="L1221" s="21"/>
      <c r="N1221" s="23">
        <v>39869</v>
      </c>
      <c r="P1221" s="22" t="s">
        <v>5</v>
      </c>
      <c r="Q1221" s="1">
        <v>980</v>
      </c>
      <c r="T1221" s="22" t="s">
        <v>6</v>
      </c>
    </row>
    <row r="1222" spans="1:20" s="22" customFormat="1" ht="16.5" customHeight="1">
      <c r="A1222" s="21"/>
      <c r="B1222" s="21"/>
      <c r="C1222" s="21"/>
      <c r="D1222" s="21"/>
      <c r="E1222" s="21"/>
      <c r="F1222" s="21"/>
      <c r="G1222" s="21"/>
      <c r="H1222" s="21"/>
      <c r="I1222" s="21"/>
      <c r="J1222" s="21"/>
      <c r="K1222" s="21"/>
      <c r="L1222" s="21"/>
      <c r="N1222" s="23">
        <v>39478</v>
      </c>
      <c r="P1222" s="22" t="s">
        <v>5</v>
      </c>
      <c r="Q1222" s="1">
        <v>988</v>
      </c>
      <c r="T1222" s="22" t="s">
        <v>6</v>
      </c>
    </row>
    <row r="1223" spans="1:20">
      <c r="A1223" s="22"/>
      <c r="B1223" s="22"/>
      <c r="C1223" s="22"/>
      <c r="D1223" s="22"/>
      <c r="E1223" s="22"/>
      <c r="F1223" s="22"/>
      <c r="G1223" s="22"/>
      <c r="H1223" s="22"/>
      <c r="I1223" s="22"/>
      <c r="J1223" s="22"/>
      <c r="K1223" s="22"/>
      <c r="L1223" s="22"/>
    </row>
    <row r="1224" spans="1:20" s="22" customFormat="1" ht="16.5" customHeight="1">
      <c r="A1224" s="21"/>
      <c r="B1224" s="21"/>
      <c r="C1224" s="21"/>
      <c r="D1224" s="21"/>
      <c r="E1224" s="21"/>
      <c r="F1224" s="21"/>
      <c r="G1224" s="21"/>
      <c r="H1224" s="21"/>
      <c r="I1224" s="21"/>
      <c r="J1224" s="21"/>
      <c r="K1224" s="21"/>
      <c r="L1224" s="21"/>
      <c r="N1224" s="23">
        <v>39771</v>
      </c>
      <c r="P1224" s="22" t="s">
        <v>5</v>
      </c>
      <c r="Q1224" s="1">
        <v>985</v>
      </c>
      <c r="T1224" s="22" t="s">
        <v>6</v>
      </c>
    </row>
    <row r="1225" spans="1:20" s="22" customFormat="1" ht="16.5" customHeight="1">
      <c r="A1225" s="21"/>
      <c r="B1225" s="21"/>
      <c r="C1225" s="21"/>
      <c r="D1225" s="21"/>
      <c r="E1225" s="21"/>
      <c r="F1225" s="21"/>
      <c r="G1225" s="21"/>
      <c r="H1225" s="21"/>
      <c r="I1225" s="21"/>
      <c r="J1225" s="21"/>
      <c r="K1225" s="21"/>
      <c r="L1225" s="21"/>
      <c r="N1225" s="23">
        <v>37242</v>
      </c>
      <c r="P1225" s="22" t="s">
        <v>5</v>
      </c>
      <c r="Q1225" s="1">
        <v>961</v>
      </c>
      <c r="T1225" s="22" t="s">
        <v>6</v>
      </c>
    </row>
    <row r="1226" spans="1:20" s="22" customFormat="1" ht="16.5" customHeight="1">
      <c r="A1226" s="21"/>
      <c r="B1226" s="21"/>
      <c r="C1226" s="21"/>
      <c r="D1226" s="21"/>
      <c r="E1226" s="21"/>
      <c r="F1226" s="21"/>
      <c r="G1226" s="21"/>
      <c r="H1226" s="21"/>
      <c r="I1226" s="21"/>
      <c r="J1226" s="21"/>
      <c r="K1226" s="21"/>
      <c r="L1226" s="21"/>
      <c r="M1226" s="32"/>
      <c r="N1226" s="33">
        <v>38317</v>
      </c>
      <c r="O1226" s="32"/>
      <c r="P1226" s="22" t="s">
        <v>5</v>
      </c>
      <c r="Q1226" s="1">
        <v>975</v>
      </c>
      <c r="R1226" s="32"/>
      <c r="S1226" s="32"/>
      <c r="T1226" s="22" t="s">
        <v>6</v>
      </c>
    </row>
    <row r="1227" spans="1:20" s="22" customFormat="1" ht="16.5" customHeight="1">
      <c r="A1227" s="74"/>
      <c r="B1227" s="74"/>
      <c r="C1227" s="74"/>
      <c r="D1227" s="74"/>
      <c r="E1227" s="87"/>
      <c r="F1227" s="74"/>
      <c r="G1227" s="74"/>
      <c r="H1227" s="74"/>
      <c r="I1227" s="74"/>
      <c r="J1227" s="74"/>
      <c r="K1227" s="92"/>
      <c r="L1227" s="93"/>
      <c r="N1227" s="23">
        <v>39020</v>
      </c>
      <c r="P1227" s="22" t="s">
        <v>5</v>
      </c>
      <c r="Q1227" s="1">
        <v>982</v>
      </c>
      <c r="T1227" s="22" t="s">
        <v>6</v>
      </c>
    </row>
    <row r="1228" spans="1:20" s="22" customFormat="1" ht="16.5" customHeight="1">
      <c r="A1228" s="21"/>
      <c r="B1228" s="21"/>
      <c r="C1228" s="21"/>
      <c r="D1228" s="21"/>
      <c r="E1228" s="21"/>
      <c r="F1228" s="21"/>
      <c r="G1228" s="21"/>
      <c r="H1228" s="21"/>
      <c r="I1228" s="21"/>
      <c r="J1228" s="21"/>
      <c r="K1228" s="21"/>
      <c r="L1228" s="21"/>
      <c r="N1228" s="23">
        <v>38891</v>
      </c>
      <c r="P1228" s="22" t="s">
        <v>5</v>
      </c>
      <c r="Q1228" s="1">
        <v>984</v>
      </c>
      <c r="T1228" s="22" t="s">
        <v>6</v>
      </c>
    </row>
    <row r="1229" spans="1:20">
      <c r="A1229" s="22"/>
      <c r="B1229" s="22"/>
      <c r="C1229" s="22"/>
      <c r="D1229" s="22"/>
      <c r="E1229" s="22"/>
      <c r="F1229" s="22"/>
      <c r="G1229" s="22"/>
      <c r="H1229" s="22"/>
      <c r="I1229" s="22"/>
      <c r="J1229" s="22"/>
      <c r="K1229" s="22"/>
      <c r="L1229" s="22"/>
    </row>
    <row r="1230" spans="1:20" s="22" customFormat="1" ht="16.5" customHeight="1">
      <c r="A1230" s="21"/>
      <c r="B1230" s="21"/>
      <c r="C1230" s="21"/>
      <c r="D1230" s="21"/>
      <c r="E1230" s="21"/>
      <c r="F1230" s="21"/>
      <c r="G1230" s="21"/>
      <c r="H1230" s="21"/>
      <c r="I1230" s="21"/>
      <c r="J1230" s="21"/>
      <c r="K1230" s="21"/>
      <c r="L1230" s="21"/>
      <c r="N1230" s="23">
        <v>35445</v>
      </c>
      <c r="P1230" s="22" t="s">
        <v>5</v>
      </c>
      <c r="Q1230" s="1">
        <v>963</v>
      </c>
      <c r="T1230" s="22" t="s">
        <v>6</v>
      </c>
    </row>
    <row r="1231" spans="1:20" s="22" customFormat="1" ht="16.5" customHeight="1">
      <c r="A1231" s="21"/>
      <c r="B1231" s="21"/>
      <c r="C1231" s="21"/>
      <c r="D1231" s="21"/>
      <c r="E1231" s="21"/>
      <c r="F1231" s="21"/>
      <c r="G1231" s="21"/>
      <c r="H1231" s="21"/>
      <c r="I1231" s="21"/>
      <c r="J1231" s="21"/>
      <c r="K1231" s="21"/>
      <c r="L1231" s="21"/>
      <c r="N1231" s="23">
        <v>37726</v>
      </c>
      <c r="P1231" s="22" t="s">
        <v>5</v>
      </c>
      <c r="Q1231" s="1">
        <v>960</v>
      </c>
      <c r="T1231" s="22" t="s">
        <v>6</v>
      </c>
    </row>
    <row r="1232" spans="1:20" s="22" customFormat="1" ht="16.5" customHeight="1">
      <c r="A1232" s="21"/>
      <c r="B1232" s="21"/>
      <c r="C1232" s="21"/>
      <c r="D1232" s="21"/>
      <c r="E1232" s="21"/>
      <c r="F1232" s="21"/>
      <c r="G1232" s="21"/>
      <c r="H1232" s="21"/>
      <c r="I1232" s="21"/>
      <c r="J1232" s="21"/>
      <c r="K1232" s="21"/>
      <c r="L1232" s="21"/>
      <c r="N1232" s="23">
        <v>41922</v>
      </c>
      <c r="P1232" s="22" t="s">
        <v>5</v>
      </c>
      <c r="Q1232" s="1">
        <v>960</v>
      </c>
      <c r="T1232" s="22" t="s">
        <v>6</v>
      </c>
    </row>
    <row r="1233" spans="1:20" s="22" customFormat="1" ht="16.5" customHeight="1">
      <c r="A1233" s="74"/>
      <c r="B1233" s="74"/>
      <c r="C1233" s="74"/>
      <c r="D1233" s="74"/>
      <c r="E1233" s="87"/>
      <c r="F1233" s="74"/>
      <c r="G1233" s="74"/>
      <c r="H1233" s="74"/>
      <c r="I1233" s="74"/>
      <c r="J1233" s="74"/>
      <c r="K1233" s="92"/>
      <c r="L1233" s="93"/>
      <c r="N1233" s="23">
        <v>40974</v>
      </c>
      <c r="P1233" s="22" t="s">
        <v>5</v>
      </c>
      <c r="Q1233" s="1">
        <v>975</v>
      </c>
      <c r="T1233" s="22" t="s">
        <v>6</v>
      </c>
    </row>
    <row r="1235" spans="1:20" s="22" customFormat="1" ht="16.5" customHeight="1">
      <c r="A1235" s="21"/>
      <c r="B1235" s="21"/>
      <c r="C1235" s="21"/>
      <c r="D1235" s="21"/>
      <c r="E1235" s="21"/>
      <c r="F1235" s="21"/>
      <c r="G1235" s="21"/>
      <c r="H1235" s="21"/>
      <c r="I1235" s="21"/>
      <c r="J1235" s="21"/>
      <c r="K1235" s="21"/>
      <c r="L1235" s="21"/>
      <c r="N1235" s="23">
        <v>39064</v>
      </c>
      <c r="P1235" s="22" t="s">
        <v>5</v>
      </c>
      <c r="Q1235" s="1">
        <v>975</v>
      </c>
      <c r="T1235" s="22" t="s">
        <v>6</v>
      </c>
    </row>
    <row r="1236" spans="1:20" s="22" customFormat="1" ht="16.5" customHeight="1">
      <c r="A1236" s="21"/>
      <c r="B1236" s="21"/>
      <c r="C1236" s="21"/>
      <c r="D1236" s="21"/>
      <c r="E1236" s="21"/>
      <c r="F1236" s="21"/>
      <c r="G1236" s="21"/>
      <c r="H1236" s="21"/>
      <c r="I1236" s="21"/>
      <c r="J1236" s="21"/>
      <c r="K1236" s="21"/>
      <c r="L1236" s="21"/>
      <c r="M1236" s="32"/>
      <c r="N1236" s="33">
        <v>40702</v>
      </c>
      <c r="O1236" s="32"/>
      <c r="P1236" s="22" t="s">
        <v>5</v>
      </c>
      <c r="Q1236" s="1">
        <v>963</v>
      </c>
      <c r="R1236" s="32"/>
      <c r="S1236" s="32"/>
      <c r="T1236" s="22" t="s">
        <v>6</v>
      </c>
    </row>
    <row r="1237" spans="1:20" s="22" customFormat="1" ht="16.5" customHeight="1">
      <c r="A1237" s="74"/>
      <c r="B1237" s="74"/>
      <c r="C1237" s="74"/>
      <c r="D1237" s="74"/>
      <c r="E1237" s="87"/>
      <c r="F1237" s="74"/>
      <c r="G1237" s="74"/>
      <c r="H1237" s="74"/>
      <c r="I1237" s="74"/>
      <c r="J1237" s="74"/>
      <c r="K1237" s="92"/>
      <c r="L1237" s="93"/>
      <c r="N1237" s="23">
        <v>39688</v>
      </c>
      <c r="P1237" s="22" t="s">
        <v>19</v>
      </c>
      <c r="Q1237" s="1">
        <v>956</v>
      </c>
      <c r="T1237" s="22" t="s">
        <v>6</v>
      </c>
    </row>
    <row r="1238" spans="1:20">
      <c r="A1238" s="22"/>
      <c r="B1238" s="22"/>
      <c r="C1238" s="22"/>
      <c r="D1238" s="22"/>
      <c r="E1238" s="22"/>
      <c r="F1238" s="22"/>
      <c r="G1238" s="22"/>
      <c r="H1238" s="22"/>
      <c r="I1238" s="22"/>
      <c r="J1238" s="22"/>
      <c r="K1238" s="22"/>
      <c r="L1238" s="22"/>
    </row>
    <row r="1239" spans="1:20" s="22" customFormat="1" ht="16.5" customHeight="1">
      <c r="A1239" s="21"/>
      <c r="B1239" s="21"/>
      <c r="C1239" s="21"/>
      <c r="D1239" s="21"/>
      <c r="E1239" s="21"/>
      <c r="F1239" s="21"/>
      <c r="G1239" s="21"/>
      <c r="H1239" s="21"/>
      <c r="I1239" s="21"/>
      <c r="J1239" s="21"/>
      <c r="K1239" s="21"/>
      <c r="L1239" s="21"/>
      <c r="N1239" s="23">
        <v>38314</v>
      </c>
      <c r="P1239" s="22" t="s">
        <v>5</v>
      </c>
      <c r="Q1239" s="1">
        <v>972</v>
      </c>
      <c r="T1239" s="22" t="s">
        <v>6</v>
      </c>
    </row>
    <row r="1240" spans="1:20" s="22" customFormat="1" ht="16.5" customHeight="1">
      <c r="A1240" s="21"/>
      <c r="B1240" s="21"/>
      <c r="C1240" s="21"/>
      <c r="D1240" s="21"/>
      <c r="E1240" s="21"/>
      <c r="F1240" s="21"/>
      <c r="G1240" s="21"/>
      <c r="H1240" s="21"/>
      <c r="I1240" s="21"/>
      <c r="J1240" s="21"/>
      <c r="K1240" s="21"/>
      <c r="L1240" s="21"/>
      <c r="N1240" s="23">
        <v>40603</v>
      </c>
      <c r="P1240" s="22" t="s">
        <v>5</v>
      </c>
      <c r="Q1240" s="1">
        <v>966</v>
      </c>
      <c r="T1240" s="22" t="s">
        <v>6</v>
      </c>
    </row>
    <row r="1241" spans="1:20" s="22" customFormat="1" ht="16.5" customHeight="1">
      <c r="A1241" s="21"/>
      <c r="B1241" s="21"/>
      <c r="C1241" s="21"/>
      <c r="D1241" s="21"/>
      <c r="E1241" s="21"/>
      <c r="F1241" s="21"/>
      <c r="G1241" s="21"/>
      <c r="H1241" s="21"/>
      <c r="I1241" s="21"/>
      <c r="J1241" s="21"/>
      <c r="K1241" s="21"/>
      <c r="L1241" s="21"/>
      <c r="N1241" s="23">
        <v>38019</v>
      </c>
      <c r="P1241" s="22" t="s">
        <v>5</v>
      </c>
      <c r="Q1241" s="1">
        <v>969</v>
      </c>
      <c r="T1241" s="22" t="s">
        <v>6</v>
      </c>
    </row>
    <row r="1242" spans="1:20" s="22" customFormat="1" ht="16.5" customHeight="1">
      <c r="A1242" s="74"/>
      <c r="B1242" s="74"/>
      <c r="C1242" s="74"/>
      <c r="D1242" s="74"/>
      <c r="E1242" s="87"/>
      <c r="F1242" s="74"/>
      <c r="G1242" s="74"/>
      <c r="H1242" s="74"/>
      <c r="I1242" s="74"/>
      <c r="J1242" s="74"/>
      <c r="K1242" s="92"/>
      <c r="L1242" s="93"/>
      <c r="N1242" s="23">
        <v>38513</v>
      </c>
      <c r="P1242" s="22" t="s">
        <v>5</v>
      </c>
      <c r="Q1242" s="1">
        <v>968</v>
      </c>
      <c r="T1242" s="22" t="s">
        <v>6</v>
      </c>
    </row>
    <row r="1243" spans="1:20" s="22" customFormat="1" ht="16.5" customHeight="1">
      <c r="A1243" s="21"/>
      <c r="B1243" s="21"/>
      <c r="C1243" s="21"/>
      <c r="D1243" s="21"/>
      <c r="E1243" s="21"/>
      <c r="F1243" s="21"/>
      <c r="G1243" s="21"/>
      <c r="H1243" s="21"/>
      <c r="I1243" s="21"/>
      <c r="J1243" s="21"/>
      <c r="K1243" s="21"/>
      <c r="L1243" s="21"/>
      <c r="N1243" s="23">
        <v>40828</v>
      </c>
      <c r="P1243" s="22" t="s">
        <v>5</v>
      </c>
      <c r="Q1243" s="1">
        <v>975</v>
      </c>
      <c r="T1243" s="22" t="s">
        <v>6</v>
      </c>
    </row>
    <row r="1244" spans="1:20" s="22" customFormat="1" ht="16.5" customHeight="1">
      <c r="A1244" s="74"/>
      <c r="B1244" s="74"/>
      <c r="C1244" s="74"/>
      <c r="D1244" s="74"/>
      <c r="E1244" s="87"/>
      <c r="F1244" s="74"/>
      <c r="G1244" s="74"/>
      <c r="H1244" s="74"/>
      <c r="I1244" s="74"/>
      <c r="J1244" s="74"/>
      <c r="K1244" s="92"/>
      <c r="L1244" s="93"/>
      <c r="N1244" s="23">
        <v>40973</v>
      </c>
      <c r="P1244" s="22" t="s">
        <v>5</v>
      </c>
      <c r="Q1244" s="1">
        <v>986</v>
      </c>
      <c r="T1244" s="22" t="s">
        <v>6</v>
      </c>
    </row>
    <row r="1245" spans="1:20">
      <c r="A1245" s="22"/>
      <c r="B1245" s="22"/>
      <c r="C1245" s="22"/>
      <c r="D1245" s="22"/>
      <c r="E1245" s="22"/>
      <c r="F1245" s="22"/>
      <c r="G1245" s="22"/>
      <c r="H1245" s="22"/>
      <c r="I1245" s="22"/>
      <c r="J1245" s="22"/>
      <c r="K1245" s="22"/>
      <c r="L1245" s="22"/>
    </row>
    <row r="1246" spans="1:20" s="22" customFormat="1" ht="16.5" customHeight="1">
      <c r="A1246" s="21"/>
      <c r="B1246" s="21"/>
      <c r="C1246" s="21"/>
      <c r="D1246" s="21"/>
      <c r="E1246" s="21"/>
      <c r="F1246" s="21"/>
      <c r="G1246" s="21"/>
      <c r="H1246" s="21"/>
      <c r="I1246" s="21"/>
      <c r="J1246" s="21"/>
      <c r="K1246" s="21"/>
      <c r="L1246" s="21"/>
      <c r="N1246" s="23">
        <v>39556</v>
      </c>
      <c r="P1246" s="22" t="s">
        <v>5</v>
      </c>
      <c r="Q1246" s="1">
        <v>988</v>
      </c>
      <c r="T1246" s="22" t="s">
        <v>6</v>
      </c>
    </row>
    <row r="1247" spans="1:20" s="22" customFormat="1" ht="16.5" customHeight="1">
      <c r="A1247" s="21"/>
      <c r="B1247" s="21"/>
      <c r="C1247" s="21"/>
      <c r="D1247" s="21"/>
      <c r="E1247" s="21"/>
      <c r="F1247" s="21"/>
      <c r="G1247" s="21"/>
      <c r="H1247" s="21"/>
      <c r="I1247" s="21"/>
      <c r="J1247" s="21"/>
      <c r="K1247" s="21"/>
      <c r="L1247" s="21"/>
      <c r="N1247" s="23">
        <v>39139</v>
      </c>
      <c r="P1247" s="22" t="s">
        <v>5</v>
      </c>
      <c r="Q1247" s="1">
        <v>979</v>
      </c>
      <c r="T1247" s="22" t="s">
        <v>6</v>
      </c>
    </row>
    <row r="1248" spans="1:20" s="22" customFormat="1" ht="16.5" customHeight="1">
      <c r="A1248" s="21"/>
      <c r="B1248" s="21"/>
      <c r="C1248" s="21"/>
      <c r="D1248" s="21"/>
      <c r="E1248" s="21"/>
      <c r="F1248" s="21"/>
      <c r="G1248" s="21"/>
      <c r="H1248" s="21"/>
      <c r="I1248" s="21"/>
      <c r="J1248" s="21"/>
      <c r="K1248" s="21"/>
      <c r="L1248" s="21"/>
      <c r="N1248" s="23">
        <v>36858</v>
      </c>
      <c r="P1248" s="22" t="s">
        <v>5</v>
      </c>
      <c r="Q1248" s="1">
        <v>981</v>
      </c>
      <c r="T1248" s="22" t="s">
        <v>6</v>
      </c>
    </row>
    <row r="1249" spans="1:20" s="22" customFormat="1" ht="16.5" customHeight="1">
      <c r="A1249" s="74"/>
      <c r="B1249" s="74"/>
      <c r="C1249" s="74"/>
      <c r="D1249" s="74"/>
      <c r="E1249" s="87"/>
      <c r="F1249" s="74"/>
      <c r="G1249" s="74"/>
      <c r="H1249" s="74"/>
      <c r="I1249" s="74"/>
      <c r="J1249" s="74"/>
      <c r="K1249" s="92"/>
      <c r="L1249" s="93"/>
      <c r="N1249" s="23">
        <v>39484</v>
      </c>
      <c r="P1249" s="22" t="s">
        <v>5</v>
      </c>
      <c r="Q1249" s="1">
        <v>989</v>
      </c>
      <c r="T1249" s="22" t="s">
        <v>6</v>
      </c>
    </row>
    <row r="1250" spans="1:20" s="22" customFormat="1" ht="16.5" customHeight="1">
      <c r="A1250" s="21"/>
      <c r="B1250" s="21"/>
      <c r="C1250" s="21"/>
      <c r="D1250" s="21"/>
      <c r="E1250" s="21"/>
      <c r="F1250" s="21"/>
      <c r="G1250" s="21"/>
      <c r="H1250" s="21"/>
      <c r="I1250" s="21"/>
      <c r="J1250" s="21"/>
      <c r="K1250" s="21"/>
      <c r="L1250" s="21"/>
      <c r="N1250" s="23">
        <v>39260</v>
      </c>
      <c r="P1250" s="22" t="s">
        <v>5</v>
      </c>
      <c r="Q1250" s="1">
        <v>962</v>
      </c>
      <c r="T1250" s="22" t="s">
        <v>6</v>
      </c>
    </row>
    <row r="1251" spans="1:20" s="22" customFormat="1" ht="16.5" customHeight="1">
      <c r="A1251" s="21"/>
      <c r="B1251" s="21"/>
      <c r="C1251" s="21"/>
      <c r="D1251" s="21"/>
      <c r="E1251" s="21"/>
      <c r="F1251" s="21"/>
      <c r="G1251" s="21"/>
      <c r="H1251" s="21"/>
      <c r="I1251" s="21"/>
      <c r="J1251" s="21"/>
      <c r="K1251" s="21"/>
      <c r="L1251" s="21"/>
      <c r="N1251" s="23">
        <v>37294</v>
      </c>
      <c r="P1251" s="22" t="s">
        <v>5</v>
      </c>
      <c r="Q1251" s="1">
        <v>960</v>
      </c>
      <c r="T1251" s="22" t="s">
        <v>6</v>
      </c>
    </row>
    <row r="1252" spans="1:20" s="22" customFormat="1" ht="16.5" customHeight="1">
      <c r="A1252" s="74"/>
      <c r="B1252" s="74"/>
      <c r="C1252" s="74"/>
      <c r="D1252" s="74"/>
      <c r="E1252" s="87"/>
      <c r="F1252" s="74"/>
      <c r="G1252" s="74"/>
      <c r="H1252" s="74"/>
      <c r="I1252" s="74"/>
      <c r="J1252" s="74"/>
      <c r="K1252" s="92"/>
      <c r="L1252" s="93"/>
      <c r="N1252" s="23">
        <v>36388</v>
      </c>
      <c r="P1252" s="22" t="s">
        <v>5</v>
      </c>
      <c r="Q1252" s="1">
        <v>968</v>
      </c>
      <c r="T1252" s="22" t="s">
        <v>6</v>
      </c>
    </row>
    <row r="1253" spans="1:20" s="22" customFormat="1" ht="29.25" customHeight="1">
      <c r="A1253" s="21"/>
      <c r="B1253" s="21"/>
      <c r="C1253" s="21"/>
      <c r="D1253" s="21"/>
      <c r="E1253" s="21"/>
      <c r="F1253" s="21"/>
      <c r="G1253" s="21"/>
      <c r="H1253" s="21"/>
      <c r="I1253" s="21"/>
      <c r="J1253" s="21"/>
      <c r="K1253" s="21"/>
      <c r="L1253" s="21"/>
      <c r="N1253" s="23">
        <v>37418</v>
      </c>
      <c r="P1253" s="22" t="s">
        <v>5</v>
      </c>
      <c r="Q1253" s="1">
        <v>966</v>
      </c>
      <c r="T1253" s="22" t="s">
        <v>6</v>
      </c>
    </row>
    <row r="1254" spans="1:20" s="22" customFormat="1" ht="16.5" customHeight="1">
      <c r="A1254" s="21"/>
      <c r="B1254" s="21"/>
      <c r="C1254" s="21"/>
      <c r="D1254" s="21"/>
      <c r="E1254" s="21"/>
      <c r="F1254" s="21"/>
      <c r="G1254" s="21"/>
      <c r="H1254" s="21"/>
      <c r="I1254" s="21"/>
      <c r="J1254" s="21"/>
      <c r="K1254" s="21"/>
      <c r="L1254" s="21"/>
      <c r="N1254" s="23">
        <v>37523</v>
      </c>
      <c r="P1254" s="22" t="s">
        <v>19</v>
      </c>
      <c r="Q1254" s="1">
        <v>957</v>
      </c>
      <c r="T1254" s="22" t="s">
        <v>6</v>
      </c>
    </row>
    <row r="1255" spans="1:20" s="22" customFormat="1" ht="16.5" customHeight="1">
      <c r="A1255" s="21"/>
      <c r="B1255" s="21"/>
      <c r="C1255" s="21"/>
      <c r="D1255" s="21"/>
      <c r="E1255" s="21"/>
      <c r="F1255" s="21"/>
      <c r="G1255" s="21"/>
      <c r="H1255" s="21"/>
      <c r="I1255" s="21"/>
      <c r="J1255" s="21"/>
      <c r="K1255" s="21"/>
      <c r="L1255" s="21"/>
      <c r="N1255" s="23">
        <v>35376</v>
      </c>
      <c r="P1255" s="22" t="s">
        <v>19</v>
      </c>
      <c r="Q1255" s="1">
        <v>958</v>
      </c>
      <c r="T1255" s="22" t="s">
        <v>6</v>
      </c>
    </row>
    <row r="1256" spans="1:20" s="22" customFormat="1" ht="16.5" customHeight="1">
      <c r="A1256" s="21"/>
      <c r="B1256" s="21"/>
      <c r="C1256" s="21"/>
      <c r="D1256" s="21"/>
      <c r="E1256" s="21"/>
      <c r="F1256" s="21"/>
      <c r="G1256" s="21"/>
      <c r="H1256" s="21"/>
      <c r="I1256" s="21"/>
      <c r="J1256" s="21"/>
      <c r="K1256" s="21"/>
      <c r="L1256" s="21"/>
      <c r="N1256" s="23">
        <v>36825</v>
      </c>
      <c r="P1256" s="22" t="s">
        <v>5</v>
      </c>
      <c r="Q1256" s="1">
        <v>972</v>
      </c>
      <c r="T1256" s="22" t="s">
        <v>6</v>
      </c>
    </row>
    <row r="1257" spans="1:20" s="22" customFormat="1" ht="16.5" customHeight="1">
      <c r="A1257" s="21"/>
      <c r="B1257" s="21"/>
      <c r="C1257" s="21"/>
      <c r="D1257" s="21"/>
      <c r="E1257" s="21"/>
      <c r="F1257" s="21"/>
      <c r="G1257" s="21"/>
      <c r="H1257" s="21"/>
      <c r="I1257" s="21"/>
      <c r="J1257" s="21"/>
      <c r="K1257" s="21"/>
      <c r="L1257" s="21"/>
      <c r="N1257" s="23">
        <v>38279</v>
      </c>
      <c r="P1257" s="22" t="s">
        <v>5</v>
      </c>
      <c r="Q1257" s="1">
        <v>969</v>
      </c>
      <c r="T1257" s="22" t="s">
        <v>6</v>
      </c>
    </row>
    <row r="1258" spans="1:20" s="22" customFormat="1" ht="16.5" customHeight="1">
      <c r="A1258" s="21"/>
      <c r="B1258" s="21"/>
      <c r="C1258" s="21"/>
      <c r="D1258" s="21"/>
      <c r="E1258" s="21"/>
      <c r="F1258" s="21"/>
      <c r="G1258" s="21"/>
      <c r="H1258" s="21"/>
      <c r="I1258" s="21"/>
      <c r="J1258" s="21"/>
      <c r="K1258" s="21"/>
      <c r="L1258" s="21"/>
      <c r="M1258" s="27"/>
      <c r="N1258" s="28">
        <v>37711</v>
      </c>
      <c r="O1258" s="27"/>
      <c r="P1258" s="22" t="s">
        <v>5</v>
      </c>
      <c r="Q1258" s="1">
        <v>978</v>
      </c>
      <c r="R1258" s="27"/>
      <c r="S1258" s="27"/>
      <c r="T1258" s="22" t="s">
        <v>6</v>
      </c>
    </row>
    <row r="1259" spans="1:20" s="22" customFormat="1" ht="16.5" customHeight="1">
      <c r="A1259" s="21"/>
      <c r="B1259" s="21"/>
      <c r="C1259" s="21"/>
      <c r="D1259" s="21"/>
      <c r="E1259" s="21"/>
      <c r="F1259" s="21"/>
      <c r="G1259" s="21"/>
      <c r="H1259" s="21"/>
      <c r="I1259" s="21"/>
      <c r="J1259" s="21"/>
      <c r="K1259" s="21"/>
      <c r="L1259" s="21"/>
      <c r="N1259" s="23">
        <v>39633</v>
      </c>
      <c r="P1259" s="22" t="s">
        <v>5</v>
      </c>
      <c r="Q1259" s="1">
        <v>977</v>
      </c>
      <c r="T1259" s="22" t="s">
        <v>6</v>
      </c>
    </row>
    <row r="1260" spans="1:20" s="22" customFormat="1" ht="16.5" customHeight="1">
      <c r="A1260" s="74"/>
      <c r="B1260" s="74"/>
      <c r="C1260" s="74"/>
      <c r="D1260" s="74"/>
      <c r="E1260" s="87"/>
      <c r="F1260" s="74"/>
      <c r="G1260" s="74"/>
      <c r="H1260" s="74"/>
      <c r="I1260" s="74"/>
      <c r="J1260" s="74"/>
      <c r="K1260" s="92"/>
      <c r="L1260" s="93"/>
      <c r="N1260" s="23">
        <v>39321</v>
      </c>
      <c r="P1260" s="22" t="s">
        <v>19</v>
      </c>
      <c r="Q1260" s="1">
        <v>958</v>
      </c>
      <c r="T1260" s="22" t="s">
        <v>6</v>
      </c>
    </row>
    <row r="1261" spans="1:20" s="22" customFormat="1" ht="16.5" customHeight="1">
      <c r="A1261" s="21"/>
      <c r="B1261" s="21"/>
      <c r="C1261" s="21"/>
      <c r="D1261" s="21"/>
      <c r="E1261" s="21"/>
      <c r="F1261" s="21"/>
      <c r="G1261" s="21"/>
      <c r="H1261" s="21"/>
      <c r="I1261" s="21"/>
      <c r="J1261" s="21"/>
      <c r="K1261" s="21"/>
      <c r="L1261" s="21"/>
      <c r="M1261" s="27"/>
      <c r="N1261" s="28">
        <v>38165</v>
      </c>
      <c r="O1261" s="27"/>
      <c r="P1261" s="22" t="s">
        <v>5</v>
      </c>
      <c r="Q1261" s="1">
        <v>983</v>
      </c>
      <c r="R1261" s="27"/>
      <c r="S1261" s="27"/>
      <c r="T1261" s="22" t="s">
        <v>6</v>
      </c>
    </row>
    <row r="1262" spans="1:20" s="22" customFormat="1" ht="16.5" customHeight="1">
      <c r="A1262" s="21"/>
      <c r="B1262" s="21"/>
      <c r="C1262" s="21"/>
      <c r="D1262" s="21"/>
      <c r="E1262" s="21"/>
      <c r="F1262" s="21"/>
      <c r="G1262" s="21"/>
      <c r="H1262" s="21"/>
      <c r="I1262" s="21"/>
      <c r="J1262" s="21"/>
      <c r="K1262" s="21"/>
      <c r="L1262" s="21"/>
      <c r="N1262" s="23">
        <v>40452</v>
      </c>
      <c r="P1262" s="22" t="s">
        <v>5</v>
      </c>
      <c r="Q1262" s="1">
        <v>976</v>
      </c>
      <c r="T1262" s="22" t="s">
        <v>6</v>
      </c>
    </row>
    <row r="1263" spans="1:20" s="22" customFormat="1" ht="16.5" customHeight="1">
      <c r="A1263" s="74"/>
      <c r="B1263" s="74"/>
      <c r="C1263" s="74"/>
      <c r="D1263" s="74"/>
      <c r="E1263" s="87"/>
      <c r="F1263" s="74"/>
      <c r="G1263" s="74"/>
      <c r="H1263" s="74"/>
      <c r="I1263" s="74"/>
      <c r="J1263" s="74"/>
      <c r="K1263" s="92"/>
      <c r="L1263" s="93"/>
      <c r="N1263" s="23">
        <v>40159</v>
      </c>
      <c r="P1263" s="22" t="s">
        <v>5</v>
      </c>
      <c r="Q1263" s="1">
        <v>978</v>
      </c>
      <c r="T1263" s="22" t="s">
        <v>6</v>
      </c>
    </row>
    <row r="1264" spans="1:20" s="22" customFormat="1" ht="16.5" customHeight="1">
      <c r="A1264" s="21"/>
      <c r="B1264" s="21"/>
      <c r="C1264" s="21"/>
      <c r="D1264" s="21"/>
      <c r="E1264" s="21"/>
      <c r="F1264" s="21"/>
      <c r="G1264" s="21"/>
      <c r="H1264" s="21"/>
      <c r="I1264" s="21"/>
      <c r="J1264" s="21"/>
      <c r="K1264" s="21"/>
      <c r="L1264" s="21"/>
      <c r="N1264" s="23">
        <v>36756</v>
      </c>
      <c r="P1264" s="22" t="s">
        <v>5</v>
      </c>
      <c r="Q1264" s="1">
        <v>978</v>
      </c>
      <c r="T1264" s="22" t="s">
        <v>6</v>
      </c>
    </row>
    <row r="1265" spans="1:20" s="22" customFormat="1" ht="16.5" customHeight="1">
      <c r="A1265" s="21"/>
      <c r="B1265" s="21"/>
      <c r="C1265" s="21"/>
      <c r="D1265" s="21"/>
      <c r="E1265" s="21"/>
      <c r="F1265" s="21"/>
      <c r="G1265" s="21"/>
      <c r="H1265" s="21"/>
      <c r="I1265" s="21"/>
      <c r="J1265" s="21"/>
      <c r="K1265" s="21"/>
      <c r="L1265" s="21"/>
      <c r="M1265" s="27"/>
      <c r="N1265" s="28">
        <v>37082</v>
      </c>
      <c r="O1265" s="27"/>
      <c r="P1265" s="22" t="s">
        <v>5</v>
      </c>
      <c r="Q1265" s="1">
        <v>962</v>
      </c>
      <c r="R1265" s="27"/>
      <c r="S1265" s="27"/>
      <c r="T1265" s="22" t="s">
        <v>6</v>
      </c>
    </row>
    <row r="1266" spans="1:20" s="22" customFormat="1" ht="16.5" customHeight="1">
      <c r="A1266" s="21"/>
      <c r="B1266" s="21"/>
      <c r="C1266" s="21"/>
      <c r="D1266" s="21"/>
      <c r="E1266" s="21"/>
      <c r="F1266" s="21"/>
      <c r="G1266" s="21"/>
      <c r="H1266" s="21"/>
      <c r="I1266" s="21"/>
      <c r="J1266" s="21"/>
      <c r="K1266" s="21"/>
      <c r="L1266" s="21"/>
      <c r="N1266" s="23">
        <v>37231</v>
      </c>
      <c r="P1266" s="22" t="s">
        <v>5</v>
      </c>
      <c r="Q1266" s="1">
        <v>970</v>
      </c>
      <c r="T1266" s="22" t="s">
        <v>6</v>
      </c>
    </row>
    <row r="1267" spans="1:20" s="22" customFormat="1" ht="16.5" customHeight="1">
      <c r="A1267" s="21"/>
      <c r="B1267" s="21"/>
      <c r="C1267" s="21"/>
      <c r="D1267" s="21"/>
      <c r="E1267" s="21"/>
      <c r="F1267" s="21"/>
      <c r="G1267" s="21"/>
      <c r="H1267" s="21"/>
      <c r="I1267" s="21"/>
      <c r="J1267" s="21"/>
      <c r="K1267" s="21"/>
      <c r="L1267" s="21"/>
      <c r="M1267" s="32"/>
      <c r="N1267" s="33">
        <v>36930</v>
      </c>
      <c r="O1267" s="32"/>
      <c r="P1267" s="22" t="s">
        <v>5</v>
      </c>
      <c r="Q1267" s="1">
        <v>975</v>
      </c>
      <c r="R1267" s="32"/>
      <c r="S1267" s="32"/>
      <c r="T1267" s="22" t="s">
        <v>6</v>
      </c>
    </row>
    <row r="1268" spans="1:20" s="22" customFormat="1" ht="16.5" customHeight="1">
      <c r="A1268" s="21"/>
      <c r="B1268" s="21"/>
      <c r="C1268" s="21"/>
      <c r="D1268" s="21"/>
      <c r="E1268" s="21"/>
      <c r="F1268" s="21"/>
      <c r="G1268" s="21"/>
      <c r="H1268" s="21"/>
      <c r="I1268" s="21"/>
      <c r="J1268" s="21"/>
      <c r="K1268" s="21"/>
      <c r="L1268" s="21"/>
      <c r="N1268" s="23">
        <v>40493</v>
      </c>
      <c r="P1268" s="22" t="s">
        <v>5</v>
      </c>
      <c r="Q1268" s="1">
        <v>985</v>
      </c>
      <c r="T1268" s="22" t="s">
        <v>6</v>
      </c>
    </row>
    <row r="1269" spans="1:20" s="22" customFormat="1" ht="33.75" customHeight="1">
      <c r="A1269" s="21"/>
      <c r="B1269" s="21"/>
      <c r="C1269" s="21"/>
      <c r="D1269" s="21"/>
      <c r="E1269" s="21"/>
      <c r="F1269" s="21"/>
      <c r="G1269" s="21"/>
      <c r="H1269" s="21"/>
      <c r="I1269" s="21"/>
      <c r="J1269" s="21"/>
      <c r="K1269" s="21"/>
      <c r="L1269" s="21"/>
      <c r="N1269" s="23">
        <v>40848</v>
      </c>
      <c r="P1269" s="22" t="s">
        <v>5</v>
      </c>
      <c r="Q1269" s="1">
        <v>964</v>
      </c>
      <c r="T1269" s="22" t="s">
        <v>6</v>
      </c>
    </row>
    <row r="1270" spans="1:20" s="22" customFormat="1" ht="16.5" customHeight="1">
      <c r="A1270" s="21"/>
      <c r="B1270" s="21"/>
      <c r="C1270" s="21"/>
      <c r="D1270" s="21"/>
      <c r="E1270" s="21"/>
      <c r="F1270" s="21"/>
      <c r="G1270" s="21"/>
      <c r="H1270" s="21"/>
      <c r="I1270" s="21"/>
      <c r="J1270" s="21"/>
      <c r="K1270" s="21"/>
      <c r="L1270" s="21"/>
      <c r="N1270" s="23">
        <v>38311</v>
      </c>
      <c r="P1270" s="22" t="s">
        <v>5</v>
      </c>
      <c r="Q1270" s="1">
        <v>976</v>
      </c>
      <c r="T1270" s="22" t="s">
        <v>6</v>
      </c>
    </row>
    <row r="1271" spans="1:20" s="22" customFormat="1" ht="16.5" customHeight="1">
      <c r="A1271" s="21"/>
      <c r="B1271" s="21"/>
      <c r="C1271" s="21"/>
      <c r="D1271" s="21"/>
      <c r="E1271" s="21"/>
      <c r="F1271" s="21"/>
      <c r="G1271" s="21"/>
      <c r="H1271" s="21"/>
      <c r="I1271" s="21"/>
      <c r="J1271" s="21"/>
      <c r="K1271" s="21"/>
      <c r="L1271" s="21"/>
      <c r="M1271" s="32"/>
      <c r="N1271" s="33">
        <v>41241</v>
      </c>
      <c r="O1271" s="32"/>
      <c r="P1271" s="22" t="s">
        <v>5</v>
      </c>
      <c r="Q1271" s="1">
        <v>982</v>
      </c>
      <c r="R1271" s="32"/>
      <c r="S1271" s="32"/>
      <c r="T1271" s="22" t="s">
        <v>6</v>
      </c>
    </row>
    <row r="1272" spans="1:20" s="22" customFormat="1" ht="16.5" customHeight="1">
      <c r="A1272" s="74"/>
      <c r="B1272" s="74"/>
      <c r="C1272" s="74"/>
      <c r="D1272" s="74"/>
      <c r="E1272" s="87"/>
      <c r="F1272" s="74"/>
      <c r="G1272" s="74"/>
      <c r="H1272" s="74"/>
      <c r="I1272" s="74"/>
      <c r="J1272" s="74"/>
      <c r="K1272" s="92"/>
      <c r="L1272" s="93"/>
      <c r="N1272" s="23">
        <v>40528</v>
      </c>
      <c r="P1272" s="22" t="s">
        <v>19</v>
      </c>
      <c r="Q1272" s="1">
        <v>956</v>
      </c>
      <c r="T1272" s="22" t="s">
        <v>6</v>
      </c>
    </row>
    <row r="1273" spans="1:20" s="22" customFormat="1" ht="16.5" customHeight="1">
      <c r="A1273" s="21"/>
      <c r="B1273" s="21"/>
      <c r="C1273" s="21"/>
      <c r="D1273" s="21"/>
      <c r="E1273" s="21"/>
      <c r="F1273" s="21"/>
      <c r="G1273" s="21"/>
      <c r="H1273" s="21"/>
      <c r="I1273" s="21"/>
      <c r="J1273" s="21"/>
      <c r="K1273" s="21"/>
      <c r="L1273" s="21"/>
      <c r="N1273" s="23">
        <v>39834</v>
      </c>
      <c r="P1273" s="22" t="s">
        <v>5</v>
      </c>
      <c r="Q1273" s="1">
        <v>986</v>
      </c>
      <c r="T1273" s="22" t="s">
        <v>6</v>
      </c>
    </row>
    <row r="1274" spans="1:20" s="22" customFormat="1" ht="16.5" customHeight="1">
      <c r="A1274" s="21"/>
      <c r="B1274" s="21"/>
      <c r="C1274" s="21"/>
      <c r="D1274" s="21"/>
      <c r="E1274" s="21"/>
      <c r="F1274" s="21"/>
      <c r="G1274" s="21"/>
      <c r="H1274" s="21"/>
      <c r="I1274" s="21"/>
      <c r="J1274" s="21"/>
      <c r="K1274" s="21"/>
      <c r="L1274" s="21"/>
      <c r="N1274" s="23">
        <v>39091</v>
      </c>
      <c r="P1274" s="22" t="s">
        <v>5</v>
      </c>
      <c r="Q1274" s="1">
        <v>962</v>
      </c>
      <c r="T1274" s="22" t="s">
        <v>6</v>
      </c>
    </row>
    <row r="1275" spans="1:20" s="22" customFormat="1" ht="16.5" customHeight="1">
      <c r="A1275" s="21"/>
      <c r="B1275" s="21"/>
      <c r="C1275" s="21"/>
      <c r="D1275" s="21"/>
      <c r="E1275" s="21"/>
      <c r="F1275" s="21"/>
      <c r="G1275" s="21"/>
      <c r="H1275" s="21"/>
      <c r="I1275" s="21"/>
      <c r="J1275" s="21"/>
      <c r="K1275" s="21"/>
      <c r="L1275" s="21"/>
      <c r="N1275" s="23">
        <v>39091</v>
      </c>
      <c r="P1275" s="22" t="s">
        <v>5</v>
      </c>
      <c r="Q1275" s="1">
        <v>963</v>
      </c>
      <c r="T1275" s="22" t="s">
        <v>6</v>
      </c>
    </row>
    <row r="1276" spans="1:20" s="22" customFormat="1" ht="16.5" customHeight="1">
      <c r="A1276" s="21"/>
      <c r="B1276" s="21"/>
      <c r="C1276" s="21"/>
      <c r="D1276" s="21"/>
      <c r="E1276" s="21"/>
      <c r="F1276" s="21"/>
      <c r="G1276" s="21"/>
      <c r="H1276" s="21"/>
      <c r="I1276" s="21"/>
      <c r="J1276" s="21"/>
      <c r="K1276" s="21"/>
      <c r="L1276" s="21"/>
      <c r="N1276" s="23">
        <v>38271</v>
      </c>
      <c r="P1276" s="22" t="s">
        <v>5</v>
      </c>
      <c r="Q1276" s="1">
        <v>984</v>
      </c>
      <c r="T1276" s="22" t="s">
        <v>6</v>
      </c>
    </row>
    <row r="1277" spans="1:20">
      <c r="A1277" s="22"/>
      <c r="B1277" s="22"/>
      <c r="C1277" s="22"/>
      <c r="D1277" s="22"/>
      <c r="E1277" s="22"/>
      <c r="F1277" s="22"/>
      <c r="G1277" s="22"/>
      <c r="H1277" s="22"/>
      <c r="I1277" s="22"/>
      <c r="J1277" s="22"/>
      <c r="K1277" s="22"/>
      <c r="L1277" s="22"/>
    </row>
    <row r="1278" spans="1:20" s="22" customFormat="1" ht="16.5" customHeight="1">
      <c r="A1278" s="21"/>
      <c r="B1278" s="21"/>
      <c r="C1278" s="21"/>
      <c r="D1278" s="21"/>
      <c r="E1278" s="21"/>
      <c r="F1278" s="21"/>
      <c r="G1278" s="21"/>
      <c r="H1278" s="21"/>
      <c r="I1278" s="21"/>
      <c r="J1278" s="21"/>
      <c r="K1278" s="21"/>
      <c r="L1278" s="21"/>
      <c r="N1278" s="23">
        <v>36809</v>
      </c>
      <c r="P1278" s="22" t="s">
        <v>19</v>
      </c>
      <c r="Q1278" s="1">
        <v>956</v>
      </c>
      <c r="T1278" s="22" t="s">
        <v>6</v>
      </c>
    </row>
    <row r="1279" spans="1:20" s="22" customFormat="1" ht="16.5" customHeight="1">
      <c r="A1279" s="21"/>
      <c r="B1279" s="21"/>
      <c r="C1279" s="21"/>
      <c r="D1279" s="21"/>
      <c r="E1279" s="21"/>
      <c r="F1279" s="21"/>
      <c r="G1279" s="21"/>
      <c r="H1279" s="21"/>
      <c r="I1279" s="21"/>
      <c r="J1279" s="21"/>
      <c r="K1279" s="21"/>
      <c r="L1279" s="21"/>
      <c r="N1279" s="23">
        <v>40927</v>
      </c>
      <c r="P1279" s="22" t="s">
        <v>5</v>
      </c>
      <c r="Q1279" s="1">
        <v>982</v>
      </c>
      <c r="T1279" s="22" t="s">
        <v>6</v>
      </c>
    </row>
    <row r="1280" spans="1:20" s="22" customFormat="1" ht="16.5" customHeight="1">
      <c r="A1280" s="21"/>
      <c r="B1280" s="21"/>
      <c r="C1280" s="21"/>
      <c r="D1280" s="21"/>
      <c r="E1280" s="21"/>
      <c r="F1280" s="21"/>
      <c r="G1280" s="21"/>
      <c r="H1280" s="21"/>
      <c r="I1280" s="21"/>
      <c r="J1280" s="21"/>
      <c r="K1280" s="21"/>
      <c r="L1280" s="21"/>
      <c r="N1280" s="23">
        <v>39951</v>
      </c>
      <c r="P1280" s="22" t="s">
        <v>5</v>
      </c>
      <c r="Q1280" s="1">
        <v>977</v>
      </c>
      <c r="T1280" s="22" t="s">
        <v>6</v>
      </c>
    </row>
    <row r="1281" spans="1:20">
      <c r="A1281" s="22"/>
      <c r="B1281" s="22"/>
      <c r="C1281" s="22"/>
      <c r="D1281" s="22"/>
      <c r="E1281" s="22"/>
      <c r="F1281" s="22"/>
      <c r="G1281" s="22"/>
      <c r="H1281" s="22"/>
      <c r="I1281" s="22"/>
      <c r="J1281" s="22"/>
      <c r="K1281" s="22"/>
      <c r="L1281" s="22"/>
    </row>
    <row r="1283" spans="1:20" s="22" customFormat="1" ht="16.5" customHeight="1">
      <c r="A1283" s="21"/>
      <c r="B1283" s="21"/>
      <c r="C1283" s="21"/>
      <c r="D1283" s="21"/>
      <c r="E1283" s="21"/>
      <c r="F1283" s="21"/>
      <c r="G1283" s="21"/>
      <c r="H1283" s="21"/>
      <c r="I1283" s="21"/>
      <c r="J1283" s="21"/>
      <c r="K1283" s="21"/>
      <c r="L1283" s="21"/>
      <c r="M1283" s="32"/>
      <c r="N1283" s="33">
        <v>39059</v>
      </c>
      <c r="O1283" s="32"/>
      <c r="P1283" s="22" t="s">
        <v>5</v>
      </c>
      <c r="Q1283" s="1">
        <v>970</v>
      </c>
      <c r="R1283" s="32"/>
      <c r="S1283" s="32"/>
      <c r="T1283" s="22" t="s">
        <v>6</v>
      </c>
    </row>
    <row r="1284" spans="1:20" s="22" customFormat="1" ht="16.5" customHeight="1">
      <c r="A1284" s="21"/>
      <c r="B1284" s="21"/>
      <c r="C1284" s="21"/>
      <c r="D1284" s="21"/>
      <c r="E1284" s="21"/>
      <c r="F1284" s="21"/>
      <c r="G1284" s="21"/>
      <c r="H1284" s="21"/>
      <c r="I1284" s="21"/>
      <c r="J1284" s="21"/>
      <c r="K1284" s="21"/>
      <c r="L1284" s="21"/>
      <c r="N1284" s="23">
        <v>36831</v>
      </c>
      <c r="P1284" s="22" t="s">
        <v>5</v>
      </c>
      <c r="Q1284" s="1">
        <v>966</v>
      </c>
      <c r="T1284" s="22" t="s">
        <v>6</v>
      </c>
    </row>
    <row r="1285" spans="1:20" s="22" customFormat="1" ht="16.5" customHeight="1">
      <c r="A1285" s="74"/>
      <c r="B1285" s="74"/>
      <c r="C1285" s="74"/>
      <c r="D1285" s="74"/>
      <c r="E1285" s="87"/>
      <c r="F1285" s="74"/>
      <c r="G1285" s="74"/>
      <c r="H1285" s="74"/>
      <c r="I1285" s="74"/>
      <c r="J1285" s="74"/>
      <c r="K1285" s="92"/>
      <c r="L1285" s="93"/>
      <c r="N1285" s="23">
        <v>39880</v>
      </c>
      <c r="P1285" s="22" t="s">
        <v>5</v>
      </c>
      <c r="Q1285" s="1">
        <v>986</v>
      </c>
      <c r="T1285" s="22" t="s">
        <v>6</v>
      </c>
    </row>
    <row r="1286" spans="1:20" s="22" customFormat="1" ht="16.5" customHeight="1">
      <c r="A1286" s="21"/>
      <c r="B1286" s="21"/>
      <c r="C1286" s="21"/>
      <c r="D1286" s="21"/>
      <c r="E1286" s="21"/>
      <c r="F1286" s="21"/>
      <c r="G1286" s="21"/>
      <c r="H1286" s="21"/>
      <c r="I1286" s="21"/>
      <c r="J1286" s="21"/>
      <c r="K1286" s="21"/>
      <c r="L1286" s="21"/>
      <c r="N1286" s="23">
        <v>39335</v>
      </c>
      <c r="P1286" s="22" t="s">
        <v>5</v>
      </c>
      <c r="Q1286" s="1">
        <v>981</v>
      </c>
      <c r="T1286" s="22" t="s">
        <v>6</v>
      </c>
    </row>
    <row r="1287" spans="1:20" s="22" customFormat="1" ht="16.5" customHeight="1">
      <c r="A1287" s="74"/>
      <c r="B1287" s="74"/>
      <c r="C1287" s="74"/>
      <c r="D1287" s="74"/>
      <c r="E1287" s="87"/>
      <c r="F1287" s="74"/>
      <c r="G1287" s="74"/>
      <c r="H1287" s="74"/>
      <c r="I1287" s="74"/>
      <c r="J1287" s="74"/>
      <c r="K1287" s="92"/>
      <c r="L1287" s="93"/>
      <c r="N1287" s="23">
        <v>39762</v>
      </c>
      <c r="P1287" s="22" t="s">
        <v>5</v>
      </c>
      <c r="Q1287" s="1">
        <v>977</v>
      </c>
      <c r="T1287" s="22" t="s">
        <v>6</v>
      </c>
    </row>
    <row r="1288" spans="1:20" s="22" customFormat="1" ht="16.5" customHeight="1">
      <c r="A1288" s="21"/>
      <c r="B1288" s="21"/>
      <c r="C1288" s="21"/>
      <c r="D1288" s="21"/>
      <c r="E1288" s="21"/>
      <c r="F1288" s="21"/>
      <c r="G1288" s="21"/>
      <c r="H1288" s="21"/>
      <c r="I1288" s="21"/>
      <c r="J1288" s="21"/>
      <c r="K1288" s="21"/>
      <c r="L1288" s="21"/>
      <c r="N1288" s="23">
        <v>38055</v>
      </c>
      <c r="P1288" s="22" t="s">
        <v>5</v>
      </c>
      <c r="Q1288" s="1">
        <v>975</v>
      </c>
      <c r="T1288" s="22" t="s">
        <v>6</v>
      </c>
    </row>
    <row r="1289" spans="1:20" s="22" customFormat="1" ht="16.5" customHeight="1">
      <c r="A1289" s="21"/>
      <c r="B1289" s="21"/>
      <c r="C1289" s="21"/>
      <c r="D1289" s="21"/>
      <c r="E1289" s="21"/>
      <c r="F1289" s="21"/>
      <c r="G1289" s="21"/>
      <c r="H1289" s="21"/>
      <c r="I1289" s="21"/>
      <c r="J1289" s="21"/>
      <c r="K1289" s="21"/>
      <c r="L1289" s="21"/>
      <c r="N1289" s="23">
        <v>38824</v>
      </c>
      <c r="P1289" s="22" t="s">
        <v>5</v>
      </c>
      <c r="Q1289" s="1">
        <v>965</v>
      </c>
      <c r="T1289" s="22" t="s">
        <v>6</v>
      </c>
    </row>
    <row r="1290" spans="1:20" s="22" customFormat="1" ht="16.5" customHeight="1">
      <c r="A1290" s="21"/>
      <c r="B1290" s="21"/>
      <c r="C1290" s="21"/>
      <c r="D1290" s="21"/>
      <c r="E1290" s="21"/>
      <c r="F1290" s="21"/>
      <c r="G1290" s="21"/>
      <c r="H1290" s="21"/>
      <c r="I1290" s="21"/>
      <c r="J1290" s="21"/>
      <c r="K1290" s="21"/>
      <c r="L1290" s="21"/>
      <c r="N1290" s="23">
        <v>38824</v>
      </c>
      <c r="P1290" s="22" t="s">
        <v>5</v>
      </c>
      <c r="Q1290" s="1">
        <v>963</v>
      </c>
      <c r="T1290" s="22" t="s">
        <v>6</v>
      </c>
    </row>
    <row r="1291" spans="1:20" s="22" customFormat="1" ht="16.5" customHeight="1">
      <c r="A1291" s="21"/>
      <c r="B1291" s="21"/>
      <c r="C1291" s="21"/>
      <c r="D1291" s="21"/>
      <c r="E1291" s="21"/>
      <c r="F1291" s="21"/>
      <c r="G1291" s="21"/>
      <c r="H1291" s="21"/>
      <c r="I1291" s="21"/>
      <c r="J1291" s="21"/>
      <c r="K1291" s="21"/>
      <c r="L1291" s="21"/>
      <c r="N1291" s="23">
        <v>36537</v>
      </c>
      <c r="P1291" s="22" t="s">
        <v>5</v>
      </c>
      <c r="Q1291" s="1">
        <v>962</v>
      </c>
      <c r="T1291" s="22" t="s">
        <v>6</v>
      </c>
    </row>
    <row r="1292" spans="1:20" s="22" customFormat="1" ht="16.5" customHeight="1">
      <c r="A1292" s="21"/>
      <c r="B1292" s="21"/>
      <c r="C1292" s="21"/>
      <c r="D1292" s="21"/>
      <c r="E1292" s="21"/>
      <c r="F1292" s="21"/>
      <c r="G1292" s="21"/>
      <c r="H1292" s="21"/>
      <c r="I1292" s="21"/>
      <c r="J1292" s="21"/>
      <c r="K1292" s="21"/>
      <c r="L1292" s="21"/>
      <c r="M1292" s="32"/>
      <c r="N1292" s="33">
        <v>37937</v>
      </c>
      <c r="O1292" s="32"/>
      <c r="P1292" s="22" t="s">
        <v>5</v>
      </c>
      <c r="Q1292" s="1">
        <v>983</v>
      </c>
      <c r="R1292" s="32"/>
      <c r="S1292" s="32"/>
      <c r="T1292" s="22" t="s">
        <v>6</v>
      </c>
    </row>
    <row r="1293" spans="1:20" s="22" customFormat="1" ht="16.5" customHeight="1">
      <c r="A1293" s="21"/>
      <c r="B1293" s="21"/>
      <c r="C1293" s="21"/>
      <c r="D1293" s="21"/>
      <c r="E1293" s="21"/>
      <c r="F1293" s="21"/>
      <c r="G1293" s="21"/>
      <c r="H1293" s="21"/>
      <c r="I1293" s="21"/>
      <c r="J1293" s="21"/>
      <c r="K1293" s="21"/>
      <c r="L1293" s="21"/>
      <c r="N1293" s="23">
        <v>40045</v>
      </c>
      <c r="P1293" s="22" t="s">
        <v>5</v>
      </c>
      <c r="Q1293" s="1">
        <v>979</v>
      </c>
      <c r="T1293" s="22" t="s">
        <v>6</v>
      </c>
    </row>
    <row r="1294" spans="1:20" s="22" customFormat="1" ht="16.5" customHeight="1">
      <c r="A1294" s="21"/>
      <c r="B1294" s="21"/>
      <c r="C1294" s="21"/>
      <c r="D1294" s="21"/>
      <c r="E1294" s="21"/>
      <c r="F1294" s="21"/>
      <c r="G1294" s="21"/>
      <c r="H1294" s="21"/>
      <c r="I1294" s="21"/>
      <c r="J1294" s="21"/>
      <c r="K1294" s="21"/>
      <c r="L1294" s="21"/>
      <c r="N1294" s="23">
        <v>37276</v>
      </c>
      <c r="P1294" s="22" t="s">
        <v>5</v>
      </c>
      <c r="Q1294" s="1">
        <v>963</v>
      </c>
      <c r="T1294" s="22" t="s">
        <v>6</v>
      </c>
    </row>
    <row r="1295" spans="1:20" s="22" customFormat="1" ht="16.5" customHeight="1">
      <c r="A1295" s="74"/>
      <c r="B1295" s="74"/>
      <c r="C1295" s="74"/>
      <c r="D1295" s="74"/>
      <c r="E1295" s="87"/>
      <c r="F1295" s="74"/>
      <c r="G1295" s="74"/>
      <c r="H1295" s="74"/>
      <c r="I1295" s="74"/>
      <c r="J1295" s="74"/>
      <c r="K1295" s="92"/>
      <c r="L1295" s="93"/>
      <c r="N1295" s="23">
        <v>37348</v>
      </c>
      <c r="P1295" s="22" t="s">
        <v>5</v>
      </c>
      <c r="Q1295" s="1">
        <v>970</v>
      </c>
      <c r="T1295" s="22" t="s">
        <v>6</v>
      </c>
    </row>
    <row r="1296" spans="1:20" s="22" customFormat="1" ht="16.5" customHeight="1">
      <c r="A1296" s="21"/>
      <c r="B1296" s="21"/>
      <c r="C1296" s="21"/>
      <c r="D1296" s="21"/>
      <c r="E1296" s="21"/>
      <c r="F1296" s="21"/>
      <c r="G1296" s="21"/>
      <c r="H1296" s="21"/>
      <c r="I1296" s="21"/>
      <c r="J1296" s="21"/>
      <c r="K1296" s="21"/>
      <c r="L1296" s="21"/>
      <c r="N1296" s="23">
        <v>38691</v>
      </c>
      <c r="P1296" s="22" t="s">
        <v>5</v>
      </c>
      <c r="Q1296" s="1">
        <v>967</v>
      </c>
      <c r="T1296" s="22" t="s">
        <v>6</v>
      </c>
    </row>
    <row r="1297" spans="1:20">
      <c r="A1297" s="22"/>
      <c r="B1297" s="22"/>
      <c r="C1297" s="22"/>
      <c r="D1297" s="22"/>
      <c r="E1297" s="22"/>
      <c r="F1297" s="22"/>
      <c r="G1297" s="22"/>
      <c r="H1297" s="22"/>
      <c r="I1297" s="22"/>
      <c r="J1297" s="22"/>
      <c r="K1297" s="22"/>
      <c r="L1297" s="22"/>
    </row>
    <row r="1299" spans="1:20" s="22" customFormat="1" ht="16.5" customHeight="1">
      <c r="A1299" s="21"/>
      <c r="B1299" s="21"/>
      <c r="C1299" s="21"/>
      <c r="D1299" s="21"/>
      <c r="E1299" s="21"/>
      <c r="F1299" s="21"/>
      <c r="G1299" s="21"/>
      <c r="H1299" s="21"/>
      <c r="I1299" s="21"/>
      <c r="J1299" s="21"/>
      <c r="K1299" s="21"/>
      <c r="L1299" s="21"/>
      <c r="N1299" s="23">
        <v>38882</v>
      </c>
      <c r="P1299" s="22" t="s">
        <v>5</v>
      </c>
      <c r="Q1299" s="1">
        <v>962</v>
      </c>
      <c r="T1299" s="22" t="s">
        <v>6</v>
      </c>
    </row>
    <row r="1300" spans="1:20" s="22" customFormat="1" ht="16.5" customHeight="1">
      <c r="A1300" s="21"/>
      <c r="B1300" s="21"/>
      <c r="C1300" s="21"/>
      <c r="D1300" s="21"/>
      <c r="E1300" s="21"/>
      <c r="F1300" s="21"/>
      <c r="G1300" s="21"/>
      <c r="H1300" s="21"/>
      <c r="I1300" s="21"/>
      <c r="J1300" s="21"/>
      <c r="K1300" s="21"/>
      <c r="L1300" s="21"/>
      <c r="M1300" s="32"/>
      <c r="N1300" s="33">
        <v>37018</v>
      </c>
      <c r="O1300" s="32"/>
      <c r="P1300" s="22" t="s">
        <v>19</v>
      </c>
      <c r="Q1300" s="1">
        <v>958</v>
      </c>
      <c r="R1300" s="32"/>
      <c r="S1300" s="32"/>
      <c r="T1300" s="22" t="s">
        <v>6</v>
      </c>
    </row>
    <row r="1301" spans="1:20" s="22" customFormat="1" ht="16.5" customHeight="1">
      <c r="A1301" s="74"/>
      <c r="B1301" s="74"/>
      <c r="C1301" s="74"/>
      <c r="D1301" s="74"/>
      <c r="E1301" s="87"/>
      <c r="F1301" s="74"/>
      <c r="G1301" s="74"/>
      <c r="H1301" s="74"/>
      <c r="I1301" s="74"/>
      <c r="J1301" s="74"/>
      <c r="K1301" s="92"/>
      <c r="L1301" s="93"/>
      <c r="M1301" s="32"/>
      <c r="N1301" s="33">
        <v>39462</v>
      </c>
      <c r="O1301" s="32"/>
      <c r="P1301" s="22" t="s">
        <v>5</v>
      </c>
      <c r="Q1301" s="1">
        <v>981</v>
      </c>
      <c r="R1301" s="32"/>
      <c r="S1301" s="32"/>
      <c r="T1301" s="22" t="s">
        <v>6</v>
      </c>
    </row>
    <row r="1302" spans="1:20" s="22" customFormat="1" ht="16.5" customHeight="1">
      <c r="A1302" s="21"/>
      <c r="B1302" s="21"/>
      <c r="C1302" s="21"/>
      <c r="D1302" s="21"/>
      <c r="E1302" s="21"/>
      <c r="F1302" s="21"/>
      <c r="G1302" s="21"/>
      <c r="H1302" s="21"/>
      <c r="I1302" s="21"/>
      <c r="J1302" s="21"/>
      <c r="K1302" s="21"/>
      <c r="L1302" s="21"/>
      <c r="M1302" s="32"/>
      <c r="N1302" s="33">
        <v>39479</v>
      </c>
      <c r="O1302" s="32"/>
      <c r="P1302" s="22" t="s">
        <v>5</v>
      </c>
      <c r="Q1302" s="1">
        <v>961</v>
      </c>
      <c r="R1302" s="32"/>
      <c r="S1302" s="32"/>
      <c r="T1302" s="22" t="s">
        <v>6</v>
      </c>
    </row>
    <row r="1303" spans="1:20" s="22" customFormat="1" ht="16.5" customHeight="1">
      <c r="A1303" s="21"/>
      <c r="B1303" s="21"/>
      <c r="C1303" s="21"/>
      <c r="D1303" s="21"/>
      <c r="E1303" s="21"/>
      <c r="F1303" s="21"/>
      <c r="G1303" s="21"/>
      <c r="H1303" s="21"/>
      <c r="I1303" s="21"/>
      <c r="J1303" s="21"/>
      <c r="K1303" s="21"/>
      <c r="L1303" s="21"/>
      <c r="N1303" s="23">
        <v>39429</v>
      </c>
      <c r="P1303" s="22" t="s">
        <v>5</v>
      </c>
      <c r="Q1303" s="1">
        <v>989</v>
      </c>
      <c r="T1303" s="22" t="s">
        <v>6</v>
      </c>
    </row>
    <row r="1305" spans="1:20" s="22" customFormat="1" ht="16.5" customHeight="1">
      <c r="A1305" s="21"/>
      <c r="B1305" s="21"/>
      <c r="C1305" s="21"/>
      <c r="D1305" s="21"/>
      <c r="E1305" s="21"/>
      <c r="F1305" s="21"/>
      <c r="G1305" s="21"/>
      <c r="H1305" s="21"/>
      <c r="I1305" s="21"/>
      <c r="J1305" s="21"/>
      <c r="K1305" s="21"/>
      <c r="L1305" s="21"/>
      <c r="N1305" s="23">
        <v>36764</v>
      </c>
      <c r="P1305" s="22" t="s">
        <v>5</v>
      </c>
      <c r="Q1305" s="1">
        <v>973</v>
      </c>
      <c r="T1305" s="22" t="s">
        <v>6</v>
      </c>
    </row>
    <row r="1306" spans="1:20" s="22" customFormat="1" ht="16.5" customHeight="1">
      <c r="A1306" s="74"/>
      <c r="B1306" s="74"/>
      <c r="C1306" s="74"/>
      <c r="D1306" s="74"/>
      <c r="E1306" s="87"/>
      <c r="F1306" s="74"/>
      <c r="G1306" s="74"/>
      <c r="H1306" s="74"/>
      <c r="I1306" s="74"/>
      <c r="J1306" s="74"/>
      <c r="K1306" s="92"/>
      <c r="L1306" s="93"/>
      <c r="N1306" s="23">
        <v>39027</v>
      </c>
      <c r="P1306" s="22" t="s">
        <v>5</v>
      </c>
      <c r="Q1306" s="1">
        <v>969</v>
      </c>
      <c r="T1306" s="22" t="s">
        <v>6</v>
      </c>
    </row>
    <row r="1307" spans="1:20" s="22" customFormat="1" ht="16.5" customHeight="1">
      <c r="A1307" s="21"/>
      <c r="B1307" s="21"/>
      <c r="C1307" s="21"/>
      <c r="D1307" s="21"/>
      <c r="E1307" s="21"/>
      <c r="F1307" s="21"/>
      <c r="G1307" s="21"/>
      <c r="H1307" s="21"/>
      <c r="I1307" s="21"/>
      <c r="J1307" s="21"/>
      <c r="K1307" s="21"/>
      <c r="L1307" s="21"/>
      <c r="N1307" s="23">
        <v>38614</v>
      </c>
      <c r="P1307" s="22" t="s">
        <v>5</v>
      </c>
      <c r="Q1307" s="1">
        <v>963</v>
      </c>
      <c r="T1307" s="22" t="s">
        <v>6</v>
      </c>
    </row>
    <row r="1308" spans="1:20" s="22" customFormat="1" ht="16.5" customHeight="1">
      <c r="A1308" s="21"/>
      <c r="B1308" s="21"/>
      <c r="C1308" s="21"/>
      <c r="D1308" s="21"/>
      <c r="E1308" s="21"/>
      <c r="F1308" s="21"/>
      <c r="G1308" s="21"/>
      <c r="H1308" s="21"/>
      <c r="I1308" s="21"/>
      <c r="J1308" s="21"/>
      <c r="K1308" s="21"/>
      <c r="L1308" s="21"/>
      <c r="M1308" s="27"/>
      <c r="N1308" s="28">
        <v>36800</v>
      </c>
      <c r="O1308" s="27"/>
      <c r="P1308" s="22" t="s">
        <v>5</v>
      </c>
      <c r="Q1308" s="1">
        <v>978</v>
      </c>
      <c r="R1308" s="27"/>
      <c r="S1308" s="27"/>
      <c r="T1308" s="22" t="s">
        <v>6</v>
      </c>
    </row>
    <row r="1309" spans="1:20" s="22" customFormat="1" ht="16.5" customHeight="1">
      <c r="A1309" s="21"/>
      <c r="B1309" s="21"/>
      <c r="C1309" s="21"/>
      <c r="D1309" s="21"/>
      <c r="E1309" s="21"/>
      <c r="F1309" s="21"/>
      <c r="G1309" s="21"/>
      <c r="H1309" s="21"/>
      <c r="I1309" s="21"/>
      <c r="J1309" s="21"/>
      <c r="K1309" s="21"/>
      <c r="L1309" s="21"/>
      <c r="N1309" s="23">
        <v>39103</v>
      </c>
      <c r="P1309" s="22" t="s">
        <v>5</v>
      </c>
      <c r="Q1309" s="1">
        <v>965</v>
      </c>
      <c r="T1309" s="22" t="s">
        <v>6</v>
      </c>
    </row>
    <row r="1310" spans="1:20" s="22" customFormat="1" ht="16.5" customHeight="1">
      <c r="A1310" s="21"/>
      <c r="B1310" s="21"/>
      <c r="C1310" s="21"/>
      <c r="D1310" s="21"/>
      <c r="E1310" s="21"/>
      <c r="F1310" s="21"/>
      <c r="G1310" s="21"/>
      <c r="H1310" s="21"/>
      <c r="I1310" s="21"/>
      <c r="J1310" s="21"/>
      <c r="K1310" s="21"/>
      <c r="L1310" s="21"/>
      <c r="N1310" s="23">
        <v>39504</v>
      </c>
      <c r="P1310" s="22" t="s">
        <v>5</v>
      </c>
      <c r="Q1310" s="1">
        <v>980</v>
      </c>
      <c r="T1310" s="22" t="s">
        <v>6</v>
      </c>
    </row>
    <row r="1311" spans="1:20" s="22" customFormat="1" ht="16.5" customHeight="1">
      <c r="A1311" s="21"/>
      <c r="B1311" s="21"/>
      <c r="C1311" s="21"/>
      <c r="D1311" s="21"/>
      <c r="E1311" s="21"/>
      <c r="F1311" s="21"/>
      <c r="G1311" s="21"/>
      <c r="H1311" s="21"/>
      <c r="I1311" s="21"/>
      <c r="J1311" s="21"/>
      <c r="K1311" s="21"/>
      <c r="L1311" s="21"/>
      <c r="M1311" s="32"/>
      <c r="N1311" s="33">
        <v>40506</v>
      </c>
      <c r="O1311" s="32"/>
      <c r="P1311" s="22" t="s">
        <v>5</v>
      </c>
      <c r="Q1311" s="1">
        <v>987</v>
      </c>
      <c r="R1311" s="32"/>
      <c r="S1311" s="32"/>
      <c r="T1311" s="22" t="s">
        <v>6</v>
      </c>
    </row>
    <row r="1312" spans="1:20" s="22" customFormat="1" ht="16.5" customHeight="1">
      <c r="A1312" s="21"/>
      <c r="B1312" s="21"/>
      <c r="C1312" s="21"/>
      <c r="D1312" s="21"/>
      <c r="E1312" s="21"/>
      <c r="F1312" s="21"/>
      <c r="G1312" s="21"/>
      <c r="H1312" s="21"/>
      <c r="I1312" s="21"/>
      <c r="J1312" s="21"/>
      <c r="K1312" s="21"/>
      <c r="L1312" s="21"/>
      <c r="M1312" s="32"/>
      <c r="N1312" s="33">
        <v>40130</v>
      </c>
      <c r="O1312" s="32"/>
      <c r="P1312" s="22" t="s">
        <v>5</v>
      </c>
      <c r="Q1312" s="1">
        <v>978</v>
      </c>
      <c r="R1312" s="32"/>
      <c r="S1312" s="32"/>
      <c r="T1312" s="22" t="s">
        <v>6</v>
      </c>
    </row>
    <row r="1313" spans="1:20" s="22" customFormat="1" ht="29.25" customHeight="1">
      <c r="A1313" s="21"/>
      <c r="B1313" s="21"/>
      <c r="C1313" s="21"/>
      <c r="D1313" s="21"/>
      <c r="E1313" s="21"/>
      <c r="F1313" s="21"/>
      <c r="G1313" s="21"/>
      <c r="H1313" s="21"/>
      <c r="I1313" s="21"/>
      <c r="J1313" s="21"/>
      <c r="K1313" s="21"/>
      <c r="L1313" s="21"/>
      <c r="M1313" s="32"/>
      <c r="N1313" s="33">
        <v>40130</v>
      </c>
      <c r="O1313" s="32"/>
      <c r="P1313" s="22" t="s">
        <v>5</v>
      </c>
      <c r="Q1313" s="1">
        <v>976</v>
      </c>
      <c r="R1313" s="32"/>
      <c r="S1313" s="32"/>
      <c r="T1313" s="22" t="s">
        <v>6</v>
      </c>
    </row>
    <row r="1314" spans="1:20" s="22" customFormat="1" ht="16.5" customHeight="1">
      <c r="A1314" s="21"/>
      <c r="B1314" s="21"/>
      <c r="C1314" s="21"/>
      <c r="D1314" s="21"/>
      <c r="E1314" s="21"/>
      <c r="F1314" s="21"/>
      <c r="G1314" s="21"/>
      <c r="H1314" s="21"/>
      <c r="I1314" s="21"/>
      <c r="J1314" s="21"/>
      <c r="K1314" s="21"/>
      <c r="L1314" s="21"/>
      <c r="N1314" s="23">
        <v>36762</v>
      </c>
      <c r="P1314" s="22" t="s">
        <v>19</v>
      </c>
      <c r="Q1314" s="1">
        <v>957</v>
      </c>
      <c r="T1314" s="22" t="s">
        <v>6</v>
      </c>
    </row>
    <row r="1315" spans="1:20" s="22" customFormat="1" ht="16.5" customHeight="1">
      <c r="A1315" s="21"/>
      <c r="B1315" s="21"/>
      <c r="C1315" s="21"/>
      <c r="D1315" s="21"/>
      <c r="E1315" s="21"/>
      <c r="F1315" s="21"/>
      <c r="G1315" s="21"/>
      <c r="H1315" s="21"/>
      <c r="I1315" s="21"/>
      <c r="J1315" s="21"/>
      <c r="K1315" s="21"/>
      <c r="L1315" s="21"/>
      <c r="N1315" s="23">
        <v>38238</v>
      </c>
      <c r="P1315" s="22" t="s">
        <v>5</v>
      </c>
      <c r="Q1315" s="1">
        <v>985</v>
      </c>
      <c r="T1315" s="22" t="s">
        <v>6</v>
      </c>
    </row>
    <row r="1316" spans="1:20" s="22" customFormat="1" ht="16.5" customHeight="1">
      <c r="A1316" s="21"/>
      <c r="B1316" s="21"/>
      <c r="C1316" s="21"/>
      <c r="D1316" s="21"/>
      <c r="E1316" s="21"/>
      <c r="F1316" s="21"/>
      <c r="G1316" s="21"/>
      <c r="H1316" s="21"/>
      <c r="I1316" s="21"/>
      <c r="J1316" s="21"/>
      <c r="K1316" s="21"/>
      <c r="L1316" s="21"/>
      <c r="M1316" s="32"/>
      <c r="N1316" s="33">
        <v>37312</v>
      </c>
      <c r="O1316" s="32"/>
      <c r="P1316" s="22" t="s">
        <v>5</v>
      </c>
      <c r="Q1316" s="1">
        <v>970</v>
      </c>
      <c r="R1316" s="32"/>
      <c r="S1316" s="32"/>
      <c r="T1316" s="22" t="s">
        <v>6</v>
      </c>
    </row>
    <row r="1317" spans="1:20" s="22" customFormat="1" ht="16.5" customHeight="1">
      <c r="A1317" s="21"/>
      <c r="B1317" s="21"/>
      <c r="C1317" s="21"/>
      <c r="D1317" s="21"/>
      <c r="E1317" s="21"/>
      <c r="F1317" s="21"/>
      <c r="G1317" s="21"/>
      <c r="H1317" s="21"/>
      <c r="I1317" s="21"/>
      <c r="J1317" s="21"/>
      <c r="K1317" s="21"/>
      <c r="L1317" s="21"/>
      <c r="N1317" s="23">
        <v>35565</v>
      </c>
      <c r="P1317" s="22" t="s">
        <v>5</v>
      </c>
      <c r="Q1317" s="1">
        <v>963</v>
      </c>
      <c r="T1317" s="22" t="s">
        <v>6</v>
      </c>
    </row>
    <row r="1318" spans="1:20" s="22" customFormat="1" ht="16.5" customHeight="1">
      <c r="A1318" s="74"/>
      <c r="B1318" s="74"/>
      <c r="C1318" s="74"/>
      <c r="D1318" s="74"/>
      <c r="E1318" s="87"/>
      <c r="F1318" s="74"/>
      <c r="G1318" s="74"/>
      <c r="H1318" s="74"/>
      <c r="I1318" s="74"/>
      <c r="J1318" s="74"/>
      <c r="K1318" s="92"/>
      <c r="L1318" s="93"/>
      <c r="M1318" s="32"/>
      <c r="N1318" s="33">
        <v>40154</v>
      </c>
      <c r="O1318" s="32"/>
      <c r="P1318" s="22" t="s">
        <v>19</v>
      </c>
      <c r="Q1318" s="1">
        <v>958</v>
      </c>
      <c r="R1318" s="32"/>
      <c r="S1318" s="32"/>
      <c r="T1318" s="22" t="s">
        <v>6</v>
      </c>
    </row>
    <row r="1319" spans="1:20" s="22" customFormat="1" ht="16.5" customHeight="1">
      <c r="A1319" s="21"/>
      <c r="B1319" s="21"/>
      <c r="C1319" s="21"/>
      <c r="D1319" s="21"/>
      <c r="E1319" s="21"/>
      <c r="F1319" s="21"/>
      <c r="G1319" s="21"/>
      <c r="H1319" s="21"/>
      <c r="I1319" s="21"/>
      <c r="J1319" s="21"/>
      <c r="K1319" s="21"/>
      <c r="L1319" s="21"/>
      <c r="N1319" s="23">
        <v>39587</v>
      </c>
      <c r="P1319" s="22" t="s">
        <v>5</v>
      </c>
      <c r="Q1319" s="1">
        <v>970</v>
      </c>
      <c r="T1319" s="22" t="s">
        <v>6</v>
      </c>
    </row>
    <row r="1320" spans="1:20" s="22" customFormat="1" ht="16.5" customHeight="1">
      <c r="A1320" s="21"/>
      <c r="B1320" s="21"/>
      <c r="C1320" s="21"/>
      <c r="D1320" s="21"/>
      <c r="E1320" s="21"/>
      <c r="F1320" s="21"/>
      <c r="G1320" s="21"/>
      <c r="H1320" s="21"/>
      <c r="I1320" s="21"/>
      <c r="J1320" s="21"/>
      <c r="K1320" s="21"/>
      <c r="L1320" s="21"/>
      <c r="N1320" s="23">
        <v>41331</v>
      </c>
      <c r="P1320" s="22" t="s">
        <v>5</v>
      </c>
      <c r="Q1320" s="1">
        <v>989</v>
      </c>
      <c r="T1320" s="22" t="s">
        <v>6</v>
      </c>
    </row>
    <row r="1321" spans="1:20">
      <c r="A1321" s="22"/>
      <c r="B1321" s="22"/>
      <c r="C1321" s="22"/>
      <c r="D1321" s="22"/>
      <c r="E1321" s="22"/>
      <c r="F1321" s="22"/>
      <c r="G1321" s="22"/>
      <c r="H1321" s="22"/>
      <c r="I1321" s="22"/>
      <c r="J1321" s="22"/>
      <c r="K1321" s="22"/>
      <c r="L1321" s="22"/>
    </row>
    <row r="1322" spans="1:20" s="22" customFormat="1" ht="16.5" customHeight="1">
      <c r="A1322" s="21"/>
      <c r="B1322" s="21"/>
      <c r="C1322" s="21"/>
      <c r="D1322" s="21"/>
      <c r="E1322" s="21"/>
      <c r="F1322" s="21"/>
      <c r="G1322" s="21"/>
      <c r="H1322" s="21"/>
      <c r="I1322" s="21"/>
      <c r="J1322" s="21"/>
      <c r="K1322" s="21"/>
      <c r="L1322" s="21"/>
      <c r="N1322" s="23">
        <v>38197</v>
      </c>
      <c r="P1322" s="22" t="s">
        <v>5</v>
      </c>
      <c r="Q1322" s="1">
        <v>978</v>
      </c>
      <c r="T1322" s="22" t="s">
        <v>6</v>
      </c>
    </row>
    <row r="1323" spans="1:20" s="22" customFormat="1" ht="16.5" customHeight="1">
      <c r="A1323" s="21"/>
      <c r="B1323" s="21"/>
      <c r="C1323" s="21"/>
      <c r="D1323" s="21"/>
      <c r="E1323" s="21"/>
      <c r="F1323" s="21"/>
      <c r="G1323" s="21"/>
      <c r="H1323" s="21"/>
      <c r="I1323" s="21"/>
      <c r="J1323" s="21"/>
      <c r="K1323" s="21"/>
      <c r="L1323" s="21"/>
      <c r="N1323" s="23">
        <v>40561</v>
      </c>
      <c r="P1323" s="22" t="s">
        <v>19</v>
      </c>
      <c r="Q1323" s="1">
        <v>959</v>
      </c>
      <c r="T1323" s="22" t="s">
        <v>6</v>
      </c>
    </row>
    <row r="1324" spans="1:20" s="22" customFormat="1" ht="16.5" customHeight="1">
      <c r="A1324" s="21"/>
      <c r="B1324" s="21"/>
      <c r="C1324" s="21"/>
      <c r="D1324" s="21"/>
      <c r="E1324" s="21"/>
      <c r="F1324" s="21"/>
      <c r="G1324" s="21"/>
      <c r="H1324" s="21"/>
      <c r="I1324" s="21"/>
      <c r="J1324" s="21"/>
      <c r="K1324" s="21"/>
      <c r="L1324" s="21"/>
      <c r="N1324" s="23">
        <v>39636</v>
      </c>
      <c r="P1324" s="22" t="s">
        <v>5</v>
      </c>
      <c r="Q1324" s="1">
        <v>961</v>
      </c>
      <c r="T1324" s="22" t="s">
        <v>6</v>
      </c>
    </row>
    <row r="1325" spans="1:20" s="22" customFormat="1" ht="16.5" customHeight="1">
      <c r="A1325" s="21"/>
      <c r="B1325" s="21"/>
      <c r="C1325" s="21"/>
      <c r="D1325" s="21"/>
      <c r="E1325" s="21"/>
      <c r="F1325" s="21"/>
      <c r="G1325" s="21"/>
      <c r="H1325" s="21"/>
      <c r="I1325" s="21"/>
      <c r="J1325" s="21"/>
      <c r="K1325" s="21"/>
      <c r="L1325" s="21"/>
      <c r="M1325" s="32"/>
      <c r="N1325" s="33">
        <v>37220</v>
      </c>
      <c r="O1325" s="32"/>
      <c r="P1325" s="22" t="s">
        <v>19</v>
      </c>
      <c r="Q1325" s="1">
        <v>956</v>
      </c>
      <c r="R1325" s="32"/>
      <c r="S1325" s="32"/>
      <c r="T1325" s="22" t="s">
        <v>6</v>
      </c>
    </row>
    <row r="1326" spans="1:20" s="22" customFormat="1" ht="16.5" customHeight="1">
      <c r="A1326" s="74"/>
      <c r="B1326" s="74"/>
      <c r="C1326" s="74"/>
      <c r="D1326" s="74"/>
      <c r="E1326" s="87"/>
      <c r="F1326" s="74"/>
      <c r="G1326" s="74"/>
      <c r="H1326" s="74"/>
      <c r="I1326" s="74"/>
      <c r="J1326" s="74"/>
      <c r="K1326" s="92"/>
      <c r="L1326" s="93"/>
      <c r="M1326" s="32"/>
      <c r="N1326" s="33">
        <v>35776</v>
      </c>
      <c r="O1326" s="32"/>
      <c r="P1326" s="22" t="s">
        <v>5</v>
      </c>
      <c r="Q1326" s="1">
        <v>961</v>
      </c>
      <c r="R1326" s="32"/>
      <c r="S1326" s="32"/>
      <c r="T1326" s="22" t="s">
        <v>6</v>
      </c>
    </row>
    <row r="1327" spans="1:20" s="22" customFormat="1" ht="16.5" customHeight="1">
      <c r="A1327" s="21"/>
      <c r="B1327" s="21"/>
      <c r="C1327" s="21"/>
      <c r="D1327" s="21"/>
      <c r="E1327" s="21"/>
      <c r="F1327" s="21"/>
      <c r="G1327" s="21"/>
      <c r="H1327" s="21"/>
      <c r="I1327" s="21"/>
      <c r="J1327" s="21"/>
      <c r="K1327" s="21"/>
      <c r="L1327" s="21"/>
      <c r="N1327" s="23">
        <v>35538</v>
      </c>
      <c r="P1327" s="22" t="s">
        <v>5</v>
      </c>
      <c r="Q1327" s="1">
        <v>966</v>
      </c>
      <c r="T1327" s="22" t="s">
        <v>6</v>
      </c>
    </row>
    <row r="1328" spans="1:20" s="22" customFormat="1" ht="36.75" customHeight="1">
      <c r="A1328" s="21"/>
      <c r="B1328" s="21"/>
      <c r="C1328" s="21"/>
      <c r="D1328" s="21"/>
      <c r="E1328" s="21"/>
      <c r="F1328" s="21"/>
      <c r="G1328" s="21"/>
      <c r="H1328" s="21"/>
      <c r="I1328" s="21"/>
      <c r="J1328" s="21"/>
      <c r="K1328" s="21"/>
      <c r="L1328" s="21"/>
      <c r="N1328" s="23">
        <v>39429</v>
      </c>
      <c r="P1328" s="22" t="s">
        <v>19</v>
      </c>
      <c r="Q1328" s="1">
        <v>956</v>
      </c>
      <c r="T1328" s="22" t="s">
        <v>6</v>
      </c>
    </row>
    <row r="1329" spans="1:20">
      <c r="A1329" s="22"/>
      <c r="B1329" s="22"/>
      <c r="C1329" s="22"/>
      <c r="D1329" s="22"/>
      <c r="E1329" s="22"/>
      <c r="F1329" s="22"/>
      <c r="G1329" s="22"/>
      <c r="H1329" s="22"/>
      <c r="I1329" s="22"/>
      <c r="J1329" s="22"/>
      <c r="K1329" s="22"/>
      <c r="L1329" s="22"/>
    </row>
    <row r="1330" spans="1:20" s="22" customFormat="1" ht="16.5" customHeight="1">
      <c r="A1330" s="21"/>
      <c r="B1330" s="21"/>
      <c r="C1330" s="21"/>
      <c r="D1330" s="21"/>
      <c r="E1330" s="21"/>
      <c r="F1330" s="21"/>
      <c r="G1330" s="21"/>
      <c r="H1330" s="21"/>
      <c r="I1330" s="21"/>
      <c r="J1330" s="21"/>
      <c r="K1330" s="21"/>
      <c r="L1330" s="21"/>
      <c r="N1330" s="23">
        <v>38740</v>
      </c>
      <c r="P1330" s="22" t="s">
        <v>5</v>
      </c>
      <c r="Q1330" s="1">
        <v>967</v>
      </c>
      <c r="T1330" s="22" t="s">
        <v>6</v>
      </c>
    </row>
    <row r="1331" spans="1:20">
      <c r="A1331" s="22"/>
      <c r="B1331" s="22"/>
      <c r="C1331" s="22"/>
      <c r="D1331" s="22"/>
      <c r="E1331" s="22"/>
      <c r="F1331" s="22"/>
      <c r="G1331" s="22"/>
      <c r="H1331" s="22"/>
      <c r="I1331" s="22"/>
      <c r="J1331" s="22"/>
      <c r="K1331" s="22"/>
      <c r="L1331" s="22"/>
    </row>
    <row r="1332" spans="1:20" s="22" customFormat="1" ht="16.5" customHeight="1">
      <c r="A1332" s="21"/>
      <c r="B1332" s="21"/>
      <c r="C1332" s="21"/>
      <c r="D1332" s="21"/>
      <c r="E1332" s="21"/>
      <c r="F1332" s="21"/>
      <c r="G1332" s="21"/>
      <c r="H1332" s="21"/>
      <c r="I1332" s="21"/>
      <c r="J1332" s="21"/>
      <c r="K1332" s="21"/>
      <c r="L1332" s="21"/>
      <c r="M1332" s="27"/>
      <c r="N1332" s="28">
        <v>36793</v>
      </c>
      <c r="O1332" s="27"/>
      <c r="P1332" s="22" t="s">
        <v>5</v>
      </c>
      <c r="Q1332" s="1">
        <v>981</v>
      </c>
      <c r="R1332" s="27"/>
      <c r="S1332" s="27"/>
      <c r="T1332" s="22" t="s">
        <v>6</v>
      </c>
    </row>
    <row r="1333" spans="1:20" s="22" customFormat="1" ht="16.5" customHeight="1">
      <c r="A1333" s="21"/>
      <c r="B1333" s="21"/>
      <c r="C1333" s="21"/>
      <c r="D1333" s="21"/>
      <c r="E1333" s="21"/>
      <c r="F1333" s="21"/>
      <c r="G1333" s="21"/>
      <c r="H1333" s="21"/>
      <c r="I1333" s="21"/>
      <c r="J1333" s="21"/>
      <c r="K1333" s="21"/>
      <c r="L1333" s="21"/>
      <c r="N1333" s="23">
        <v>39737</v>
      </c>
      <c r="P1333" s="22" t="s">
        <v>5</v>
      </c>
      <c r="Q1333" s="1">
        <v>978</v>
      </c>
      <c r="T1333" s="22" t="s">
        <v>6</v>
      </c>
    </row>
    <row r="1334" spans="1:20">
      <c r="A1334" s="22"/>
      <c r="B1334" s="22"/>
      <c r="C1334" s="22"/>
      <c r="D1334" s="22"/>
      <c r="E1334" s="22"/>
      <c r="F1334" s="22"/>
      <c r="G1334" s="22"/>
      <c r="H1334" s="22"/>
      <c r="I1334" s="22"/>
      <c r="J1334" s="22"/>
      <c r="K1334" s="22"/>
      <c r="L1334" s="22"/>
    </row>
    <row r="1335" spans="1:20" s="22" customFormat="1" ht="16.5" customHeight="1">
      <c r="A1335" s="21"/>
      <c r="B1335" s="21"/>
      <c r="C1335" s="21"/>
      <c r="D1335" s="21"/>
      <c r="E1335" s="21"/>
      <c r="F1335" s="21"/>
      <c r="G1335" s="21"/>
      <c r="H1335" s="21"/>
      <c r="I1335" s="21"/>
      <c r="J1335" s="21"/>
      <c r="K1335" s="21"/>
      <c r="L1335" s="21"/>
      <c r="N1335" s="23">
        <v>37418</v>
      </c>
      <c r="P1335" s="22" t="s">
        <v>5</v>
      </c>
      <c r="Q1335" s="1">
        <v>963</v>
      </c>
      <c r="T1335" s="22" t="s">
        <v>6</v>
      </c>
    </row>
    <row r="1336" spans="1:20" s="22" customFormat="1" ht="16.5" customHeight="1">
      <c r="A1336" s="21"/>
      <c r="B1336" s="21"/>
      <c r="C1336" s="21"/>
      <c r="D1336" s="21"/>
      <c r="E1336" s="21"/>
      <c r="F1336" s="21"/>
      <c r="G1336" s="21"/>
      <c r="H1336" s="21"/>
      <c r="I1336" s="21"/>
      <c r="J1336" s="21"/>
      <c r="K1336" s="21"/>
      <c r="L1336" s="21"/>
      <c r="N1336" s="23">
        <v>36845</v>
      </c>
      <c r="P1336" s="22" t="s">
        <v>5</v>
      </c>
      <c r="Q1336" s="1">
        <v>981</v>
      </c>
      <c r="T1336" s="22" t="s">
        <v>6</v>
      </c>
    </row>
    <row r="1337" spans="1:20" s="22" customFormat="1" ht="16.5" customHeight="1">
      <c r="A1337" s="21"/>
      <c r="B1337" s="21"/>
      <c r="C1337" s="21"/>
      <c r="D1337" s="21"/>
      <c r="E1337" s="21"/>
      <c r="F1337" s="21"/>
      <c r="G1337" s="21"/>
      <c r="H1337" s="21"/>
      <c r="I1337" s="21"/>
      <c r="J1337" s="21"/>
      <c r="K1337" s="21"/>
      <c r="L1337" s="21"/>
      <c r="N1337" s="23">
        <v>36423</v>
      </c>
      <c r="P1337" s="22" t="s">
        <v>19</v>
      </c>
      <c r="Q1337" s="1">
        <v>956</v>
      </c>
      <c r="T1337" s="22" t="s">
        <v>6</v>
      </c>
    </row>
    <row r="1338" spans="1:20" s="22" customFormat="1" ht="16.5" customHeight="1">
      <c r="A1338" s="21"/>
      <c r="B1338" s="21"/>
      <c r="C1338" s="21"/>
      <c r="D1338" s="21"/>
      <c r="E1338" s="21"/>
      <c r="F1338" s="21"/>
      <c r="G1338" s="21"/>
      <c r="H1338" s="21"/>
      <c r="I1338" s="21"/>
      <c r="J1338" s="21"/>
      <c r="K1338" s="21"/>
      <c r="L1338" s="21"/>
      <c r="N1338" s="23">
        <v>40449</v>
      </c>
      <c r="P1338" s="22" t="s">
        <v>5</v>
      </c>
      <c r="Q1338" s="1">
        <v>985</v>
      </c>
      <c r="T1338" s="22" t="s">
        <v>6</v>
      </c>
    </row>
    <row r="1339" spans="1:20" s="22" customFormat="1" ht="16.5" customHeight="1">
      <c r="A1339" s="21"/>
      <c r="B1339" s="21"/>
      <c r="C1339" s="21"/>
      <c r="D1339" s="21"/>
      <c r="E1339" s="21"/>
      <c r="F1339" s="21"/>
      <c r="G1339" s="21"/>
      <c r="H1339" s="21"/>
      <c r="I1339" s="21"/>
      <c r="J1339" s="21"/>
      <c r="K1339" s="21"/>
      <c r="L1339" s="21"/>
      <c r="M1339" s="32"/>
      <c r="N1339" s="33">
        <v>41078</v>
      </c>
      <c r="O1339" s="32"/>
      <c r="P1339" s="22" t="s">
        <v>5</v>
      </c>
      <c r="Q1339" s="1">
        <v>966</v>
      </c>
      <c r="R1339" s="32"/>
      <c r="S1339" s="32"/>
      <c r="T1339" s="22" t="s">
        <v>6</v>
      </c>
    </row>
    <row r="1341" spans="1:20" s="22" customFormat="1" ht="16.5" customHeight="1">
      <c r="A1341" s="21"/>
      <c r="B1341" s="21"/>
      <c r="C1341" s="21"/>
      <c r="D1341" s="21"/>
      <c r="E1341" s="21"/>
      <c r="F1341" s="21"/>
      <c r="G1341" s="21"/>
      <c r="H1341" s="21"/>
      <c r="I1341" s="21"/>
      <c r="J1341" s="21"/>
      <c r="K1341" s="21"/>
      <c r="L1341" s="21"/>
      <c r="N1341" s="23">
        <v>40620</v>
      </c>
      <c r="P1341" s="22" t="s">
        <v>5</v>
      </c>
      <c r="Q1341" s="1">
        <v>964</v>
      </c>
      <c r="T1341" s="22" t="s">
        <v>6</v>
      </c>
    </row>
    <row r="1342" spans="1:20" s="22" customFormat="1" ht="16.5" customHeight="1">
      <c r="A1342" s="74"/>
      <c r="B1342" s="74"/>
      <c r="C1342" s="74"/>
      <c r="D1342" s="74"/>
      <c r="E1342" s="87"/>
      <c r="F1342" s="74"/>
      <c r="G1342" s="74"/>
      <c r="H1342" s="74"/>
      <c r="I1342" s="74"/>
      <c r="J1342" s="74"/>
      <c r="K1342" s="92"/>
      <c r="L1342" s="93"/>
      <c r="M1342" s="27"/>
      <c r="N1342" s="28">
        <v>39443</v>
      </c>
      <c r="O1342" s="27"/>
      <c r="P1342" s="22" t="s">
        <v>5</v>
      </c>
      <c r="Q1342" s="1">
        <v>989</v>
      </c>
      <c r="R1342" s="27"/>
      <c r="S1342" s="27"/>
      <c r="T1342" s="22" t="s">
        <v>6</v>
      </c>
    </row>
    <row r="1343" spans="1:20" s="22" customFormat="1" ht="16.5" customHeight="1">
      <c r="A1343" s="21"/>
      <c r="B1343" s="21"/>
      <c r="C1343" s="21"/>
      <c r="D1343" s="21"/>
      <c r="E1343" s="21"/>
      <c r="F1343" s="21"/>
      <c r="G1343" s="21"/>
      <c r="H1343" s="21"/>
      <c r="I1343" s="21"/>
      <c r="J1343" s="21"/>
      <c r="K1343" s="21"/>
      <c r="L1343" s="21"/>
      <c r="N1343" s="23">
        <v>37793</v>
      </c>
      <c r="P1343" s="22" t="s">
        <v>5</v>
      </c>
      <c r="Q1343" s="1">
        <v>971</v>
      </c>
      <c r="T1343" s="22" t="s">
        <v>6</v>
      </c>
    </row>
    <row r="1344" spans="1:20">
      <c r="A1344" s="22"/>
      <c r="B1344" s="22"/>
      <c r="C1344" s="22"/>
      <c r="D1344" s="22"/>
      <c r="E1344" s="22"/>
      <c r="F1344" s="22"/>
      <c r="G1344" s="22"/>
      <c r="H1344" s="22"/>
      <c r="I1344" s="22"/>
      <c r="J1344" s="22"/>
      <c r="K1344" s="22"/>
      <c r="L1344" s="22"/>
    </row>
    <row r="1345" spans="1:20" s="22" customFormat="1" ht="16.5" customHeight="1">
      <c r="A1345" s="21"/>
      <c r="B1345" s="21"/>
      <c r="C1345" s="21"/>
      <c r="D1345" s="21"/>
      <c r="E1345" s="21"/>
      <c r="F1345" s="21"/>
      <c r="G1345" s="21"/>
      <c r="H1345" s="21"/>
      <c r="I1345" s="21"/>
      <c r="J1345" s="21"/>
      <c r="K1345" s="21"/>
      <c r="L1345" s="21"/>
      <c r="M1345" s="32"/>
      <c r="N1345" s="33">
        <v>37242</v>
      </c>
      <c r="O1345" s="32"/>
      <c r="P1345" s="22" t="s">
        <v>19</v>
      </c>
      <c r="Q1345" s="1">
        <v>958</v>
      </c>
      <c r="R1345" s="32"/>
      <c r="S1345" s="32"/>
      <c r="T1345" s="22" t="s">
        <v>6</v>
      </c>
    </row>
    <row r="1346" spans="1:20">
      <c r="A1346" s="21"/>
      <c r="B1346" s="21"/>
      <c r="C1346" s="21"/>
      <c r="D1346" s="21"/>
      <c r="E1346" s="21"/>
      <c r="F1346" s="21"/>
      <c r="G1346" s="21"/>
      <c r="H1346" s="21"/>
      <c r="I1346" s="21"/>
      <c r="J1346" s="21"/>
      <c r="K1346" s="21"/>
      <c r="L1346" s="21"/>
    </row>
    <row r="1347" spans="1:20" s="22" customFormat="1" ht="16.5" customHeight="1">
      <c r="A1347" s="21"/>
      <c r="B1347" s="21"/>
      <c r="C1347" s="21"/>
      <c r="D1347" s="21"/>
      <c r="E1347" s="21"/>
      <c r="F1347" s="21"/>
      <c r="G1347" s="21"/>
      <c r="H1347" s="21"/>
      <c r="I1347" s="21"/>
      <c r="J1347" s="21"/>
      <c r="K1347" s="21"/>
      <c r="L1347" s="21"/>
      <c r="N1347" s="23">
        <v>39248</v>
      </c>
      <c r="P1347" s="22" t="s">
        <v>5</v>
      </c>
      <c r="Q1347" s="1">
        <v>983</v>
      </c>
      <c r="T1347" s="22" t="s">
        <v>6</v>
      </c>
    </row>
    <row r="1348" spans="1:20">
      <c r="A1348" s="21"/>
      <c r="B1348" s="21"/>
      <c r="C1348" s="21"/>
      <c r="D1348" s="21"/>
      <c r="E1348" s="21"/>
      <c r="F1348" s="21"/>
      <c r="G1348" s="21"/>
      <c r="H1348" s="21"/>
      <c r="I1348" s="21"/>
      <c r="J1348" s="21"/>
      <c r="K1348" s="21"/>
      <c r="L1348" s="21"/>
    </row>
    <row r="1349" spans="1:20" s="22" customFormat="1" ht="16.5" customHeight="1">
      <c r="A1349" s="21"/>
      <c r="B1349" s="21"/>
      <c r="C1349" s="21"/>
      <c r="D1349" s="21"/>
      <c r="E1349" s="21"/>
      <c r="F1349" s="21"/>
      <c r="G1349" s="21"/>
      <c r="H1349" s="21"/>
      <c r="I1349" s="21"/>
      <c r="J1349" s="21"/>
      <c r="K1349" s="21"/>
      <c r="L1349" s="21"/>
      <c r="N1349" s="23">
        <v>37378</v>
      </c>
      <c r="P1349" s="22" t="s">
        <v>5</v>
      </c>
      <c r="Q1349" s="1">
        <v>977</v>
      </c>
      <c r="T1349" s="22" t="s">
        <v>6</v>
      </c>
    </row>
    <row r="1350" spans="1:20" s="22" customFormat="1" ht="16.5" customHeight="1">
      <c r="A1350" s="21"/>
      <c r="B1350" s="21"/>
      <c r="C1350" s="21"/>
      <c r="D1350" s="21"/>
      <c r="E1350" s="21"/>
      <c r="F1350" s="21"/>
      <c r="G1350" s="21"/>
      <c r="H1350" s="21"/>
      <c r="I1350" s="21"/>
      <c r="J1350" s="21"/>
      <c r="K1350" s="21"/>
      <c r="L1350" s="21"/>
      <c r="N1350" s="23">
        <v>37325</v>
      </c>
      <c r="P1350" s="22" t="s">
        <v>19</v>
      </c>
      <c r="Q1350" s="1">
        <v>959</v>
      </c>
      <c r="T1350" s="22" t="s">
        <v>6</v>
      </c>
    </row>
    <row r="1351" spans="1:20" s="22" customFormat="1" ht="16.5" customHeight="1">
      <c r="A1351" s="21"/>
      <c r="B1351" s="21"/>
      <c r="C1351" s="21"/>
      <c r="D1351" s="21"/>
      <c r="E1351" s="21"/>
      <c r="F1351" s="21"/>
      <c r="G1351" s="21"/>
      <c r="H1351" s="21"/>
      <c r="I1351" s="21"/>
      <c r="J1351" s="21"/>
      <c r="K1351" s="21"/>
      <c r="L1351" s="21"/>
      <c r="M1351" s="27"/>
      <c r="N1351" s="28">
        <v>38248</v>
      </c>
      <c r="O1351" s="27"/>
      <c r="P1351" s="22" t="s">
        <v>5</v>
      </c>
      <c r="Q1351" s="1">
        <v>976</v>
      </c>
      <c r="R1351" s="27"/>
      <c r="S1351" s="27"/>
      <c r="T1351" s="22" t="s">
        <v>6</v>
      </c>
    </row>
    <row r="1352" spans="1:20">
      <c r="A1352" s="21"/>
      <c r="B1352" s="21"/>
      <c r="C1352" s="21"/>
      <c r="D1352" s="21"/>
      <c r="E1352" s="21"/>
      <c r="F1352" s="21"/>
      <c r="G1352" s="21"/>
      <c r="H1352" s="21"/>
      <c r="I1352" s="21"/>
      <c r="J1352" s="21"/>
      <c r="K1352" s="21"/>
      <c r="L1352" s="21"/>
    </row>
    <row r="1353" spans="1:20" s="22" customFormat="1" ht="16.5" customHeight="1">
      <c r="A1353" s="21"/>
      <c r="B1353" s="21"/>
      <c r="C1353" s="21"/>
      <c r="D1353" s="21"/>
      <c r="E1353" s="21"/>
      <c r="F1353" s="21"/>
      <c r="G1353" s="21"/>
      <c r="H1353" s="21"/>
      <c r="I1353" s="21"/>
      <c r="J1353" s="21"/>
      <c r="K1353" s="21"/>
      <c r="L1353" s="21"/>
      <c r="N1353" s="23">
        <v>37603</v>
      </c>
      <c r="P1353" s="22" t="s">
        <v>5</v>
      </c>
      <c r="Q1353" s="1">
        <v>961</v>
      </c>
      <c r="T1353" s="22" t="s">
        <v>6</v>
      </c>
    </row>
    <row r="1354" spans="1:20" s="22" customFormat="1" ht="16.5" customHeight="1">
      <c r="A1354" s="21"/>
      <c r="B1354" s="21"/>
      <c r="C1354" s="21"/>
      <c r="D1354" s="21"/>
      <c r="E1354" s="21"/>
      <c r="F1354" s="21"/>
      <c r="G1354" s="21"/>
      <c r="H1354" s="21"/>
      <c r="I1354" s="21"/>
      <c r="J1354" s="21"/>
      <c r="K1354" s="21"/>
      <c r="L1354" s="21"/>
      <c r="M1354" s="27"/>
      <c r="N1354" s="28">
        <v>40483</v>
      </c>
      <c r="O1354" s="27"/>
      <c r="P1354" s="22" t="s">
        <v>5</v>
      </c>
      <c r="Q1354" s="1">
        <v>981</v>
      </c>
      <c r="R1354" s="27"/>
      <c r="S1354" s="27"/>
      <c r="T1354" s="22" t="s">
        <v>6</v>
      </c>
    </row>
    <row r="1355" spans="1:20" s="22" customFormat="1" ht="16.5" customHeight="1">
      <c r="A1355" s="21"/>
      <c r="B1355" s="21"/>
      <c r="C1355" s="21"/>
      <c r="D1355" s="21"/>
      <c r="E1355" s="21"/>
      <c r="F1355" s="21"/>
      <c r="G1355" s="21"/>
      <c r="H1355" s="21"/>
      <c r="I1355" s="21"/>
      <c r="J1355" s="21"/>
      <c r="K1355" s="21"/>
      <c r="L1355" s="21"/>
      <c r="N1355" s="23">
        <v>37711</v>
      </c>
      <c r="P1355" s="22" t="s">
        <v>5</v>
      </c>
      <c r="Q1355" s="1">
        <v>961</v>
      </c>
      <c r="T1355" s="22" t="s">
        <v>6</v>
      </c>
    </row>
    <row r="1356" spans="1:20" s="22" customFormat="1" ht="16.5" customHeight="1">
      <c r="A1356" s="21"/>
      <c r="B1356" s="21"/>
      <c r="C1356" s="21"/>
      <c r="D1356" s="21"/>
      <c r="E1356" s="21"/>
      <c r="F1356" s="21"/>
      <c r="G1356" s="21"/>
      <c r="H1356" s="21"/>
      <c r="I1356" s="21"/>
      <c r="J1356" s="21"/>
      <c r="K1356" s="21"/>
      <c r="L1356" s="21"/>
      <c r="N1356" s="23">
        <v>35573</v>
      </c>
      <c r="P1356" s="22" t="s">
        <v>5</v>
      </c>
      <c r="Q1356" s="1">
        <v>970</v>
      </c>
      <c r="T1356" s="22" t="s">
        <v>6</v>
      </c>
    </row>
    <row r="1357" spans="1:20" s="22" customFormat="1" ht="16.5" customHeight="1">
      <c r="A1357" s="21"/>
      <c r="B1357" s="21"/>
      <c r="C1357" s="21"/>
      <c r="D1357" s="21"/>
      <c r="E1357" s="21"/>
      <c r="F1357" s="21"/>
      <c r="G1357" s="21"/>
      <c r="H1357" s="21"/>
      <c r="I1357" s="21"/>
      <c r="J1357" s="21"/>
      <c r="K1357" s="21"/>
      <c r="L1357" s="21"/>
      <c r="N1357" s="23">
        <v>41061</v>
      </c>
      <c r="P1357" s="22" t="s">
        <v>5</v>
      </c>
      <c r="Q1357" s="1">
        <v>986</v>
      </c>
      <c r="T1357" s="22" t="s">
        <v>6</v>
      </c>
    </row>
    <row r="1358" spans="1:20" s="22" customFormat="1" ht="16.5" customHeight="1">
      <c r="A1358" s="74"/>
      <c r="B1358" s="74"/>
      <c r="C1358" s="74"/>
      <c r="D1358" s="74"/>
      <c r="E1358" s="87"/>
      <c r="F1358" s="74"/>
      <c r="G1358" s="74"/>
      <c r="H1358" s="74"/>
      <c r="I1358" s="74"/>
      <c r="J1358" s="74"/>
      <c r="K1358" s="92"/>
      <c r="L1358" s="93"/>
      <c r="M1358" s="32"/>
      <c r="N1358" s="33">
        <v>39633</v>
      </c>
      <c r="O1358" s="32"/>
      <c r="P1358" s="22" t="s">
        <v>5</v>
      </c>
      <c r="Q1358" s="1">
        <v>964</v>
      </c>
      <c r="R1358" s="32"/>
      <c r="S1358" s="32"/>
      <c r="T1358" s="22" t="s">
        <v>6</v>
      </c>
    </row>
    <row r="1359" spans="1:20" s="22" customFormat="1" ht="16.5" customHeight="1">
      <c r="A1359" s="74"/>
      <c r="B1359" s="74"/>
      <c r="C1359" s="74"/>
      <c r="D1359" s="74"/>
      <c r="E1359" s="87"/>
      <c r="F1359" s="74"/>
      <c r="G1359" s="74"/>
      <c r="H1359" s="74"/>
      <c r="I1359" s="74"/>
      <c r="J1359" s="74"/>
      <c r="K1359" s="92"/>
      <c r="L1359" s="93"/>
      <c r="N1359" s="23">
        <v>38886</v>
      </c>
      <c r="P1359" s="22" t="s">
        <v>5</v>
      </c>
      <c r="Q1359" s="1">
        <v>962</v>
      </c>
      <c r="T1359" s="22" t="s">
        <v>6</v>
      </c>
    </row>
    <row r="1360" spans="1:20" s="22" customFormat="1" ht="16.5" customHeight="1">
      <c r="A1360" s="74"/>
      <c r="B1360" s="74"/>
      <c r="C1360" s="74"/>
      <c r="D1360" s="74"/>
      <c r="E1360" s="87"/>
      <c r="F1360" s="74"/>
      <c r="G1360" s="74"/>
      <c r="H1360" s="74"/>
      <c r="I1360" s="74"/>
      <c r="J1360" s="74"/>
      <c r="K1360" s="92"/>
      <c r="L1360" s="93"/>
      <c r="N1360" s="23">
        <v>39839</v>
      </c>
      <c r="P1360" s="22" t="s">
        <v>5</v>
      </c>
      <c r="Q1360" s="1">
        <v>986</v>
      </c>
      <c r="T1360" s="22" t="s">
        <v>6</v>
      </c>
    </row>
    <row r="1361" spans="1:20" s="22" customFormat="1" ht="16.5" customHeight="1">
      <c r="A1361" s="74"/>
      <c r="B1361" s="74"/>
      <c r="C1361" s="74"/>
      <c r="D1361" s="74"/>
      <c r="E1361" s="87"/>
      <c r="F1361" s="74"/>
      <c r="G1361" s="74"/>
      <c r="H1361" s="74"/>
      <c r="I1361" s="74"/>
      <c r="J1361" s="74"/>
      <c r="K1361" s="92"/>
      <c r="L1361" s="93"/>
      <c r="N1361" s="23">
        <v>38902</v>
      </c>
      <c r="P1361" s="22" t="s">
        <v>5</v>
      </c>
      <c r="Q1361" s="1">
        <v>976</v>
      </c>
      <c r="T1361" s="22" t="s">
        <v>6</v>
      </c>
    </row>
    <row r="1362" spans="1:20" s="22" customFormat="1" ht="16.5" customHeight="1">
      <c r="A1362" s="74"/>
      <c r="B1362" s="74"/>
      <c r="C1362" s="74"/>
      <c r="D1362" s="74"/>
      <c r="E1362" s="87"/>
      <c r="F1362" s="74"/>
      <c r="G1362" s="74"/>
      <c r="H1362" s="74"/>
      <c r="I1362" s="74"/>
      <c r="J1362" s="74"/>
      <c r="K1362" s="92"/>
      <c r="L1362" s="93"/>
      <c r="N1362" s="23">
        <v>36948</v>
      </c>
      <c r="P1362" s="22" t="s">
        <v>5</v>
      </c>
      <c r="Q1362" s="1">
        <v>963</v>
      </c>
      <c r="T1362" s="22" t="s">
        <v>6</v>
      </c>
    </row>
    <row r="1363" spans="1:20" s="22" customFormat="1" ht="16.5" customHeight="1">
      <c r="A1363" s="74"/>
      <c r="B1363" s="74"/>
      <c r="C1363" s="74"/>
      <c r="D1363" s="74"/>
      <c r="E1363" s="87"/>
      <c r="F1363" s="74"/>
      <c r="G1363" s="74"/>
      <c r="H1363" s="74"/>
      <c r="I1363" s="74"/>
      <c r="J1363" s="74"/>
      <c r="K1363" s="92"/>
      <c r="L1363" s="93"/>
      <c r="N1363" s="23">
        <v>37586</v>
      </c>
      <c r="P1363" s="22" t="s">
        <v>5</v>
      </c>
      <c r="Q1363" s="1">
        <v>966</v>
      </c>
      <c r="T1363" s="22" t="s">
        <v>6</v>
      </c>
    </row>
    <row r="1364" spans="1:20" s="22" customFormat="1" ht="16.5" customHeight="1">
      <c r="A1364" s="74"/>
      <c r="B1364" s="74"/>
      <c r="C1364" s="74"/>
      <c r="D1364" s="74"/>
      <c r="E1364" s="87"/>
      <c r="F1364" s="74"/>
      <c r="G1364" s="74"/>
      <c r="H1364" s="74"/>
      <c r="I1364" s="74"/>
      <c r="J1364" s="74"/>
      <c r="K1364" s="92"/>
      <c r="L1364" s="93"/>
      <c r="N1364" s="23">
        <v>39979</v>
      </c>
      <c r="P1364" s="22" t="s">
        <v>5</v>
      </c>
      <c r="Q1364" s="1">
        <v>981</v>
      </c>
      <c r="T1364" s="22" t="s">
        <v>6</v>
      </c>
    </row>
    <row r="1365" spans="1:20" s="22" customFormat="1" ht="16.5" customHeight="1">
      <c r="A1365" s="74"/>
      <c r="B1365" s="74"/>
      <c r="C1365" s="74"/>
      <c r="D1365" s="74"/>
      <c r="E1365" s="87"/>
      <c r="F1365" s="74"/>
      <c r="G1365" s="74"/>
      <c r="H1365" s="74"/>
      <c r="I1365" s="74"/>
      <c r="J1365" s="74"/>
      <c r="K1365" s="92"/>
      <c r="L1365" s="93"/>
      <c r="N1365" s="23">
        <v>36433</v>
      </c>
      <c r="P1365" s="22" t="s">
        <v>5</v>
      </c>
      <c r="Q1365" s="1">
        <v>968</v>
      </c>
      <c r="T1365" s="22" t="s">
        <v>6</v>
      </c>
    </row>
    <row r="1366" spans="1:20" s="22" customFormat="1" ht="16.5" customHeight="1">
      <c r="A1366" s="74"/>
      <c r="B1366" s="74"/>
      <c r="C1366" s="74"/>
      <c r="D1366" s="74"/>
      <c r="E1366" s="87"/>
      <c r="F1366" s="74"/>
      <c r="G1366" s="74"/>
      <c r="H1366" s="74"/>
      <c r="I1366" s="74"/>
      <c r="J1366" s="74"/>
      <c r="K1366" s="92"/>
      <c r="L1366" s="93"/>
      <c r="N1366" s="23">
        <v>38784</v>
      </c>
      <c r="P1366" s="22" t="s">
        <v>5</v>
      </c>
      <c r="Q1366" s="1">
        <v>985</v>
      </c>
      <c r="T1366" s="22" t="s">
        <v>6</v>
      </c>
    </row>
    <row r="1367" spans="1:20" s="22" customFormat="1" ht="16.5" customHeight="1">
      <c r="A1367" s="74"/>
      <c r="B1367" s="74"/>
      <c r="C1367" s="74"/>
      <c r="D1367" s="74"/>
      <c r="E1367" s="87"/>
      <c r="F1367" s="74"/>
      <c r="G1367" s="74"/>
      <c r="H1367" s="74"/>
      <c r="I1367" s="74"/>
      <c r="J1367" s="74"/>
      <c r="K1367" s="92"/>
      <c r="L1367" s="93"/>
      <c r="N1367" s="23">
        <v>38753</v>
      </c>
      <c r="P1367" s="22" t="s">
        <v>5</v>
      </c>
      <c r="Q1367" s="1">
        <v>979</v>
      </c>
      <c r="T1367" s="22" t="s">
        <v>6</v>
      </c>
    </row>
    <row r="1368" spans="1:20" s="22" customFormat="1" ht="16.5" customHeight="1">
      <c r="A1368" s="74"/>
      <c r="B1368" s="74"/>
      <c r="C1368" s="74"/>
      <c r="D1368" s="74"/>
      <c r="E1368" s="87"/>
      <c r="F1368" s="74"/>
      <c r="G1368" s="74"/>
      <c r="H1368" s="74"/>
      <c r="I1368" s="74"/>
      <c r="J1368" s="74"/>
      <c r="K1368" s="92"/>
      <c r="L1368" s="93"/>
      <c r="M1368" s="27"/>
      <c r="N1368" s="28">
        <v>39132</v>
      </c>
      <c r="O1368" s="27"/>
      <c r="P1368" s="22" t="s">
        <v>5</v>
      </c>
      <c r="Q1368" s="1">
        <v>986</v>
      </c>
      <c r="R1368" s="27"/>
      <c r="S1368" s="27"/>
      <c r="T1368" s="22" t="s">
        <v>6</v>
      </c>
    </row>
    <row r="1369" spans="1:20" s="22" customFormat="1" ht="16.5" customHeight="1">
      <c r="A1369" s="74"/>
      <c r="B1369" s="74"/>
      <c r="C1369" s="74"/>
      <c r="D1369" s="74"/>
      <c r="E1369" s="87"/>
      <c r="F1369" s="74"/>
      <c r="G1369" s="74"/>
      <c r="H1369" s="74"/>
      <c r="I1369" s="74"/>
      <c r="J1369" s="74"/>
      <c r="K1369" s="92"/>
      <c r="L1369" s="93"/>
      <c r="N1369" s="23">
        <v>36643</v>
      </c>
      <c r="P1369" s="22" t="s">
        <v>5</v>
      </c>
      <c r="Q1369" s="1">
        <v>977</v>
      </c>
      <c r="T1369" s="22" t="s">
        <v>6</v>
      </c>
    </row>
    <row r="1371" spans="1:20" s="22" customFormat="1" ht="16.5" customHeight="1">
      <c r="A1371" s="74"/>
      <c r="B1371" s="74"/>
      <c r="C1371" s="74"/>
      <c r="D1371" s="74"/>
      <c r="E1371" s="87"/>
      <c r="F1371" s="74"/>
      <c r="G1371" s="74"/>
      <c r="H1371" s="74"/>
      <c r="I1371" s="74"/>
      <c r="J1371" s="74"/>
      <c r="K1371" s="92"/>
      <c r="L1371" s="93"/>
      <c r="N1371" s="23">
        <v>37337</v>
      </c>
      <c r="P1371" s="22" t="s">
        <v>5</v>
      </c>
      <c r="Q1371" s="1">
        <v>962</v>
      </c>
      <c r="T1371" s="22" t="s">
        <v>6</v>
      </c>
    </row>
    <row r="1372" spans="1:20" s="22" customFormat="1" ht="16.5" customHeight="1">
      <c r="A1372" s="74"/>
      <c r="B1372" s="74"/>
      <c r="C1372" s="74"/>
      <c r="D1372" s="74"/>
      <c r="E1372" s="87"/>
      <c r="F1372" s="74"/>
      <c r="G1372" s="74"/>
      <c r="H1372" s="74"/>
      <c r="I1372" s="74"/>
      <c r="J1372" s="74"/>
      <c r="K1372" s="92"/>
      <c r="L1372" s="93"/>
      <c r="N1372" s="23">
        <v>37367</v>
      </c>
      <c r="P1372" s="22" t="s">
        <v>5</v>
      </c>
      <c r="Q1372" s="1">
        <v>983</v>
      </c>
      <c r="T1372" s="22" t="s">
        <v>6</v>
      </c>
    </row>
    <row r="1373" spans="1:20" s="22" customFormat="1" ht="16.5" customHeight="1">
      <c r="A1373" s="74"/>
      <c r="B1373" s="74"/>
      <c r="C1373" s="74"/>
      <c r="D1373" s="74"/>
      <c r="E1373" s="87"/>
      <c r="F1373" s="74"/>
      <c r="G1373" s="74"/>
      <c r="H1373" s="74"/>
      <c r="I1373" s="74"/>
      <c r="J1373" s="74"/>
      <c r="K1373" s="92"/>
      <c r="L1373" s="93"/>
      <c r="N1373" s="23">
        <v>39011</v>
      </c>
      <c r="P1373" s="22" t="s">
        <v>19</v>
      </c>
      <c r="Q1373" s="1">
        <v>956</v>
      </c>
      <c r="T1373" s="22" t="s">
        <v>6</v>
      </c>
    </row>
    <row r="1374" spans="1:20" s="22" customFormat="1" ht="16.5" customHeight="1">
      <c r="A1374" s="74"/>
      <c r="B1374" s="74"/>
      <c r="C1374" s="74"/>
      <c r="D1374" s="74"/>
      <c r="E1374" s="87"/>
      <c r="F1374" s="74"/>
      <c r="G1374" s="74"/>
      <c r="H1374" s="74"/>
      <c r="I1374" s="74"/>
      <c r="J1374" s="74"/>
      <c r="K1374" s="92"/>
      <c r="L1374" s="93"/>
      <c r="N1374" s="23">
        <v>35778</v>
      </c>
      <c r="P1374" s="22" t="s">
        <v>5</v>
      </c>
      <c r="Q1374" s="1">
        <v>977</v>
      </c>
      <c r="T1374" s="22" t="s">
        <v>6</v>
      </c>
    </row>
    <row r="1375" spans="1:20" s="22" customFormat="1" ht="16.5" customHeight="1">
      <c r="A1375" s="74"/>
      <c r="B1375" s="74"/>
      <c r="C1375" s="74"/>
      <c r="D1375" s="74"/>
      <c r="E1375" s="87"/>
      <c r="F1375" s="74"/>
      <c r="G1375" s="74"/>
      <c r="H1375" s="74"/>
      <c r="I1375" s="74"/>
      <c r="J1375" s="74"/>
      <c r="K1375" s="92"/>
      <c r="L1375" s="93"/>
      <c r="N1375" s="23">
        <v>36948</v>
      </c>
      <c r="P1375" s="22" t="s">
        <v>5</v>
      </c>
      <c r="Q1375" s="1">
        <v>980</v>
      </c>
      <c r="T1375" s="22" t="s">
        <v>6</v>
      </c>
    </row>
    <row r="1376" spans="1:20" s="22" customFormat="1" ht="16.5" customHeight="1">
      <c r="A1376" s="74"/>
      <c r="B1376" s="74"/>
      <c r="C1376" s="74"/>
      <c r="D1376" s="74"/>
      <c r="E1376" s="87"/>
      <c r="F1376" s="74"/>
      <c r="G1376" s="74"/>
      <c r="H1376" s="74"/>
      <c r="I1376" s="74"/>
      <c r="J1376" s="74"/>
      <c r="K1376" s="92"/>
      <c r="L1376" s="93"/>
      <c r="N1376" s="23">
        <v>38743</v>
      </c>
      <c r="P1376" s="22" t="s">
        <v>5</v>
      </c>
      <c r="Q1376" s="1">
        <v>982</v>
      </c>
      <c r="T1376" s="22" t="s">
        <v>6</v>
      </c>
    </row>
    <row r="1377" spans="1:20" s="22" customFormat="1" ht="16.5" customHeight="1">
      <c r="A1377" s="74"/>
      <c r="B1377" s="74"/>
      <c r="C1377" s="74"/>
      <c r="D1377" s="74"/>
      <c r="E1377" s="87"/>
      <c r="F1377" s="74"/>
      <c r="G1377" s="74"/>
      <c r="H1377" s="74"/>
      <c r="I1377" s="74"/>
      <c r="J1377" s="74"/>
      <c r="K1377" s="92"/>
      <c r="L1377" s="93"/>
      <c r="N1377" s="23">
        <v>35654</v>
      </c>
      <c r="P1377" s="22" t="s">
        <v>5</v>
      </c>
      <c r="Q1377" s="1">
        <v>974</v>
      </c>
      <c r="T1377" s="22" t="s">
        <v>6</v>
      </c>
    </row>
    <row r="1378" spans="1:20" s="22" customFormat="1" ht="16.5" customHeight="1">
      <c r="A1378" s="74"/>
      <c r="B1378" s="74"/>
      <c r="C1378" s="74"/>
      <c r="D1378" s="74"/>
      <c r="E1378" s="87"/>
      <c r="F1378" s="74"/>
      <c r="G1378" s="74"/>
      <c r="H1378" s="74"/>
      <c r="I1378" s="74"/>
      <c r="J1378" s="74"/>
      <c r="K1378" s="92"/>
      <c r="L1378" s="93"/>
      <c r="N1378" s="23">
        <v>36481</v>
      </c>
      <c r="P1378" s="22" t="s">
        <v>5</v>
      </c>
      <c r="Q1378" s="1">
        <v>974</v>
      </c>
      <c r="T1378" s="22" t="s">
        <v>6</v>
      </c>
    </row>
    <row r="1381" spans="1:20" s="22" customFormat="1" ht="16.5" customHeight="1">
      <c r="A1381" s="74"/>
      <c r="B1381" s="74"/>
      <c r="C1381" s="74"/>
      <c r="D1381" s="74"/>
      <c r="E1381" s="87"/>
      <c r="F1381" s="74"/>
      <c r="G1381" s="74"/>
      <c r="H1381" s="74"/>
      <c r="I1381" s="74"/>
      <c r="J1381" s="74"/>
      <c r="K1381" s="92"/>
      <c r="L1381" s="93"/>
      <c r="N1381" s="23">
        <v>39248</v>
      </c>
      <c r="P1381" s="22" t="s">
        <v>5</v>
      </c>
      <c r="Q1381" s="1">
        <v>980</v>
      </c>
      <c r="T1381" s="22" t="s">
        <v>6</v>
      </c>
    </row>
    <row r="1384" spans="1:20" s="22" customFormat="1" ht="16.5" customHeight="1">
      <c r="A1384" s="74"/>
      <c r="B1384" s="74"/>
      <c r="C1384" s="74"/>
      <c r="D1384" s="74"/>
      <c r="E1384" s="87"/>
      <c r="F1384" s="74"/>
      <c r="G1384" s="74"/>
      <c r="H1384" s="74"/>
      <c r="I1384" s="74"/>
      <c r="J1384" s="74"/>
      <c r="K1384" s="92"/>
      <c r="L1384" s="93"/>
      <c r="M1384" s="32"/>
      <c r="N1384" s="33">
        <v>39006</v>
      </c>
      <c r="O1384" s="32"/>
      <c r="P1384" s="22" t="s">
        <v>5</v>
      </c>
      <c r="Q1384" s="1">
        <v>987</v>
      </c>
      <c r="R1384" s="32"/>
      <c r="S1384" s="32"/>
      <c r="T1384" s="22" t="s">
        <v>6</v>
      </c>
    </row>
    <row r="1385" spans="1:20" s="22" customFormat="1" ht="16.5" customHeight="1">
      <c r="A1385" s="74"/>
      <c r="B1385" s="74"/>
      <c r="C1385" s="74"/>
      <c r="D1385" s="74"/>
      <c r="E1385" s="87"/>
      <c r="F1385" s="74"/>
      <c r="G1385" s="74"/>
      <c r="H1385" s="74"/>
      <c r="I1385" s="74"/>
      <c r="J1385" s="74"/>
      <c r="K1385" s="92"/>
      <c r="L1385" s="93"/>
      <c r="M1385" s="32"/>
      <c r="N1385" s="33">
        <v>41284</v>
      </c>
      <c r="O1385" s="32"/>
      <c r="P1385" s="22" t="s">
        <v>5</v>
      </c>
      <c r="Q1385" s="1">
        <v>988</v>
      </c>
      <c r="R1385" s="32"/>
      <c r="S1385" s="32"/>
      <c r="T1385" s="22" t="s">
        <v>6</v>
      </c>
    </row>
    <row r="1387" spans="1:20" s="22" customFormat="1" ht="16.5" customHeight="1">
      <c r="A1387" s="74"/>
      <c r="B1387" s="74"/>
      <c r="C1387" s="74"/>
      <c r="D1387" s="74"/>
      <c r="E1387" s="87"/>
      <c r="F1387" s="74"/>
      <c r="G1387" s="74"/>
      <c r="H1387" s="74"/>
      <c r="I1387" s="74"/>
      <c r="J1387" s="74"/>
      <c r="K1387" s="92"/>
      <c r="L1387" s="93"/>
      <c r="N1387" s="23">
        <v>40554</v>
      </c>
      <c r="P1387" s="22" t="s">
        <v>5</v>
      </c>
      <c r="Q1387" s="1">
        <v>985</v>
      </c>
      <c r="T1387" s="22" t="s">
        <v>6</v>
      </c>
    </row>
    <row r="1388" spans="1:20" s="22" customFormat="1" ht="30.75" customHeight="1">
      <c r="A1388" s="74"/>
      <c r="B1388" s="74"/>
      <c r="C1388" s="74"/>
      <c r="D1388" s="74"/>
      <c r="E1388" s="87"/>
      <c r="F1388" s="74"/>
      <c r="G1388" s="74"/>
      <c r="H1388" s="74"/>
      <c r="I1388" s="74"/>
      <c r="J1388" s="74"/>
      <c r="K1388" s="92"/>
      <c r="L1388" s="93"/>
      <c r="M1388" s="32"/>
      <c r="N1388" s="33">
        <v>40902</v>
      </c>
      <c r="O1388" s="32"/>
      <c r="P1388" s="22" t="s">
        <v>5</v>
      </c>
      <c r="Q1388" s="1">
        <v>961</v>
      </c>
      <c r="R1388" s="32"/>
      <c r="S1388" s="32"/>
      <c r="T1388" s="22" t="s">
        <v>6</v>
      </c>
    </row>
    <row r="1389" spans="1:20" s="22" customFormat="1" ht="16.5" customHeight="1">
      <c r="A1389" s="74"/>
      <c r="B1389" s="74"/>
      <c r="C1389" s="74"/>
      <c r="D1389" s="74"/>
      <c r="E1389" s="87"/>
      <c r="F1389" s="74"/>
      <c r="G1389" s="74"/>
      <c r="H1389" s="74"/>
      <c r="I1389" s="74"/>
      <c r="J1389" s="74"/>
      <c r="K1389" s="92"/>
      <c r="L1389" s="93"/>
      <c r="N1389" s="23">
        <v>40510</v>
      </c>
      <c r="P1389" s="22" t="s">
        <v>5</v>
      </c>
      <c r="Q1389" s="1">
        <v>976</v>
      </c>
      <c r="T1389" s="22" t="s">
        <v>6</v>
      </c>
    </row>
    <row r="1390" spans="1:20" s="22" customFormat="1" ht="16.5" customHeight="1">
      <c r="A1390" s="74"/>
      <c r="B1390" s="74"/>
      <c r="C1390" s="74"/>
      <c r="D1390" s="74"/>
      <c r="E1390" s="87"/>
      <c r="F1390" s="74"/>
      <c r="G1390" s="74"/>
      <c r="H1390" s="74"/>
      <c r="I1390" s="74"/>
      <c r="J1390" s="74"/>
      <c r="K1390" s="92"/>
      <c r="L1390" s="93"/>
      <c r="N1390" s="23">
        <v>40198</v>
      </c>
      <c r="P1390" s="22" t="s">
        <v>5</v>
      </c>
      <c r="Q1390" s="1">
        <v>988</v>
      </c>
      <c r="T1390" s="22" t="s">
        <v>6</v>
      </c>
    </row>
    <row r="1391" spans="1:20" s="22" customFormat="1" ht="16.5" customHeight="1">
      <c r="A1391" s="74"/>
      <c r="B1391" s="74"/>
      <c r="C1391" s="74"/>
      <c r="D1391" s="74"/>
      <c r="E1391" s="87"/>
      <c r="F1391" s="74"/>
      <c r="G1391" s="74"/>
      <c r="H1391" s="74"/>
      <c r="I1391" s="74"/>
      <c r="J1391" s="74"/>
      <c r="K1391" s="92"/>
      <c r="L1391" s="93"/>
      <c r="M1391" s="32"/>
      <c r="N1391" s="33">
        <v>38602</v>
      </c>
      <c r="O1391" s="32"/>
      <c r="P1391" s="22" t="s">
        <v>5</v>
      </c>
      <c r="Q1391" s="1">
        <v>970</v>
      </c>
      <c r="R1391" s="32"/>
      <c r="S1391" s="32"/>
      <c r="T1391" s="22" t="s">
        <v>6</v>
      </c>
    </row>
    <row r="1392" spans="1:20" s="22" customFormat="1" ht="16.5" customHeight="1">
      <c r="A1392" s="74"/>
      <c r="B1392" s="74"/>
      <c r="C1392" s="74"/>
      <c r="D1392" s="74"/>
      <c r="E1392" s="87"/>
      <c r="F1392" s="74"/>
      <c r="G1392" s="74"/>
      <c r="H1392" s="74"/>
      <c r="I1392" s="74"/>
      <c r="J1392" s="74"/>
      <c r="K1392" s="92"/>
      <c r="L1392" s="93"/>
      <c r="N1392" s="23">
        <v>37511</v>
      </c>
      <c r="P1392" s="22" t="s">
        <v>5</v>
      </c>
      <c r="Q1392" s="1">
        <v>983</v>
      </c>
      <c r="T1392" s="22" t="s">
        <v>6</v>
      </c>
    </row>
    <row r="1393" spans="1:20" s="22" customFormat="1" ht="16.5" customHeight="1">
      <c r="A1393" s="74"/>
      <c r="B1393" s="74"/>
      <c r="C1393" s="74"/>
      <c r="D1393" s="74"/>
      <c r="E1393" s="87"/>
      <c r="F1393" s="74"/>
      <c r="G1393" s="74"/>
      <c r="H1393" s="74"/>
      <c r="I1393" s="74"/>
      <c r="J1393" s="74"/>
      <c r="K1393" s="92"/>
      <c r="L1393" s="93"/>
      <c r="N1393" s="23">
        <v>37917</v>
      </c>
      <c r="P1393" s="22" t="s">
        <v>5</v>
      </c>
      <c r="Q1393" s="1">
        <v>960</v>
      </c>
      <c r="T1393" s="22" t="s">
        <v>6</v>
      </c>
    </row>
    <row r="1395" spans="1:20" s="22" customFormat="1" ht="16.5" customHeight="1">
      <c r="A1395" s="74"/>
      <c r="B1395" s="74"/>
      <c r="C1395" s="74"/>
      <c r="D1395" s="74"/>
      <c r="E1395" s="87"/>
      <c r="F1395" s="74"/>
      <c r="G1395" s="74"/>
      <c r="H1395" s="74"/>
      <c r="I1395" s="74"/>
      <c r="J1395" s="74"/>
      <c r="K1395" s="92"/>
      <c r="L1395" s="93"/>
      <c r="N1395" s="23">
        <v>37773</v>
      </c>
      <c r="P1395" s="22" t="s">
        <v>5</v>
      </c>
      <c r="Q1395" s="1">
        <v>971</v>
      </c>
      <c r="T1395" s="22" t="s">
        <v>6</v>
      </c>
    </row>
    <row r="1397" spans="1:20" s="22" customFormat="1" ht="16.5" customHeight="1">
      <c r="A1397" s="74"/>
      <c r="B1397" s="74"/>
      <c r="C1397" s="74"/>
      <c r="D1397" s="74"/>
      <c r="E1397" s="87"/>
      <c r="F1397" s="74"/>
      <c r="G1397" s="74"/>
      <c r="H1397" s="74"/>
      <c r="I1397" s="74"/>
      <c r="J1397" s="74"/>
      <c r="K1397" s="92"/>
      <c r="L1397" s="93"/>
      <c r="N1397" s="23">
        <v>38042</v>
      </c>
      <c r="P1397" s="22" t="s">
        <v>5</v>
      </c>
      <c r="Q1397" s="1">
        <v>973</v>
      </c>
      <c r="T1397" s="22" t="s">
        <v>6</v>
      </c>
    </row>
    <row r="1398" spans="1:20" s="22" customFormat="1" ht="16.5" customHeight="1">
      <c r="A1398" s="74"/>
      <c r="B1398" s="74"/>
      <c r="C1398" s="74"/>
      <c r="D1398" s="74"/>
      <c r="E1398" s="87"/>
      <c r="F1398" s="74"/>
      <c r="G1398" s="74"/>
      <c r="H1398" s="74"/>
      <c r="I1398" s="74"/>
      <c r="J1398" s="74"/>
      <c r="K1398" s="92"/>
      <c r="L1398" s="93"/>
      <c r="N1398" s="23">
        <v>36328</v>
      </c>
      <c r="P1398" s="22" t="s">
        <v>19</v>
      </c>
      <c r="Q1398" s="1">
        <v>958</v>
      </c>
      <c r="T1398" s="22" t="s">
        <v>6</v>
      </c>
    </row>
    <row r="1400" spans="1:20" s="22" customFormat="1" ht="16.5" customHeight="1">
      <c r="A1400" s="74"/>
      <c r="B1400" s="74"/>
      <c r="C1400" s="74"/>
      <c r="D1400" s="74"/>
      <c r="E1400" s="87"/>
      <c r="F1400" s="74"/>
      <c r="G1400" s="74"/>
      <c r="H1400" s="74"/>
      <c r="I1400" s="74"/>
      <c r="J1400" s="74"/>
      <c r="K1400" s="92"/>
      <c r="L1400" s="93"/>
      <c r="N1400" s="23">
        <v>38997</v>
      </c>
      <c r="P1400" s="22" t="s">
        <v>5</v>
      </c>
      <c r="Q1400" s="1">
        <v>975</v>
      </c>
      <c r="T1400" s="22" t="s">
        <v>6</v>
      </c>
    </row>
    <row r="1401" spans="1:20" s="22" customFormat="1" ht="16.5" customHeight="1">
      <c r="A1401" s="74"/>
      <c r="B1401" s="74"/>
      <c r="C1401" s="74"/>
      <c r="D1401" s="74"/>
      <c r="E1401" s="87"/>
      <c r="F1401" s="74"/>
      <c r="G1401" s="74"/>
      <c r="H1401" s="74"/>
      <c r="I1401" s="74"/>
      <c r="J1401" s="74"/>
      <c r="K1401" s="92"/>
      <c r="L1401" s="93"/>
      <c r="N1401" s="23">
        <v>38120</v>
      </c>
      <c r="P1401" s="22" t="s">
        <v>5</v>
      </c>
      <c r="Q1401" s="1">
        <v>969</v>
      </c>
      <c r="T1401" s="22" t="s">
        <v>6</v>
      </c>
    </row>
    <row r="1402" spans="1:20" s="22" customFormat="1" ht="16.5" customHeight="1">
      <c r="A1402" s="74"/>
      <c r="B1402" s="74"/>
      <c r="C1402" s="74"/>
      <c r="D1402" s="74"/>
      <c r="E1402" s="87"/>
      <c r="F1402" s="74"/>
      <c r="G1402" s="74"/>
      <c r="H1402" s="74"/>
      <c r="I1402" s="74"/>
      <c r="J1402" s="74"/>
      <c r="K1402" s="92"/>
      <c r="L1402" s="93"/>
      <c r="N1402" s="23">
        <v>39092</v>
      </c>
      <c r="P1402" s="22" t="s">
        <v>5</v>
      </c>
      <c r="Q1402" s="1">
        <v>966</v>
      </c>
      <c r="T1402" s="22" t="s">
        <v>6</v>
      </c>
    </row>
    <row r="1403" spans="1:20" s="22" customFormat="1" ht="16.5" customHeight="1">
      <c r="A1403" s="74"/>
      <c r="B1403" s="74"/>
      <c r="C1403" s="74"/>
      <c r="D1403" s="74"/>
      <c r="E1403" s="87"/>
      <c r="F1403" s="74"/>
      <c r="G1403" s="74"/>
      <c r="H1403" s="74"/>
      <c r="I1403" s="74"/>
      <c r="J1403" s="74"/>
      <c r="K1403" s="92"/>
      <c r="L1403" s="93"/>
      <c r="N1403" s="23">
        <v>37460</v>
      </c>
      <c r="P1403" s="22" t="s">
        <v>5</v>
      </c>
      <c r="Q1403" s="1">
        <v>969</v>
      </c>
      <c r="T1403" s="22" t="s">
        <v>6</v>
      </c>
    </row>
    <row r="1404" spans="1:20" s="22" customFormat="1" ht="16.5" customHeight="1">
      <c r="A1404" s="74"/>
      <c r="B1404" s="74"/>
      <c r="C1404" s="74"/>
      <c r="D1404" s="74"/>
      <c r="E1404" s="87"/>
      <c r="F1404" s="74"/>
      <c r="G1404" s="74"/>
      <c r="H1404" s="74"/>
      <c r="I1404" s="74"/>
      <c r="J1404" s="74"/>
      <c r="K1404" s="92"/>
      <c r="L1404" s="93"/>
      <c r="N1404" s="23">
        <v>37983</v>
      </c>
      <c r="P1404" s="22" t="s">
        <v>19</v>
      </c>
      <c r="Q1404" s="1">
        <v>956</v>
      </c>
      <c r="T1404" s="22" t="s">
        <v>6</v>
      </c>
    </row>
    <row r="1405" spans="1:20" s="22" customFormat="1" ht="16.5" customHeight="1">
      <c r="A1405" s="74"/>
      <c r="B1405" s="74"/>
      <c r="C1405" s="74"/>
      <c r="D1405" s="74"/>
      <c r="E1405" s="87"/>
      <c r="F1405" s="74"/>
      <c r="G1405" s="74"/>
      <c r="H1405" s="74"/>
      <c r="I1405" s="74"/>
      <c r="J1405" s="74"/>
      <c r="K1405" s="92"/>
      <c r="L1405" s="93"/>
      <c r="N1405" s="23">
        <v>37983</v>
      </c>
      <c r="P1405" s="22" t="s">
        <v>5</v>
      </c>
      <c r="Q1405" s="1">
        <v>986</v>
      </c>
      <c r="T1405" s="22" t="s">
        <v>6</v>
      </c>
    </row>
    <row r="1406" spans="1:20" s="22" customFormat="1" ht="16.5" customHeight="1">
      <c r="A1406" s="74"/>
      <c r="B1406" s="74"/>
      <c r="C1406" s="74"/>
      <c r="D1406" s="74"/>
      <c r="E1406" s="87"/>
      <c r="F1406" s="74"/>
      <c r="G1406" s="74"/>
      <c r="H1406" s="74"/>
      <c r="I1406" s="74"/>
      <c r="J1406" s="74"/>
      <c r="K1406" s="92"/>
      <c r="L1406" s="93"/>
      <c r="N1406" s="23">
        <v>37983</v>
      </c>
      <c r="P1406" s="22" t="s">
        <v>5</v>
      </c>
      <c r="Q1406" s="1">
        <v>960</v>
      </c>
      <c r="T1406" s="22" t="s">
        <v>6</v>
      </c>
    </row>
    <row r="1407" spans="1:20" s="22" customFormat="1" ht="16.5" customHeight="1">
      <c r="A1407" s="74"/>
      <c r="B1407" s="74"/>
      <c r="C1407" s="74"/>
      <c r="D1407" s="74"/>
      <c r="E1407" s="87"/>
      <c r="F1407" s="74"/>
      <c r="G1407" s="74"/>
      <c r="H1407" s="74"/>
      <c r="I1407" s="74"/>
      <c r="J1407" s="74"/>
      <c r="K1407" s="92"/>
      <c r="L1407" s="93"/>
      <c r="N1407" s="23">
        <v>37461</v>
      </c>
      <c r="P1407" s="22" t="s">
        <v>5</v>
      </c>
      <c r="Q1407" s="1">
        <v>964</v>
      </c>
      <c r="T1407" s="22" t="s">
        <v>6</v>
      </c>
    </row>
    <row r="1410" spans="1:20" s="22" customFormat="1" ht="16.5" customHeight="1">
      <c r="A1410" s="74"/>
      <c r="B1410" s="74"/>
      <c r="C1410" s="74"/>
      <c r="D1410" s="74"/>
      <c r="E1410" s="87"/>
      <c r="F1410" s="74"/>
      <c r="G1410" s="74"/>
      <c r="H1410" s="74"/>
      <c r="I1410" s="74"/>
      <c r="J1410" s="74"/>
      <c r="K1410" s="92"/>
      <c r="L1410" s="93"/>
      <c r="N1410" s="23">
        <v>37698</v>
      </c>
      <c r="P1410" s="22" t="s">
        <v>5</v>
      </c>
      <c r="Q1410" s="1">
        <v>960</v>
      </c>
      <c r="T1410" s="22" t="s">
        <v>6</v>
      </c>
    </row>
    <row r="1412" spans="1:20" s="22" customFormat="1" ht="16.5" customHeight="1">
      <c r="A1412" s="74"/>
      <c r="B1412" s="74"/>
      <c r="C1412" s="74"/>
      <c r="D1412" s="74"/>
      <c r="E1412" s="87"/>
      <c r="F1412" s="74"/>
      <c r="G1412" s="74"/>
      <c r="H1412" s="74"/>
      <c r="I1412" s="74"/>
      <c r="J1412" s="74"/>
      <c r="K1412" s="92"/>
      <c r="L1412" s="93"/>
      <c r="N1412" s="23">
        <v>38589</v>
      </c>
      <c r="P1412" s="22" t="s">
        <v>5</v>
      </c>
      <c r="Q1412" s="1">
        <v>964</v>
      </c>
      <c r="T1412" s="22" t="s">
        <v>6</v>
      </c>
    </row>
    <row r="1413" spans="1:20" s="22" customFormat="1" ht="34.5" customHeight="1">
      <c r="A1413" s="74"/>
      <c r="B1413" s="74"/>
      <c r="C1413" s="74"/>
      <c r="D1413" s="74"/>
      <c r="E1413" s="87"/>
      <c r="F1413" s="74"/>
      <c r="G1413" s="74"/>
      <c r="H1413" s="74"/>
      <c r="I1413" s="74"/>
      <c r="J1413" s="74"/>
      <c r="K1413" s="92"/>
      <c r="L1413" s="93"/>
      <c r="N1413" s="23">
        <v>41913</v>
      </c>
      <c r="P1413" s="22" t="s">
        <v>5</v>
      </c>
      <c r="Q1413" s="1">
        <v>971</v>
      </c>
      <c r="T1413" s="22" t="s">
        <v>6</v>
      </c>
    </row>
    <row r="1414" spans="1:20" s="22" customFormat="1" ht="16.5" customHeight="1">
      <c r="A1414" s="74"/>
      <c r="B1414" s="74"/>
      <c r="C1414" s="74"/>
      <c r="D1414" s="74"/>
      <c r="E1414" s="87"/>
      <c r="F1414" s="74"/>
      <c r="G1414" s="74"/>
      <c r="H1414" s="74"/>
      <c r="I1414" s="74"/>
      <c r="J1414" s="74"/>
      <c r="K1414" s="92"/>
      <c r="L1414" s="93"/>
      <c r="N1414" s="23">
        <v>40420</v>
      </c>
      <c r="P1414" s="22" t="s">
        <v>5</v>
      </c>
      <c r="Q1414" s="1">
        <v>971</v>
      </c>
      <c r="T1414" s="22" t="s">
        <v>6</v>
      </c>
    </row>
    <row r="1415" spans="1:20" s="22" customFormat="1" ht="16.5" customHeight="1">
      <c r="A1415" s="74"/>
      <c r="B1415" s="74"/>
      <c r="C1415" s="74"/>
      <c r="D1415" s="74"/>
      <c r="E1415" s="87"/>
      <c r="F1415" s="74"/>
      <c r="G1415" s="74"/>
      <c r="H1415" s="74"/>
      <c r="I1415" s="74"/>
      <c r="J1415" s="74"/>
      <c r="K1415" s="92"/>
      <c r="L1415" s="93"/>
      <c r="N1415" s="23">
        <v>40420</v>
      </c>
      <c r="P1415" s="22" t="s">
        <v>5</v>
      </c>
      <c r="Q1415" s="1">
        <v>970</v>
      </c>
      <c r="T1415" s="22" t="s">
        <v>6</v>
      </c>
    </row>
    <row r="1416" spans="1:20" s="22" customFormat="1" ht="16.5" customHeight="1">
      <c r="A1416" s="74"/>
      <c r="B1416" s="74"/>
      <c r="C1416" s="74"/>
      <c r="D1416" s="74"/>
      <c r="E1416" s="87"/>
      <c r="F1416" s="74"/>
      <c r="G1416" s="74"/>
      <c r="H1416" s="74"/>
      <c r="I1416" s="74"/>
      <c r="J1416" s="74"/>
      <c r="K1416" s="92"/>
      <c r="L1416" s="93"/>
      <c r="N1416" s="23">
        <v>39143</v>
      </c>
      <c r="P1416" s="22" t="s">
        <v>5</v>
      </c>
      <c r="Q1416" s="1">
        <v>974</v>
      </c>
      <c r="T1416" s="22" t="s">
        <v>6</v>
      </c>
    </row>
    <row r="1417" spans="1:20" s="22" customFormat="1" ht="16.5" customHeight="1">
      <c r="A1417" s="74"/>
      <c r="B1417" s="74"/>
      <c r="C1417" s="74"/>
      <c r="D1417" s="74"/>
      <c r="E1417" s="87"/>
      <c r="F1417" s="74"/>
      <c r="G1417" s="74"/>
      <c r="H1417" s="74"/>
      <c r="I1417" s="74"/>
      <c r="J1417" s="74"/>
      <c r="K1417" s="92"/>
      <c r="L1417" s="93"/>
      <c r="N1417" s="23">
        <v>39543</v>
      </c>
      <c r="P1417" s="22" t="s">
        <v>5</v>
      </c>
      <c r="Q1417" s="1">
        <v>967</v>
      </c>
      <c r="T1417" s="22" t="s">
        <v>6</v>
      </c>
    </row>
    <row r="1418" spans="1:20" s="22" customFormat="1" ht="16.5" customHeight="1">
      <c r="A1418" s="74"/>
      <c r="B1418" s="74"/>
      <c r="C1418" s="74"/>
      <c r="D1418" s="74"/>
      <c r="E1418" s="87"/>
      <c r="F1418" s="74"/>
      <c r="G1418" s="74"/>
      <c r="H1418" s="74"/>
      <c r="I1418" s="74"/>
      <c r="J1418" s="74"/>
      <c r="K1418" s="92"/>
      <c r="L1418" s="93"/>
      <c r="N1418" s="23">
        <v>40708</v>
      </c>
      <c r="P1418" s="22" t="s">
        <v>5</v>
      </c>
      <c r="Q1418" s="1">
        <v>987</v>
      </c>
      <c r="T1418" s="22" t="s">
        <v>6</v>
      </c>
    </row>
    <row r="1419" spans="1:20" s="22" customFormat="1" ht="16.5" customHeight="1">
      <c r="A1419" s="74"/>
      <c r="B1419" s="74"/>
      <c r="C1419" s="74"/>
      <c r="D1419" s="74"/>
      <c r="E1419" s="87"/>
      <c r="F1419" s="74"/>
      <c r="G1419" s="74"/>
      <c r="H1419" s="74"/>
      <c r="I1419" s="74"/>
      <c r="J1419" s="74"/>
      <c r="K1419" s="92"/>
      <c r="L1419" s="93"/>
      <c r="N1419" s="23">
        <v>39455</v>
      </c>
      <c r="P1419" s="22" t="s">
        <v>5</v>
      </c>
      <c r="Q1419" s="1">
        <v>960</v>
      </c>
      <c r="T1419" s="22" t="s">
        <v>6</v>
      </c>
    </row>
    <row r="1420" spans="1:20" s="22" customFormat="1" ht="16.5" customHeight="1">
      <c r="A1420" s="74"/>
      <c r="B1420" s="74"/>
      <c r="C1420" s="74"/>
      <c r="D1420" s="74"/>
      <c r="E1420" s="87"/>
      <c r="F1420" s="74"/>
      <c r="G1420" s="74"/>
      <c r="H1420" s="74"/>
      <c r="I1420" s="74"/>
      <c r="J1420" s="74"/>
      <c r="K1420" s="92"/>
      <c r="L1420" s="93"/>
      <c r="M1420" s="32"/>
      <c r="N1420" s="33">
        <v>39031</v>
      </c>
      <c r="O1420" s="32"/>
      <c r="P1420" s="22" t="s">
        <v>5</v>
      </c>
      <c r="Q1420" s="1">
        <v>988</v>
      </c>
      <c r="R1420" s="32"/>
      <c r="S1420" s="32"/>
      <c r="T1420" s="22" t="s">
        <v>6</v>
      </c>
    </row>
    <row r="1421" spans="1:20" s="22" customFormat="1" ht="16.5" customHeight="1">
      <c r="A1421" s="74"/>
      <c r="B1421" s="74"/>
      <c r="C1421" s="74"/>
      <c r="D1421" s="74"/>
      <c r="E1421" s="87"/>
      <c r="F1421" s="74"/>
      <c r="G1421" s="74"/>
      <c r="H1421" s="74"/>
      <c r="I1421" s="74"/>
      <c r="J1421" s="74"/>
      <c r="K1421" s="92"/>
      <c r="L1421" s="93"/>
      <c r="M1421" s="32"/>
      <c r="N1421" s="33">
        <v>33081</v>
      </c>
      <c r="O1421" s="32"/>
      <c r="P1421" s="22" t="s">
        <v>5</v>
      </c>
      <c r="Q1421" s="1">
        <v>969</v>
      </c>
      <c r="R1421" s="32"/>
      <c r="S1421" s="32"/>
      <c r="T1421" s="22" t="s">
        <v>6</v>
      </c>
    </row>
    <row r="1422" spans="1:20" s="22" customFormat="1" ht="16.5" customHeight="1">
      <c r="A1422" s="74"/>
      <c r="B1422" s="74"/>
      <c r="C1422" s="74"/>
      <c r="D1422" s="74"/>
      <c r="E1422" s="87"/>
      <c r="F1422" s="74"/>
      <c r="G1422" s="74"/>
      <c r="H1422" s="74"/>
      <c r="I1422" s="74"/>
      <c r="J1422" s="74"/>
      <c r="K1422" s="92"/>
      <c r="L1422" s="93"/>
      <c r="N1422" s="23">
        <v>39044</v>
      </c>
      <c r="P1422" s="22" t="s">
        <v>5</v>
      </c>
      <c r="Q1422" s="1">
        <v>986</v>
      </c>
      <c r="T1422" s="22" t="s">
        <v>6</v>
      </c>
    </row>
    <row r="1424" spans="1:20" s="22" customFormat="1" ht="16.5" customHeight="1">
      <c r="A1424" s="74"/>
      <c r="B1424" s="74"/>
      <c r="C1424" s="74"/>
      <c r="D1424" s="74"/>
      <c r="E1424" s="87"/>
      <c r="F1424" s="74"/>
      <c r="G1424" s="74"/>
      <c r="H1424" s="74"/>
      <c r="I1424" s="74"/>
      <c r="J1424" s="74"/>
      <c r="K1424" s="92"/>
      <c r="L1424" s="93"/>
      <c r="N1424" s="23">
        <v>38263</v>
      </c>
      <c r="P1424" s="22" t="s">
        <v>5</v>
      </c>
      <c r="Q1424" s="1">
        <v>975</v>
      </c>
      <c r="T1424" s="22" t="s">
        <v>6</v>
      </c>
    </row>
    <row r="1425" spans="1:20" s="22" customFormat="1" ht="16.5" customHeight="1">
      <c r="A1425" s="74"/>
      <c r="B1425" s="74"/>
      <c r="C1425" s="74"/>
      <c r="D1425" s="74"/>
      <c r="E1425" s="87"/>
      <c r="F1425" s="74"/>
      <c r="G1425" s="74"/>
      <c r="H1425" s="74"/>
      <c r="I1425" s="74"/>
      <c r="J1425" s="74"/>
      <c r="K1425" s="92"/>
      <c r="L1425" s="93"/>
      <c r="M1425" s="32"/>
      <c r="N1425" s="33">
        <v>38446</v>
      </c>
      <c r="O1425" s="32"/>
      <c r="P1425" s="22" t="s">
        <v>5</v>
      </c>
      <c r="Q1425" s="1">
        <v>987</v>
      </c>
      <c r="R1425" s="32"/>
      <c r="S1425" s="32"/>
      <c r="T1425" s="22" t="s">
        <v>6</v>
      </c>
    </row>
    <row r="1426" spans="1:20" s="22" customFormat="1" ht="16.5" customHeight="1">
      <c r="A1426" s="74"/>
      <c r="B1426" s="74"/>
      <c r="C1426" s="74"/>
      <c r="D1426" s="74"/>
      <c r="E1426" s="87"/>
      <c r="F1426" s="74"/>
      <c r="G1426" s="74"/>
      <c r="H1426" s="74"/>
      <c r="I1426" s="74"/>
      <c r="J1426" s="74"/>
      <c r="K1426" s="92"/>
      <c r="L1426" s="93"/>
      <c r="N1426" s="23">
        <v>39038</v>
      </c>
      <c r="P1426" s="22" t="s">
        <v>5</v>
      </c>
      <c r="Q1426" s="1">
        <v>966</v>
      </c>
      <c r="T1426" s="22" t="s">
        <v>6</v>
      </c>
    </row>
    <row r="1427" spans="1:20" s="22" customFormat="1" ht="16.5" customHeight="1">
      <c r="A1427" s="74"/>
      <c r="B1427" s="74"/>
      <c r="C1427" s="74"/>
      <c r="D1427" s="74"/>
      <c r="E1427" s="87"/>
      <c r="F1427" s="74"/>
      <c r="G1427" s="74"/>
      <c r="H1427" s="74"/>
      <c r="I1427" s="74"/>
      <c r="J1427" s="74"/>
      <c r="K1427" s="92"/>
      <c r="L1427" s="93"/>
      <c r="M1427" s="32"/>
      <c r="N1427" s="33">
        <v>35320</v>
      </c>
      <c r="O1427" s="32"/>
      <c r="P1427" s="22" t="s">
        <v>19</v>
      </c>
      <c r="Q1427" s="1">
        <v>959</v>
      </c>
      <c r="R1427" s="32"/>
      <c r="S1427" s="32"/>
      <c r="T1427" s="22" t="s">
        <v>6</v>
      </c>
    </row>
    <row r="1428" spans="1:20" s="22" customFormat="1" ht="16.5" customHeight="1">
      <c r="A1428" s="74"/>
      <c r="B1428" s="74"/>
      <c r="C1428" s="74"/>
      <c r="D1428" s="74"/>
      <c r="E1428" s="87"/>
      <c r="F1428" s="74"/>
      <c r="G1428" s="74"/>
      <c r="H1428" s="74"/>
      <c r="I1428" s="74"/>
      <c r="J1428" s="74"/>
      <c r="K1428" s="92"/>
      <c r="L1428" s="93"/>
      <c r="M1428" s="32"/>
      <c r="N1428" s="33">
        <v>36693</v>
      </c>
      <c r="O1428" s="32"/>
      <c r="P1428" s="22" t="s">
        <v>5</v>
      </c>
      <c r="Q1428" s="1">
        <v>966</v>
      </c>
      <c r="R1428" s="32"/>
      <c r="S1428" s="32"/>
      <c r="T1428" s="22" t="s">
        <v>6</v>
      </c>
    </row>
    <row r="1429" spans="1:20" s="22" customFormat="1" ht="16.5" customHeight="1">
      <c r="A1429" s="74"/>
      <c r="B1429" s="74"/>
      <c r="C1429" s="74"/>
      <c r="D1429" s="74"/>
      <c r="E1429" s="87"/>
      <c r="F1429" s="74"/>
      <c r="G1429" s="74"/>
      <c r="H1429" s="74"/>
      <c r="I1429" s="74"/>
      <c r="J1429" s="74"/>
      <c r="K1429" s="92"/>
      <c r="L1429" s="93"/>
      <c r="N1429" s="23">
        <v>35991</v>
      </c>
      <c r="P1429" s="22" t="s">
        <v>5</v>
      </c>
      <c r="Q1429" s="1">
        <v>966</v>
      </c>
      <c r="T1429" s="22" t="s">
        <v>6</v>
      </c>
    </row>
    <row r="1430" spans="1:20" s="22" customFormat="1" ht="16.5" customHeight="1">
      <c r="A1430" s="74"/>
      <c r="B1430" s="74"/>
      <c r="C1430" s="74"/>
      <c r="D1430" s="74"/>
      <c r="E1430" s="87"/>
      <c r="F1430" s="74"/>
      <c r="G1430" s="74"/>
      <c r="H1430" s="74"/>
      <c r="I1430" s="74"/>
      <c r="J1430" s="74"/>
      <c r="K1430" s="92"/>
      <c r="L1430" s="93"/>
      <c r="N1430" s="23">
        <v>35778</v>
      </c>
      <c r="P1430" s="22" t="s">
        <v>5</v>
      </c>
      <c r="Q1430" s="1">
        <v>969</v>
      </c>
      <c r="T1430" s="22" t="s">
        <v>6</v>
      </c>
    </row>
    <row r="1431" spans="1:20" s="22" customFormat="1" ht="16.5" customHeight="1">
      <c r="A1431" s="74"/>
      <c r="B1431" s="74"/>
      <c r="C1431" s="74"/>
      <c r="D1431" s="74"/>
      <c r="E1431" s="87"/>
      <c r="F1431" s="74"/>
      <c r="G1431" s="74"/>
      <c r="H1431" s="74"/>
      <c r="I1431" s="74"/>
      <c r="J1431" s="74"/>
      <c r="K1431" s="92"/>
      <c r="L1431" s="93"/>
      <c r="M1431" s="32"/>
      <c r="N1431" s="33">
        <v>35778</v>
      </c>
      <c r="O1431" s="32"/>
      <c r="P1431" s="22" t="s">
        <v>5</v>
      </c>
      <c r="Q1431" s="1">
        <v>973</v>
      </c>
      <c r="R1431" s="32"/>
      <c r="S1431" s="32"/>
      <c r="T1431" s="22" t="s">
        <v>6</v>
      </c>
    </row>
    <row r="1432" spans="1:20" s="22" customFormat="1" ht="16.5" customHeight="1">
      <c r="A1432" s="74"/>
      <c r="B1432" s="74"/>
      <c r="C1432" s="74"/>
      <c r="D1432" s="74"/>
      <c r="E1432" s="87"/>
      <c r="F1432" s="74"/>
      <c r="G1432" s="74"/>
      <c r="H1432" s="74"/>
      <c r="I1432" s="74"/>
      <c r="J1432" s="74"/>
      <c r="K1432" s="92"/>
      <c r="L1432" s="93"/>
      <c r="M1432" s="32"/>
      <c r="N1432" s="33">
        <v>35854</v>
      </c>
      <c r="O1432" s="32"/>
      <c r="P1432" s="22" t="s">
        <v>5</v>
      </c>
      <c r="Q1432" s="1">
        <v>972</v>
      </c>
      <c r="R1432" s="32"/>
      <c r="S1432" s="32"/>
      <c r="T1432" s="22" t="s">
        <v>6</v>
      </c>
    </row>
    <row r="1433" spans="1:20" s="22" customFormat="1" ht="16.5" customHeight="1">
      <c r="A1433" s="74"/>
      <c r="B1433" s="74"/>
      <c r="C1433" s="74"/>
      <c r="D1433" s="74"/>
      <c r="E1433" s="87"/>
      <c r="F1433" s="74"/>
      <c r="G1433" s="74"/>
      <c r="H1433" s="74"/>
      <c r="I1433" s="74"/>
      <c r="J1433" s="74"/>
      <c r="K1433" s="92"/>
      <c r="L1433" s="93"/>
      <c r="N1433" s="23">
        <v>39279</v>
      </c>
      <c r="P1433" s="22" t="s">
        <v>5</v>
      </c>
      <c r="Q1433" s="1">
        <v>967</v>
      </c>
      <c r="T1433" s="22" t="s">
        <v>6</v>
      </c>
    </row>
    <row r="1434" spans="1:20" s="22" customFormat="1" ht="16.5" customHeight="1">
      <c r="A1434" s="74"/>
      <c r="B1434" s="74"/>
      <c r="C1434" s="74"/>
      <c r="D1434" s="74"/>
      <c r="E1434" s="87"/>
      <c r="F1434" s="74"/>
      <c r="G1434" s="74"/>
      <c r="H1434" s="74"/>
      <c r="I1434" s="74"/>
      <c r="J1434" s="74"/>
      <c r="K1434" s="92"/>
      <c r="L1434" s="93"/>
      <c r="N1434" s="23">
        <v>40409</v>
      </c>
      <c r="P1434" s="22" t="s">
        <v>5</v>
      </c>
      <c r="Q1434" s="1">
        <v>983</v>
      </c>
      <c r="T1434" s="22" t="s">
        <v>6</v>
      </c>
    </row>
    <row r="1435" spans="1:20" s="22" customFormat="1" ht="16.5" customHeight="1">
      <c r="A1435" s="74"/>
      <c r="B1435" s="74"/>
      <c r="C1435" s="74"/>
      <c r="D1435" s="74"/>
      <c r="E1435" s="87"/>
      <c r="F1435" s="74"/>
      <c r="G1435" s="74"/>
      <c r="H1435" s="74"/>
      <c r="I1435" s="74"/>
      <c r="J1435" s="74"/>
      <c r="K1435" s="92"/>
      <c r="L1435" s="93"/>
      <c r="M1435" s="32"/>
      <c r="N1435" s="33">
        <v>40409</v>
      </c>
      <c r="O1435" s="32"/>
      <c r="P1435" s="22" t="s">
        <v>19</v>
      </c>
      <c r="Q1435" s="1">
        <v>956</v>
      </c>
      <c r="R1435" s="32"/>
      <c r="S1435" s="32"/>
      <c r="T1435" s="22" t="s">
        <v>6</v>
      </c>
    </row>
    <row r="1436" spans="1:20" s="22" customFormat="1" ht="16.5" customHeight="1">
      <c r="A1436" s="74"/>
      <c r="B1436" s="74"/>
      <c r="C1436" s="74"/>
      <c r="D1436" s="74"/>
      <c r="E1436" s="87"/>
      <c r="F1436" s="74"/>
      <c r="G1436" s="74"/>
      <c r="H1436" s="74"/>
      <c r="I1436" s="74"/>
      <c r="J1436" s="74"/>
      <c r="K1436" s="92"/>
      <c r="L1436" s="93"/>
      <c r="M1436" s="27"/>
      <c r="N1436" s="28">
        <v>39552</v>
      </c>
      <c r="O1436" s="27"/>
      <c r="P1436" s="22" t="s">
        <v>5</v>
      </c>
      <c r="Q1436" s="1">
        <v>978</v>
      </c>
      <c r="R1436" s="27"/>
      <c r="S1436" s="27"/>
      <c r="T1436" s="22" t="s">
        <v>6</v>
      </c>
    </row>
    <row r="1437" spans="1:20" s="22" customFormat="1" ht="16.5" customHeight="1">
      <c r="A1437" s="74"/>
      <c r="B1437" s="74"/>
      <c r="C1437" s="74"/>
      <c r="D1437" s="74"/>
      <c r="E1437" s="87"/>
      <c r="F1437" s="74"/>
      <c r="G1437" s="74"/>
      <c r="H1437" s="74"/>
      <c r="I1437" s="74"/>
      <c r="J1437" s="74"/>
      <c r="K1437" s="92"/>
      <c r="L1437" s="93"/>
      <c r="N1437" s="23">
        <v>40735</v>
      </c>
      <c r="P1437" s="22" t="s">
        <v>5</v>
      </c>
      <c r="Q1437" s="1">
        <v>977</v>
      </c>
      <c r="T1437" s="22" t="s">
        <v>6</v>
      </c>
    </row>
    <row r="1438" spans="1:20" s="22" customFormat="1" ht="16.5" customHeight="1">
      <c r="A1438" s="74"/>
      <c r="B1438" s="74"/>
      <c r="C1438" s="74"/>
      <c r="D1438" s="74"/>
      <c r="E1438" s="87"/>
      <c r="F1438" s="74"/>
      <c r="G1438" s="74"/>
      <c r="H1438" s="74"/>
      <c r="I1438" s="74"/>
      <c r="J1438" s="74"/>
      <c r="K1438" s="92"/>
      <c r="L1438" s="93"/>
      <c r="N1438" s="23">
        <v>39367</v>
      </c>
      <c r="P1438" s="22" t="s">
        <v>5</v>
      </c>
      <c r="Q1438" s="1">
        <v>989</v>
      </c>
      <c r="T1438" s="22" t="s">
        <v>6</v>
      </c>
    </row>
    <row r="1439" spans="1:20" s="22" customFormat="1" ht="16.5" customHeight="1">
      <c r="A1439" s="74"/>
      <c r="B1439" s="74"/>
      <c r="C1439" s="74"/>
      <c r="D1439" s="74"/>
      <c r="E1439" s="87"/>
      <c r="F1439" s="74"/>
      <c r="G1439" s="74"/>
      <c r="H1439" s="74"/>
      <c r="I1439" s="74"/>
      <c r="J1439" s="74"/>
      <c r="K1439" s="92"/>
      <c r="L1439" s="93"/>
      <c r="N1439" s="23">
        <v>40168</v>
      </c>
      <c r="P1439" s="22" t="s">
        <v>5</v>
      </c>
      <c r="Q1439" s="1">
        <v>961</v>
      </c>
      <c r="T1439" s="22" t="s">
        <v>6</v>
      </c>
    </row>
    <row r="1440" spans="1:20" s="22" customFormat="1" ht="16.5" customHeight="1">
      <c r="A1440" s="74"/>
      <c r="B1440" s="74"/>
      <c r="C1440" s="74"/>
      <c r="D1440" s="74"/>
      <c r="E1440" s="87"/>
      <c r="F1440" s="74"/>
      <c r="G1440" s="74"/>
      <c r="H1440" s="74"/>
      <c r="I1440" s="74"/>
      <c r="J1440" s="74"/>
      <c r="K1440" s="92"/>
      <c r="L1440" s="93"/>
      <c r="N1440" s="23">
        <v>39163</v>
      </c>
      <c r="P1440" s="22" t="s">
        <v>5</v>
      </c>
      <c r="Q1440" s="1">
        <v>961</v>
      </c>
      <c r="T1440" s="22" t="s">
        <v>6</v>
      </c>
    </row>
    <row r="1441" spans="1:20" s="22" customFormat="1" ht="16.5" customHeight="1">
      <c r="A1441" s="74"/>
      <c r="B1441" s="74"/>
      <c r="C1441" s="74"/>
      <c r="D1441" s="74"/>
      <c r="E1441" s="87"/>
      <c r="F1441" s="74"/>
      <c r="G1441" s="74"/>
      <c r="H1441" s="74"/>
      <c r="I1441" s="74"/>
      <c r="J1441" s="74"/>
      <c r="K1441" s="92"/>
      <c r="L1441" s="93"/>
      <c r="N1441" s="23">
        <v>35550</v>
      </c>
      <c r="P1441" s="22" t="s">
        <v>5</v>
      </c>
      <c r="Q1441" s="1">
        <v>974</v>
      </c>
      <c r="T1441" s="22" t="s">
        <v>6</v>
      </c>
    </row>
    <row r="1442" spans="1:20" s="22" customFormat="1" ht="28.5" customHeight="1">
      <c r="A1442" s="74"/>
      <c r="B1442" s="74"/>
      <c r="C1442" s="74"/>
      <c r="D1442" s="74"/>
      <c r="E1442" s="87"/>
      <c r="F1442" s="74"/>
      <c r="G1442" s="74"/>
      <c r="H1442" s="74"/>
      <c r="I1442" s="74"/>
      <c r="J1442" s="74"/>
      <c r="K1442" s="92"/>
      <c r="L1442" s="93"/>
      <c r="N1442" s="23">
        <v>36467</v>
      </c>
      <c r="P1442" s="22" t="s">
        <v>5</v>
      </c>
      <c r="Q1442" s="1">
        <v>979</v>
      </c>
      <c r="T1442" s="22" t="s">
        <v>6</v>
      </c>
    </row>
    <row r="1443" spans="1:20" s="22" customFormat="1" ht="16.5" customHeight="1">
      <c r="A1443" s="74"/>
      <c r="B1443" s="74"/>
      <c r="C1443" s="74"/>
      <c r="D1443" s="74"/>
      <c r="E1443" s="87"/>
      <c r="F1443" s="74"/>
      <c r="G1443" s="74"/>
      <c r="H1443" s="74"/>
      <c r="I1443" s="74"/>
      <c r="J1443" s="74"/>
      <c r="K1443" s="92"/>
      <c r="L1443" s="93"/>
      <c r="N1443" s="23">
        <v>39055</v>
      </c>
      <c r="P1443" s="22" t="s">
        <v>5</v>
      </c>
      <c r="Q1443" s="1">
        <v>965</v>
      </c>
      <c r="T1443" s="22" t="s">
        <v>6</v>
      </c>
    </row>
    <row r="1444" spans="1:20" s="22" customFormat="1" ht="16.5" customHeight="1">
      <c r="A1444" s="74"/>
      <c r="B1444" s="74"/>
      <c r="C1444" s="74"/>
      <c r="D1444" s="74"/>
      <c r="E1444" s="87"/>
      <c r="F1444" s="74"/>
      <c r="G1444" s="74"/>
      <c r="H1444" s="74"/>
      <c r="I1444" s="74"/>
      <c r="J1444" s="74"/>
      <c r="K1444" s="92"/>
      <c r="L1444" s="93"/>
      <c r="N1444" s="23">
        <v>35534</v>
      </c>
      <c r="P1444" s="22" t="s">
        <v>5</v>
      </c>
      <c r="Q1444" s="1">
        <v>963</v>
      </c>
      <c r="T1444" s="22" t="s">
        <v>6</v>
      </c>
    </row>
    <row r="1445" spans="1:20" s="22" customFormat="1" ht="16.5" customHeight="1">
      <c r="A1445" s="74"/>
      <c r="B1445" s="74"/>
      <c r="C1445" s="74"/>
      <c r="D1445" s="74"/>
      <c r="E1445" s="87"/>
      <c r="F1445" s="74"/>
      <c r="G1445" s="74"/>
      <c r="H1445" s="74"/>
      <c r="I1445" s="74"/>
      <c r="J1445" s="74"/>
      <c r="K1445" s="92"/>
      <c r="L1445" s="93"/>
      <c r="N1445" s="23">
        <v>36138</v>
      </c>
      <c r="P1445" s="22" t="s">
        <v>5</v>
      </c>
      <c r="Q1445" s="1">
        <v>971</v>
      </c>
      <c r="T1445" s="22" t="s">
        <v>6</v>
      </c>
    </row>
    <row r="1446" spans="1:20" s="22" customFormat="1" ht="31.5" customHeight="1">
      <c r="A1446" s="74"/>
      <c r="B1446" s="74"/>
      <c r="C1446" s="74"/>
      <c r="D1446" s="74"/>
      <c r="E1446" s="87"/>
      <c r="F1446" s="74"/>
      <c r="G1446" s="74"/>
      <c r="H1446" s="74"/>
      <c r="I1446" s="74"/>
      <c r="J1446" s="74"/>
      <c r="K1446" s="92"/>
      <c r="L1446" s="93"/>
      <c r="M1446" s="32"/>
      <c r="N1446" s="33">
        <v>41697</v>
      </c>
      <c r="O1446" s="32"/>
      <c r="P1446" s="22" t="s">
        <v>5</v>
      </c>
      <c r="Q1446" s="1">
        <v>971</v>
      </c>
      <c r="R1446" s="32"/>
      <c r="S1446" s="32"/>
      <c r="T1446" s="22" t="s">
        <v>6</v>
      </c>
    </row>
    <row r="1447" spans="1:20" s="22" customFormat="1" ht="16.5" customHeight="1">
      <c r="A1447" s="74"/>
      <c r="B1447" s="74"/>
      <c r="C1447" s="74"/>
      <c r="D1447" s="74"/>
      <c r="E1447" s="87"/>
      <c r="F1447" s="74"/>
      <c r="G1447" s="74"/>
      <c r="H1447" s="74"/>
      <c r="I1447" s="74"/>
      <c r="J1447" s="74"/>
      <c r="K1447" s="92"/>
      <c r="L1447" s="93"/>
      <c r="N1447" s="23">
        <v>39377</v>
      </c>
      <c r="P1447" s="22" t="s">
        <v>5</v>
      </c>
      <c r="Q1447" s="1">
        <v>985</v>
      </c>
      <c r="T1447" s="22" t="s">
        <v>6</v>
      </c>
    </row>
    <row r="1448" spans="1:20" s="22" customFormat="1" ht="16.5" customHeight="1">
      <c r="A1448" s="74"/>
      <c r="B1448" s="74"/>
      <c r="C1448" s="74"/>
      <c r="D1448" s="74"/>
      <c r="E1448" s="87"/>
      <c r="F1448" s="74"/>
      <c r="G1448" s="74"/>
      <c r="H1448" s="74"/>
      <c r="I1448" s="74"/>
      <c r="J1448" s="74"/>
      <c r="K1448" s="92"/>
      <c r="L1448" s="93"/>
      <c r="N1448" s="23">
        <v>38262</v>
      </c>
      <c r="P1448" s="22" t="s">
        <v>5</v>
      </c>
      <c r="Q1448" s="1">
        <v>963</v>
      </c>
      <c r="T1448" s="22" t="s">
        <v>6</v>
      </c>
    </row>
    <row r="1449" spans="1:20" s="22" customFormat="1" ht="16.5" customHeight="1">
      <c r="A1449" s="74"/>
      <c r="B1449" s="74"/>
      <c r="C1449" s="74"/>
      <c r="D1449" s="74"/>
      <c r="E1449" s="87"/>
      <c r="F1449" s="74"/>
      <c r="G1449" s="74"/>
      <c r="H1449" s="74"/>
      <c r="I1449" s="74"/>
      <c r="J1449" s="74"/>
      <c r="K1449" s="92"/>
      <c r="L1449" s="93"/>
      <c r="N1449" s="23">
        <v>39010</v>
      </c>
      <c r="P1449" s="22" t="s">
        <v>5</v>
      </c>
      <c r="Q1449" s="1">
        <v>972</v>
      </c>
      <c r="T1449" s="22" t="s">
        <v>6</v>
      </c>
    </row>
    <row r="1451" spans="1:20" s="22" customFormat="1" ht="16.5" customHeight="1">
      <c r="A1451" s="74"/>
      <c r="B1451" s="74"/>
      <c r="C1451" s="74"/>
      <c r="D1451" s="74"/>
      <c r="E1451" s="87"/>
      <c r="F1451" s="74"/>
      <c r="G1451" s="74"/>
      <c r="H1451" s="74"/>
      <c r="I1451" s="74"/>
      <c r="J1451" s="74"/>
      <c r="K1451" s="92"/>
      <c r="L1451" s="93"/>
      <c r="N1451" s="23">
        <v>35775</v>
      </c>
      <c r="P1451" s="22" t="s">
        <v>5</v>
      </c>
      <c r="Q1451" s="1">
        <v>964</v>
      </c>
      <c r="T1451" s="22" t="s">
        <v>6</v>
      </c>
    </row>
    <row r="1452" spans="1:20" s="22" customFormat="1" ht="16.5" customHeight="1">
      <c r="A1452" s="74"/>
      <c r="B1452" s="74"/>
      <c r="C1452" s="74"/>
      <c r="D1452" s="74"/>
      <c r="E1452" s="87"/>
      <c r="F1452" s="74"/>
      <c r="G1452" s="74"/>
      <c r="H1452" s="74"/>
      <c r="I1452" s="74"/>
      <c r="J1452" s="74"/>
      <c r="K1452" s="92"/>
      <c r="L1452" s="93"/>
      <c r="N1452" s="23">
        <v>36969</v>
      </c>
      <c r="P1452" s="22" t="s">
        <v>5</v>
      </c>
      <c r="Q1452" s="1">
        <v>965</v>
      </c>
      <c r="T1452" s="22" t="s">
        <v>6</v>
      </c>
    </row>
    <row r="1453" spans="1:20" s="22" customFormat="1" ht="16.5" customHeight="1">
      <c r="A1453" s="74"/>
      <c r="B1453" s="74"/>
      <c r="C1453" s="74"/>
      <c r="D1453" s="74"/>
      <c r="E1453" s="87"/>
      <c r="F1453" s="74"/>
      <c r="G1453" s="74"/>
      <c r="H1453" s="74"/>
      <c r="I1453" s="74"/>
      <c r="J1453" s="74"/>
      <c r="K1453" s="92"/>
      <c r="L1453" s="93"/>
      <c r="N1453" s="23">
        <v>37222</v>
      </c>
      <c r="P1453" s="22" t="s">
        <v>19</v>
      </c>
      <c r="Q1453" s="1">
        <v>959</v>
      </c>
      <c r="T1453" s="22" t="s">
        <v>6</v>
      </c>
    </row>
    <row r="1454" spans="1:20" s="22" customFormat="1" ht="16.5" customHeight="1">
      <c r="A1454" s="74"/>
      <c r="B1454" s="74"/>
      <c r="C1454" s="74"/>
      <c r="D1454" s="74"/>
      <c r="E1454" s="87"/>
      <c r="F1454" s="74"/>
      <c r="G1454" s="74"/>
      <c r="H1454" s="74"/>
      <c r="I1454" s="74"/>
      <c r="J1454" s="74"/>
      <c r="K1454" s="92"/>
      <c r="L1454" s="93"/>
      <c r="N1454" s="23">
        <v>39143</v>
      </c>
      <c r="P1454" s="22" t="s">
        <v>5</v>
      </c>
      <c r="Q1454" s="1">
        <v>976</v>
      </c>
      <c r="T1454" s="22" t="s">
        <v>6</v>
      </c>
    </row>
    <row r="1455" spans="1:20" s="22" customFormat="1" ht="16.5" customHeight="1">
      <c r="A1455" s="74"/>
      <c r="B1455" s="74"/>
      <c r="C1455" s="74"/>
      <c r="D1455" s="74"/>
      <c r="E1455" s="87"/>
      <c r="F1455" s="74"/>
      <c r="G1455" s="74"/>
      <c r="H1455" s="74"/>
      <c r="I1455" s="74"/>
      <c r="J1455" s="74"/>
      <c r="K1455" s="92"/>
      <c r="L1455" s="93"/>
      <c r="N1455" s="23">
        <v>37078</v>
      </c>
      <c r="P1455" s="22" t="s">
        <v>19</v>
      </c>
      <c r="Q1455" s="1">
        <v>959</v>
      </c>
      <c r="T1455" s="22" t="s">
        <v>6</v>
      </c>
    </row>
    <row r="1456" spans="1:20" s="22" customFormat="1" ht="16.5" customHeight="1">
      <c r="A1456" s="74"/>
      <c r="B1456" s="74"/>
      <c r="C1456" s="74"/>
      <c r="D1456" s="74"/>
      <c r="E1456" s="87"/>
      <c r="F1456" s="74"/>
      <c r="G1456" s="74"/>
      <c r="H1456" s="74"/>
      <c r="I1456" s="74"/>
      <c r="J1456" s="74"/>
      <c r="K1456" s="92"/>
      <c r="L1456" s="93"/>
      <c r="N1456" s="23">
        <v>39093</v>
      </c>
      <c r="P1456" s="22" t="s">
        <v>5</v>
      </c>
      <c r="Q1456" s="1">
        <v>988</v>
      </c>
      <c r="T1456" s="22" t="s">
        <v>6</v>
      </c>
    </row>
    <row r="1457" spans="1:20" s="22" customFormat="1" ht="16.5" customHeight="1">
      <c r="A1457" s="74"/>
      <c r="B1457" s="74"/>
      <c r="C1457" s="74"/>
      <c r="D1457" s="74"/>
      <c r="E1457" s="87"/>
      <c r="F1457" s="74"/>
      <c r="G1457" s="74"/>
      <c r="H1457" s="74"/>
      <c r="I1457" s="74"/>
      <c r="J1457" s="74"/>
      <c r="K1457" s="92"/>
      <c r="L1457" s="93"/>
      <c r="M1457" s="27"/>
      <c r="N1457" s="28">
        <v>35775</v>
      </c>
      <c r="O1457" s="27"/>
      <c r="P1457" s="22" t="s">
        <v>19</v>
      </c>
      <c r="Q1457" s="1">
        <v>957</v>
      </c>
      <c r="R1457" s="27"/>
      <c r="S1457" s="27"/>
      <c r="T1457" s="22" t="s">
        <v>6</v>
      </c>
    </row>
    <row r="1458" spans="1:20" s="22" customFormat="1" ht="16.5" customHeight="1">
      <c r="A1458" s="74"/>
      <c r="B1458" s="74"/>
      <c r="C1458" s="74"/>
      <c r="D1458" s="74"/>
      <c r="E1458" s="87"/>
      <c r="F1458" s="74"/>
      <c r="G1458" s="74"/>
      <c r="H1458" s="74"/>
      <c r="I1458" s="74"/>
      <c r="J1458" s="74"/>
      <c r="K1458" s="92"/>
      <c r="L1458" s="93"/>
      <c r="M1458" s="27"/>
      <c r="N1458" s="28">
        <v>37329</v>
      </c>
      <c r="O1458" s="27"/>
      <c r="P1458" s="22" t="s">
        <v>5</v>
      </c>
      <c r="Q1458" s="1">
        <v>982</v>
      </c>
      <c r="R1458" s="27"/>
      <c r="S1458" s="27"/>
      <c r="T1458" s="22" t="s">
        <v>6</v>
      </c>
    </row>
    <row r="1459" spans="1:20" s="22" customFormat="1" ht="16.5" customHeight="1">
      <c r="A1459" s="74"/>
      <c r="B1459" s="74"/>
      <c r="C1459" s="74"/>
      <c r="D1459" s="74"/>
      <c r="E1459" s="87"/>
      <c r="F1459" s="74"/>
      <c r="G1459" s="74"/>
      <c r="H1459" s="74"/>
      <c r="I1459" s="74"/>
      <c r="J1459" s="74"/>
      <c r="K1459" s="92"/>
      <c r="L1459" s="93"/>
      <c r="N1459" s="23">
        <v>36574</v>
      </c>
      <c r="P1459" s="22" t="s">
        <v>5</v>
      </c>
      <c r="Q1459" s="1">
        <v>970</v>
      </c>
      <c r="T1459" s="22" t="s">
        <v>6</v>
      </c>
    </row>
    <row r="1460" spans="1:20" s="22" customFormat="1" ht="16.5" customHeight="1">
      <c r="A1460" s="74"/>
      <c r="B1460" s="74"/>
      <c r="C1460" s="74"/>
      <c r="D1460" s="74"/>
      <c r="E1460" s="87"/>
      <c r="F1460" s="74"/>
      <c r="G1460" s="74"/>
      <c r="H1460" s="74"/>
      <c r="I1460" s="74"/>
      <c r="J1460" s="74"/>
      <c r="K1460" s="92"/>
      <c r="L1460" s="93"/>
      <c r="M1460" s="27"/>
      <c r="N1460" s="28">
        <v>35775</v>
      </c>
      <c r="O1460" s="27"/>
      <c r="P1460" s="22" t="s">
        <v>5</v>
      </c>
      <c r="Q1460" s="1">
        <v>966</v>
      </c>
      <c r="R1460" s="27"/>
      <c r="S1460" s="27"/>
      <c r="T1460" s="22" t="s">
        <v>6</v>
      </c>
    </row>
    <row r="1461" spans="1:20" s="22" customFormat="1" ht="16.5" customHeight="1">
      <c r="A1461" s="74"/>
      <c r="B1461" s="74"/>
      <c r="C1461" s="74"/>
      <c r="D1461" s="74"/>
      <c r="E1461" s="87"/>
      <c r="F1461" s="74"/>
      <c r="G1461" s="74"/>
      <c r="H1461" s="74"/>
      <c r="I1461" s="74"/>
      <c r="J1461" s="74"/>
      <c r="K1461" s="92"/>
      <c r="L1461" s="93"/>
      <c r="N1461" s="23">
        <v>37243</v>
      </c>
      <c r="P1461" s="22" t="s">
        <v>5</v>
      </c>
      <c r="Q1461" s="1">
        <v>960</v>
      </c>
      <c r="T1461" s="22" t="s">
        <v>6</v>
      </c>
    </row>
    <row r="1462" spans="1:20" s="22" customFormat="1" ht="16.5" customHeight="1">
      <c r="A1462" s="74"/>
      <c r="B1462" s="74"/>
      <c r="C1462" s="74"/>
      <c r="D1462" s="74"/>
      <c r="E1462" s="87"/>
      <c r="F1462" s="74"/>
      <c r="G1462" s="74"/>
      <c r="H1462" s="74"/>
      <c r="I1462" s="74"/>
      <c r="J1462" s="74"/>
      <c r="K1462" s="92"/>
      <c r="L1462" s="93"/>
      <c r="N1462" s="23">
        <v>38057</v>
      </c>
      <c r="P1462" s="22" t="s">
        <v>5</v>
      </c>
      <c r="Q1462" s="1">
        <v>984</v>
      </c>
      <c r="T1462" s="22" t="s">
        <v>6</v>
      </c>
    </row>
    <row r="1464" spans="1:20" s="22" customFormat="1" ht="16.5" customHeight="1">
      <c r="A1464" s="74"/>
      <c r="B1464" s="74"/>
      <c r="C1464" s="74"/>
      <c r="D1464" s="74"/>
      <c r="E1464" s="87"/>
      <c r="F1464" s="74"/>
      <c r="G1464" s="74"/>
      <c r="H1464" s="74"/>
      <c r="I1464" s="74"/>
      <c r="J1464" s="74"/>
      <c r="K1464" s="92"/>
      <c r="L1464" s="93"/>
      <c r="M1464" s="32"/>
      <c r="N1464" s="33">
        <v>39723</v>
      </c>
      <c r="O1464" s="32"/>
      <c r="P1464" s="22" t="s">
        <v>5</v>
      </c>
      <c r="Q1464" s="1">
        <v>961</v>
      </c>
      <c r="R1464" s="32"/>
      <c r="S1464" s="32"/>
      <c r="T1464" s="22" t="s">
        <v>6</v>
      </c>
    </row>
    <row r="1465" spans="1:20" s="22" customFormat="1" ht="16.5" customHeight="1">
      <c r="A1465" s="74"/>
      <c r="B1465" s="74"/>
      <c r="C1465" s="74"/>
      <c r="D1465" s="74"/>
      <c r="E1465" s="87"/>
      <c r="F1465" s="74"/>
      <c r="G1465" s="74"/>
      <c r="H1465" s="74"/>
      <c r="I1465" s="74"/>
      <c r="J1465" s="74"/>
      <c r="K1465" s="92"/>
      <c r="L1465" s="93"/>
      <c r="N1465" s="23">
        <v>38165</v>
      </c>
      <c r="P1465" s="22" t="s">
        <v>5</v>
      </c>
      <c r="Q1465" s="1">
        <v>983</v>
      </c>
      <c r="T1465" s="22" t="s">
        <v>6</v>
      </c>
    </row>
    <row r="1466" spans="1:20" s="22" customFormat="1" ht="16.5" customHeight="1">
      <c r="A1466" s="74"/>
      <c r="B1466" s="74"/>
      <c r="C1466" s="74"/>
      <c r="D1466" s="74"/>
      <c r="E1466" s="87"/>
      <c r="F1466" s="74"/>
      <c r="G1466" s="74"/>
      <c r="H1466" s="74"/>
      <c r="I1466" s="74"/>
      <c r="J1466" s="74"/>
      <c r="K1466" s="92"/>
      <c r="L1466" s="93"/>
      <c r="M1466" s="32"/>
      <c r="N1466" s="33">
        <v>36608</v>
      </c>
      <c r="O1466" s="32"/>
      <c r="P1466" s="22" t="s">
        <v>5</v>
      </c>
      <c r="Q1466" s="1">
        <v>979</v>
      </c>
      <c r="R1466" s="32"/>
      <c r="S1466" s="32"/>
      <c r="T1466" s="22" t="s">
        <v>6</v>
      </c>
    </row>
    <row r="1467" spans="1:20" s="22" customFormat="1" ht="16.5" customHeight="1">
      <c r="A1467" s="74"/>
      <c r="B1467" s="74"/>
      <c r="C1467" s="74"/>
      <c r="D1467" s="74"/>
      <c r="E1467" s="87"/>
      <c r="F1467" s="74"/>
      <c r="G1467" s="74"/>
      <c r="H1467" s="74"/>
      <c r="I1467" s="74"/>
      <c r="J1467" s="74"/>
      <c r="K1467" s="92"/>
      <c r="L1467" s="93"/>
      <c r="M1467" s="27"/>
      <c r="N1467" s="28">
        <v>36461</v>
      </c>
      <c r="O1467" s="27"/>
      <c r="P1467" s="22" t="s">
        <v>5</v>
      </c>
      <c r="Q1467" s="1">
        <v>981</v>
      </c>
      <c r="R1467" s="27"/>
      <c r="S1467" s="27"/>
      <c r="T1467" s="22" t="s">
        <v>6</v>
      </c>
    </row>
    <row r="1468" spans="1:20" s="22" customFormat="1" ht="16.5" customHeight="1">
      <c r="A1468" s="74"/>
      <c r="B1468" s="74"/>
      <c r="C1468" s="74"/>
      <c r="D1468" s="74"/>
      <c r="E1468" s="87"/>
      <c r="F1468" s="74"/>
      <c r="G1468" s="74"/>
      <c r="H1468" s="74"/>
      <c r="I1468" s="74"/>
      <c r="J1468" s="74"/>
      <c r="K1468" s="92"/>
      <c r="L1468" s="93"/>
      <c r="N1468" s="23">
        <v>39335</v>
      </c>
      <c r="P1468" s="22" t="s">
        <v>5</v>
      </c>
      <c r="Q1468" s="1">
        <v>985</v>
      </c>
      <c r="T1468" s="22" t="s">
        <v>6</v>
      </c>
    </row>
    <row r="1470" spans="1:20" s="22" customFormat="1" ht="16.5" customHeight="1">
      <c r="A1470" s="74"/>
      <c r="B1470" s="74"/>
      <c r="C1470" s="74"/>
      <c r="D1470" s="74"/>
      <c r="E1470" s="87"/>
      <c r="F1470" s="74"/>
      <c r="G1470" s="74"/>
      <c r="H1470" s="74"/>
      <c r="I1470" s="74"/>
      <c r="J1470" s="74"/>
      <c r="K1470" s="92"/>
      <c r="L1470" s="93"/>
      <c r="N1470" s="23">
        <v>39078</v>
      </c>
      <c r="P1470" s="22" t="s">
        <v>5</v>
      </c>
      <c r="Q1470" s="1">
        <v>988</v>
      </c>
      <c r="T1470" s="22" t="s">
        <v>6</v>
      </c>
    </row>
    <row r="1471" spans="1:20" s="22" customFormat="1" ht="16.5" customHeight="1">
      <c r="A1471" s="74"/>
      <c r="B1471" s="74"/>
      <c r="C1471" s="74"/>
      <c r="D1471" s="74"/>
      <c r="E1471" s="87"/>
      <c r="F1471" s="74"/>
      <c r="G1471" s="74"/>
      <c r="H1471" s="74"/>
      <c r="I1471" s="74"/>
      <c r="J1471" s="74"/>
      <c r="K1471" s="92"/>
      <c r="L1471" s="93"/>
      <c r="N1471" s="23">
        <v>38148</v>
      </c>
      <c r="P1471" s="22" t="s">
        <v>5</v>
      </c>
      <c r="Q1471" s="1">
        <v>986</v>
      </c>
      <c r="T1471" s="22" t="s">
        <v>6</v>
      </c>
    </row>
    <row r="1472" spans="1:20" s="22" customFormat="1" ht="16.5" customHeight="1">
      <c r="A1472" s="74"/>
      <c r="B1472" s="74"/>
      <c r="C1472" s="74"/>
      <c r="D1472" s="74"/>
      <c r="E1472" s="87"/>
      <c r="F1472" s="74"/>
      <c r="G1472" s="74"/>
      <c r="H1472" s="74"/>
      <c r="I1472" s="74"/>
      <c r="J1472" s="74"/>
      <c r="K1472" s="92"/>
      <c r="L1472" s="93"/>
      <c r="N1472" s="23">
        <v>39912</v>
      </c>
      <c r="P1472" s="22" t="s">
        <v>5</v>
      </c>
      <c r="Q1472" s="1">
        <v>977</v>
      </c>
      <c r="T1472" s="22" t="s">
        <v>6</v>
      </c>
    </row>
    <row r="1473" spans="1:20" s="22" customFormat="1" ht="16.5" customHeight="1">
      <c r="A1473" s="74"/>
      <c r="B1473" s="74"/>
      <c r="C1473" s="74"/>
      <c r="D1473" s="74"/>
      <c r="E1473" s="87"/>
      <c r="F1473" s="74"/>
      <c r="G1473" s="74"/>
      <c r="H1473" s="74"/>
      <c r="I1473" s="74"/>
      <c r="J1473" s="74"/>
      <c r="K1473" s="92"/>
      <c r="L1473" s="93"/>
      <c r="N1473" s="23">
        <v>35397</v>
      </c>
      <c r="P1473" s="22" t="s">
        <v>5</v>
      </c>
      <c r="Q1473" s="1">
        <v>962</v>
      </c>
      <c r="T1473" s="22" t="s">
        <v>6</v>
      </c>
    </row>
    <row r="1474" spans="1:20" s="22" customFormat="1" ht="16.5" customHeight="1">
      <c r="A1474" s="74"/>
      <c r="B1474" s="74"/>
      <c r="C1474" s="74"/>
      <c r="D1474" s="74"/>
      <c r="E1474" s="87"/>
      <c r="F1474" s="74"/>
      <c r="G1474" s="74"/>
      <c r="H1474" s="74"/>
      <c r="I1474" s="74"/>
      <c r="J1474" s="74"/>
      <c r="K1474" s="92"/>
      <c r="L1474" s="93"/>
      <c r="N1474" s="23">
        <v>38072</v>
      </c>
      <c r="P1474" s="22" t="s">
        <v>5</v>
      </c>
      <c r="Q1474" s="1">
        <v>983</v>
      </c>
      <c r="T1474" s="22" t="s">
        <v>6</v>
      </c>
    </row>
    <row r="1475" spans="1:20" s="22" customFormat="1" ht="16.5" customHeight="1">
      <c r="A1475" s="74"/>
      <c r="B1475" s="74"/>
      <c r="C1475" s="74"/>
      <c r="D1475" s="74"/>
      <c r="E1475" s="87"/>
      <c r="F1475" s="74"/>
      <c r="G1475" s="74"/>
      <c r="H1475" s="74"/>
      <c r="I1475" s="74"/>
      <c r="J1475" s="74"/>
      <c r="K1475" s="92"/>
      <c r="L1475" s="93"/>
      <c r="N1475" s="23">
        <v>37349</v>
      </c>
      <c r="P1475" s="22" t="s">
        <v>5</v>
      </c>
      <c r="Q1475" s="1">
        <v>964</v>
      </c>
      <c r="T1475" s="22" t="s">
        <v>6</v>
      </c>
    </row>
    <row r="1476" spans="1:20" s="22" customFormat="1" ht="33" customHeight="1">
      <c r="A1476" s="74"/>
      <c r="B1476" s="74"/>
      <c r="C1476" s="74"/>
      <c r="D1476" s="74"/>
      <c r="E1476" s="87"/>
      <c r="F1476" s="74"/>
      <c r="G1476" s="74"/>
      <c r="H1476" s="74"/>
      <c r="I1476" s="74"/>
      <c r="J1476" s="74"/>
      <c r="K1476" s="92"/>
      <c r="L1476" s="93"/>
      <c r="M1476" s="32"/>
      <c r="N1476" s="33">
        <v>41214</v>
      </c>
      <c r="O1476" s="32"/>
      <c r="P1476" s="22" t="s">
        <v>5</v>
      </c>
      <c r="Q1476" s="1">
        <v>987</v>
      </c>
      <c r="R1476" s="32"/>
      <c r="S1476" s="32"/>
      <c r="T1476" s="22" t="s">
        <v>6</v>
      </c>
    </row>
    <row r="1477" spans="1:20" s="22" customFormat="1" ht="16.5" customHeight="1">
      <c r="A1477" s="74"/>
      <c r="B1477" s="74"/>
      <c r="C1477" s="74"/>
      <c r="D1477" s="74"/>
      <c r="E1477" s="87"/>
      <c r="F1477" s="74"/>
      <c r="G1477" s="74"/>
      <c r="H1477" s="74"/>
      <c r="I1477" s="74"/>
      <c r="J1477" s="74"/>
      <c r="K1477" s="92"/>
      <c r="L1477" s="93"/>
      <c r="M1477" s="27"/>
      <c r="N1477" s="28">
        <v>37207</v>
      </c>
      <c r="O1477" s="27"/>
      <c r="P1477" s="22" t="s">
        <v>5</v>
      </c>
      <c r="Q1477" s="1">
        <v>960</v>
      </c>
      <c r="R1477" s="27"/>
      <c r="S1477" s="27"/>
      <c r="T1477" s="22" t="s">
        <v>6</v>
      </c>
    </row>
    <row r="1478" spans="1:20" s="22" customFormat="1" ht="16.5" customHeight="1">
      <c r="A1478" s="74"/>
      <c r="B1478" s="74"/>
      <c r="C1478" s="74"/>
      <c r="D1478" s="74"/>
      <c r="E1478" s="87"/>
      <c r="F1478" s="74"/>
      <c r="G1478" s="74"/>
      <c r="H1478" s="74"/>
      <c r="I1478" s="74"/>
      <c r="J1478" s="74"/>
      <c r="K1478" s="92"/>
      <c r="L1478" s="93"/>
      <c r="N1478" s="23">
        <v>39477</v>
      </c>
      <c r="P1478" s="22" t="s">
        <v>5</v>
      </c>
      <c r="Q1478" s="1">
        <v>988</v>
      </c>
      <c r="T1478" s="22" t="s">
        <v>6</v>
      </c>
    </row>
    <row r="1479" spans="1:20" s="22" customFormat="1" ht="16.5" customHeight="1">
      <c r="A1479" s="74"/>
      <c r="B1479" s="74"/>
      <c r="C1479" s="74"/>
      <c r="D1479" s="74"/>
      <c r="E1479" s="87"/>
      <c r="F1479" s="74"/>
      <c r="G1479" s="74"/>
      <c r="H1479" s="74"/>
      <c r="I1479" s="74"/>
      <c r="J1479" s="74"/>
      <c r="K1479" s="92"/>
      <c r="L1479" s="93"/>
      <c r="N1479" s="23">
        <v>35857</v>
      </c>
      <c r="P1479" s="22" t="s">
        <v>5</v>
      </c>
      <c r="Q1479" s="1">
        <v>975</v>
      </c>
      <c r="T1479" s="22" t="s">
        <v>6</v>
      </c>
    </row>
    <row r="1480" spans="1:20" s="22" customFormat="1" ht="16.5" customHeight="1">
      <c r="A1480" s="74"/>
      <c r="B1480" s="74"/>
      <c r="C1480" s="74"/>
      <c r="D1480" s="74"/>
      <c r="E1480" s="87"/>
      <c r="F1480" s="74"/>
      <c r="G1480" s="74"/>
      <c r="H1480" s="74"/>
      <c r="I1480" s="74"/>
      <c r="J1480" s="74"/>
      <c r="K1480" s="92"/>
      <c r="L1480" s="93"/>
      <c r="N1480" s="23">
        <v>34782</v>
      </c>
      <c r="P1480" s="22" t="s">
        <v>5</v>
      </c>
      <c r="Q1480" s="1">
        <v>966</v>
      </c>
      <c r="T1480" s="22" t="s">
        <v>6</v>
      </c>
    </row>
    <row r="1482" spans="1:20" s="22" customFormat="1" ht="16.5" customHeight="1">
      <c r="A1482" s="74"/>
      <c r="B1482" s="74"/>
      <c r="C1482" s="74"/>
      <c r="D1482" s="74"/>
      <c r="E1482" s="87"/>
      <c r="F1482" s="74"/>
      <c r="G1482" s="74"/>
      <c r="H1482" s="74"/>
      <c r="I1482" s="74"/>
      <c r="J1482" s="74"/>
      <c r="K1482" s="92"/>
      <c r="L1482" s="93"/>
      <c r="N1482" s="23">
        <v>37627</v>
      </c>
      <c r="P1482" s="22" t="s">
        <v>5</v>
      </c>
      <c r="Q1482" s="1">
        <v>982</v>
      </c>
      <c r="T1482" s="22" t="s">
        <v>6</v>
      </c>
    </row>
    <row r="1483" spans="1:20" s="22" customFormat="1" ht="16.5" customHeight="1">
      <c r="A1483" s="74"/>
      <c r="B1483" s="74"/>
      <c r="C1483" s="74"/>
      <c r="D1483" s="74"/>
      <c r="E1483" s="87"/>
      <c r="F1483" s="74"/>
      <c r="G1483" s="74"/>
      <c r="H1483" s="74"/>
      <c r="I1483" s="74"/>
      <c r="J1483" s="74"/>
      <c r="K1483" s="92"/>
      <c r="L1483" s="93"/>
      <c r="M1483" s="27"/>
      <c r="N1483" s="28">
        <v>35775</v>
      </c>
      <c r="O1483" s="27"/>
      <c r="P1483" s="22" t="s">
        <v>5</v>
      </c>
      <c r="Q1483" s="1">
        <v>970</v>
      </c>
      <c r="R1483" s="27"/>
      <c r="S1483" s="27"/>
      <c r="T1483" s="22" t="s">
        <v>6</v>
      </c>
    </row>
    <row r="1484" spans="1:20" s="22" customFormat="1" ht="16.5" customHeight="1">
      <c r="A1484" s="74"/>
      <c r="B1484" s="74"/>
      <c r="C1484" s="74"/>
      <c r="D1484" s="74"/>
      <c r="E1484" s="87"/>
      <c r="F1484" s="74"/>
      <c r="G1484" s="74"/>
      <c r="H1484" s="74"/>
      <c r="I1484" s="74"/>
      <c r="J1484" s="74"/>
      <c r="K1484" s="92"/>
      <c r="L1484" s="93"/>
      <c r="N1484" s="23">
        <v>36724</v>
      </c>
      <c r="P1484" s="22" t="s">
        <v>5</v>
      </c>
      <c r="Q1484" s="1">
        <v>964</v>
      </c>
      <c r="T1484" s="22" t="s">
        <v>6</v>
      </c>
    </row>
    <row r="1487" spans="1:20" s="22" customFormat="1" ht="16.5" customHeight="1">
      <c r="A1487" s="74"/>
      <c r="B1487" s="74"/>
      <c r="C1487" s="74"/>
      <c r="D1487" s="74"/>
      <c r="E1487" s="87"/>
      <c r="F1487" s="74"/>
      <c r="G1487" s="74"/>
      <c r="H1487" s="74"/>
      <c r="I1487" s="74"/>
      <c r="J1487" s="74"/>
      <c r="K1487" s="92"/>
      <c r="L1487" s="93"/>
      <c r="N1487" s="23">
        <v>38936</v>
      </c>
      <c r="P1487" s="22" t="s">
        <v>5</v>
      </c>
      <c r="Q1487" s="1">
        <v>976</v>
      </c>
      <c r="T1487" s="22" t="s">
        <v>6</v>
      </c>
    </row>
    <row r="1488" spans="1:20" s="22" customFormat="1" ht="16.5" customHeight="1">
      <c r="A1488" s="74"/>
      <c r="B1488" s="74"/>
      <c r="C1488" s="74"/>
      <c r="D1488" s="74"/>
      <c r="E1488" s="87"/>
      <c r="F1488" s="74"/>
      <c r="G1488" s="74"/>
      <c r="H1488" s="74"/>
      <c r="I1488" s="74"/>
      <c r="J1488" s="74"/>
      <c r="K1488" s="92"/>
      <c r="L1488" s="93"/>
      <c r="N1488" s="23">
        <v>40544</v>
      </c>
      <c r="P1488" s="22" t="s">
        <v>5</v>
      </c>
      <c r="Q1488" s="1">
        <v>973</v>
      </c>
      <c r="T1488" s="22" t="s">
        <v>6</v>
      </c>
    </row>
    <row r="1489" spans="1:20" s="22" customFormat="1" ht="16.5" customHeight="1">
      <c r="A1489" s="74"/>
      <c r="B1489" s="74"/>
      <c r="C1489" s="74"/>
      <c r="D1489" s="74"/>
      <c r="E1489" s="87"/>
      <c r="F1489" s="74"/>
      <c r="G1489" s="74"/>
      <c r="H1489" s="74"/>
      <c r="I1489" s="74"/>
      <c r="J1489" s="74"/>
      <c r="K1489" s="92"/>
      <c r="L1489" s="93"/>
      <c r="N1489" s="23">
        <v>39076</v>
      </c>
      <c r="P1489" s="22" t="s">
        <v>19</v>
      </c>
      <c r="Q1489" s="1">
        <v>958</v>
      </c>
      <c r="T1489" s="22" t="s">
        <v>6</v>
      </c>
    </row>
    <row r="1490" spans="1:20" s="22" customFormat="1" ht="16.5" customHeight="1">
      <c r="A1490" s="74"/>
      <c r="B1490" s="74"/>
      <c r="C1490" s="74"/>
      <c r="D1490" s="74"/>
      <c r="E1490" s="87"/>
      <c r="F1490" s="74"/>
      <c r="G1490" s="74"/>
      <c r="H1490" s="74"/>
      <c r="I1490" s="74"/>
      <c r="J1490" s="74"/>
      <c r="K1490" s="92"/>
      <c r="L1490" s="93"/>
      <c r="M1490" s="27"/>
      <c r="N1490" s="28">
        <v>40532</v>
      </c>
      <c r="O1490" s="27"/>
      <c r="P1490" s="22" t="s">
        <v>5</v>
      </c>
      <c r="Q1490" s="1">
        <v>975</v>
      </c>
      <c r="R1490" s="27"/>
      <c r="S1490" s="27"/>
      <c r="T1490" s="22" t="s">
        <v>6</v>
      </c>
    </row>
    <row r="1491" spans="1:20" s="22" customFormat="1" ht="16.5" customHeight="1">
      <c r="A1491" s="74"/>
      <c r="B1491" s="74"/>
      <c r="C1491" s="74"/>
      <c r="D1491" s="74"/>
      <c r="E1491" s="87"/>
      <c r="F1491" s="74"/>
      <c r="G1491" s="74"/>
      <c r="H1491" s="74"/>
      <c r="I1491" s="74"/>
      <c r="J1491" s="74"/>
      <c r="K1491" s="92"/>
      <c r="L1491" s="93"/>
      <c r="N1491" s="23">
        <v>39508</v>
      </c>
      <c r="P1491" s="22" t="s">
        <v>5</v>
      </c>
      <c r="Q1491" s="1">
        <v>966</v>
      </c>
      <c r="T1491" s="22" t="s">
        <v>6</v>
      </c>
    </row>
    <row r="1492" spans="1:20" s="22" customFormat="1" ht="16.5" customHeight="1">
      <c r="A1492" s="74"/>
      <c r="B1492" s="74"/>
      <c r="C1492" s="74"/>
      <c r="D1492" s="74"/>
      <c r="E1492" s="87"/>
      <c r="F1492" s="74"/>
      <c r="G1492" s="74"/>
      <c r="H1492" s="74"/>
      <c r="I1492" s="74"/>
      <c r="J1492" s="74"/>
      <c r="K1492" s="92"/>
      <c r="L1492" s="93"/>
      <c r="N1492" s="23">
        <v>38880</v>
      </c>
      <c r="P1492" s="22" t="s">
        <v>5</v>
      </c>
      <c r="Q1492" s="1">
        <v>980</v>
      </c>
      <c r="T1492" s="22" t="s">
        <v>6</v>
      </c>
    </row>
    <row r="1493" spans="1:20" s="22" customFormat="1" ht="16.5" customHeight="1">
      <c r="A1493" s="74"/>
      <c r="B1493" s="74"/>
      <c r="C1493" s="74"/>
      <c r="D1493" s="74"/>
      <c r="E1493" s="87"/>
      <c r="F1493" s="74"/>
      <c r="G1493" s="74"/>
      <c r="H1493" s="74"/>
      <c r="I1493" s="74"/>
      <c r="J1493" s="74"/>
      <c r="K1493" s="92"/>
      <c r="L1493" s="93"/>
      <c r="M1493" s="32"/>
      <c r="N1493" s="33">
        <v>37483</v>
      </c>
      <c r="O1493" s="32"/>
      <c r="P1493" s="22" t="s">
        <v>5</v>
      </c>
      <c r="Q1493" s="1">
        <v>973</v>
      </c>
      <c r="R1493" s="32"/>
      <c r="S1493" s="32"/>
      <c r="T1493" s="22" t="s">
        <v>6</v>
      </c>
    </row>
    <row r="1494" spans="1:20" s="22" customFormat="1" ht="16.5" customHeight="1">
      <c r="A1494" s="74"/>
      <c r="B1494" s="74"/>
      <c r="C1494" s="74"/>
      <c r="D1494" s="74"/>
      <c r="E1494" s="87"/>
      <c r="F1494" s="74"/>
      <c r="G1494" s="74"/>
      <c r="H1494" s="74"/>
      <c r="I1494" s="74"/>
      <c r="J1494" s="74"/>
      <c r="K1494" s="92"/>
      <c r="L1494" s="93"/>
      <c r="N1494" s="23">
        <v>37482</v>
      </c>
      <c r="P1494" s="22" t="s">
        <v>5</v>
      </c>
      <c r="Q1494" s="1">
        <v>968</v>
      </c>
      <c r="T1494" s="22" t="s">
        <v>6</v>
      </c>
    </row>
    <row r="1495" spans="1:20" s="22" customFormat="1" ht="16.5" customHeight="1">
      <c r="A1495" s="74"/>
      <c r="B1495" s="74"/>
      <c r="C1495" s="74"/>
      <c r="D1495" s="74"/>
      <c r="E1495" s="87"/>
      <c r="F1495" s="74"/>
      <c r="G1495" s="74"/>
      <c r="H1495" s="74"/>
      <c r="I1495" s="74"/>
      <c r="J1495" s="74"/>
      <c r="K1495" s="92"/>
      <c r="L1495" s="93"/>
      <c r="M1495" s="32"/>
      <c r="N1495" s="33">
        <v>37253</v>
      </c>
      <c r="O1495" s="32"/>
      <c r="P1495" s="22" t="s">
        <v>19</v>
      </c>
      <c r="Q1495" s="1">
        <v>957</v>
      </c>
      <c r="R1495" s="32"/>
      <c r="S1495" s="32"/>
      <c r="T1495" s="22" t="s">
        <v>6</v>
      </c>
    </row>
    <row r="1496" spans="1:20" s="22" customFormat="1" ht="16.5" customHeight="1">
      <c r="A1496" s="74"/>
      <c r="B1496" s="74"/>
      <c r="C1496" s="74"/>
      <c r="D1496" s="74"/>
      <c r="E1496" s="87"/>
      <c r="F1496" s="74"/>
      <c r="G1496" s="74"/>
      <c r="H1496" s="74"/>
      <c r="I1496" s="74"/>
      <c r="J1496" s="74"/>
      <c r="K1496" s="92"/>
      <c r="L1496" s="93"/>
      <c r="N1496" s="23">
        <v>38184</v>
      </c>
      <c r="P1496" s="22" t="s">
        <v>5</v>
      </c>
      <c r="Q1496" s="1">
        <v>984</v>
      </c>
      <c r="T1496" s="22" t="s">
        <v>6</v>
      </c>
    </row>
    <row r="1497" spans="1:20" s="22" customFormat="1" ht="16.5" customHeight="1">
      <c r="A1497" s="74"/>
      <c r="B1497" s="74"/>
      <c r="C1497" s="74"/>
      <c r="D1497" s="74"/>
      <c r="E1497" s="87"/>
      <c r="F1497" s="74"/>
      <c r="G1497" s="74"/>
      <c r="H1497" s="74"/>
      <c r="I1497" s="74"/>
      <c r="J1497" s="74"/>
      <c r="K1497" s="92"/>
      <c r="L1497" s="93"/>
      <c r="M1497" s="27"/>
      <c r="N1497" s="28">
        <v>37849</v>
      </c>
      <c r="O1497" s="27"/>
      <c r="P1497" s="22" t="s">
        <v>5</v>
      </c>
      <c r="Q1497" s="1">
        <v>977</v>
      </c>
      <c r="R1497" s="27"/>
      <c r="S1497" s="27"/>
      <c r="T1497" s="22" t="s">
        <v>6</v>
      </c>
    </row>
    <row r="1498" spans="1:20" s="22" customFormat="1" ht="16.5" customHeight="1">
      <c r="A1498" s="74"/>
      <c r="B1498" s="74"/>
      <c r="C1498" s="74"/>
      <c r="D1498" s="74"/>
      <c r="E1498" s="87"/>
      <c r="F1498" s="74"/>
      <c r="G1498" s="74"/>
      <c r="H1498" s="74"/>
      <c r="I1498" s="74"/>
      <c r="J1498" s="74"/>
      <c r="K1498" s="92"/>
      <c r="L1498" s="93"/>
      <c r="N1498" s="23">
        <v>38659</v>
      </c>
      <c r="P1498" s="22" t="s">
        <v>5</v>
      </c>
      <c r="Q1498" s="1">
        <v>985</v>
      </c>
      <c r="T1498" s="22" t="s">
        <v>6</v>
      </c>
    </row>
    <row r="1499" spans="1:20" s="22" customFormat="1" ht="16.5" customHeight="1">
      <c r="A1499" s="74"/>
      <c r="B1499" s="74"/>
      <c r="C1499" s="74"/>
      <c r="D1499" s="74"/>
      <c r="E1499" s="87"/>
      <c r="F1499" s="74"/>
      <c r="G1499" s="74"/>
      <c r="H1499" s="74"/>
      <c r="I1499" s="74"/>
      <c r="J1499" s="74"/>
      <c r="K1499" s="92"/>
      <c r="L1499" s="93"/>
      <c r="N1499" s="23">
        <v>35500</v>
      </c>
      <c r="P1499" s="22" t="s">
        <v>5</v>
      </c>
      <c r="Q1499" s="1">
        <v>976</v>
      </c>
      <c r="T1499" s="22" t="s">
        <v>6</v>
      </c>
    </row>
    <row r="1500" spans="1:20" s="22" customFormat="1" ht="16.5" customHeight="1">
      <c r="A1500" s="74"/>
      <c r="B1500" s="74"/>
      <c r="C1500" s="74"/>
      <c r="D1500" s="74"/>
      <c r="E1500" s="87"/>
      <c r="F1500" s="74"/>
      <c r="G1500" s="74"/>
      <c r="H1500" s="74"/>
      <c r="I1500" s="74"/>
      <c r="J1500" s="74"/>
      <c r="K1500" s="92"/>
      <c r="L1500" s="93"/>
      <c r="N1500" s="23">
        <v>39420</v>
      </c>
      <c r="P1500" s="22" t="s">
        <v>5</v>
      </c>
      <c r="Q1500" s="1">
        <v>979</v>
      </c>
      <c r="T1500" s="22" t="s">
        <v>6</v>
      </c>
    </row>
    <row r="1501" spans="1:20" s="22" customFormat="1" ht="16.5" customHeight="1">
      <c r="A1501" s="74"/>
      <c r="B1501" s="74"/>
      <c r="C1501" s="74"/>
      <c r="D1501" s="74"/>
      <c r="E1501" s="87"/>
      <c r="F1501" s="74"/>
      <c r="G1501" s="74"/>
      <c r="H1501" s="74"/>
      <c r="I1501" s="74"/>
      <c r="J1501" s="74"/>
      <c r="K1501" s="92"/>
      <c r="L1501" s="93"/>
      <c r="N1501" s="23">
        <v>37901</v>
      </c>
      <c r="P1501" s="22" t="s">
        <v>5</v>
      </c>
      <c r="Q1501" s="1">
        <v>963</v>
      </c>
      <c r="T1501" s="22" t="s">
        <v>6</v>
      </c>
    </row>
    <row r="1502" spans="1:20" s="22" customFormat="1" ht="16.5" customHeight="1">
      <c r="A1502" s="74"/>
      <c r="B1502" s="74"/>
      <c r="C1502" s="74"/>
      <c r="D1502" s="74"/>
      <c r="E1502" s="87"/>
      <c r="F1502" s="74"/>
      <c r="G1502" s="74"/>
      <c r="H1502" s="74"/>
      <c r="I1502" s="74"/>
      <c r="J1502" s="74"/>
      <c r="K1502" s="92"/>
      <c r="L1502" s="93"/>
      <c r="N1502" s="23">
        <v>37697</v>
      </c>
      <c r="P1502" s="22" t="s">
        <v>5</v>
      </c>
      <c r="Q1502" s="1">
        <v>986</v>
      </c>
      <c r="T1502" s="22" t="s">
        <v>6</v>
      </c>
    </row>
    <row r="1503" spans="1:20" s="22" customFormat="1" ht="16.5" customHeight="1">
      <c r="A1503" s="74"/>
      <c r="B1503" s="74"/>
      <c r="C1503" s="74"/>
      <c r="D1503" s="74"/>
      <c r="E1503" s="87"/>
      <c r="F1503" s="74"/>
      <c r="G1503" s="74"/>
      <c r="H1503" s="74"/>
      <c r="I1503" s="74"/>
      <c r="J1503" s="74"/>
      <c r="K1503" s="92"/>
      <c r="L1503" s="93"/>
      <c r="N1503" s="23">
        <v>38993</v>
      </c>
      <c r="P1503" s="22" t="s">
        <v>5</v>
      </c>
      <c r="Q1503" s="1">
        <v>980</v>
      </c>
      <c r="T1503" s="22" t="s">
        <v>6</v>
      </c>
    </row>
    <row r="1504" spans="1:20" s="22" customFormat="1" ht="16.5" customHeight="1">
      <c r="A1504" s="74"/>
      <c r="B1504" s="74"/>
      <c r="C1504" s="74"/>
      <c r="D1504" s="74"/>
      <c r="E1504" s="87"/>
      <c r="F1504" s="74"/>
      <c r="G1504" s="74"/>
      <c r="H1504" s="74"/>
      <c r="I1504" s="74"/>
      <c r="J1504" s="74"/>
      <c r="K1504" s="92"/>
      <c r="L1504" s="93"/>
      <c r="N1504" s="23">
        <v>37544</v>
      </c>
      <c r="P1504" s="22" t="s">
        <v>5</v>
      </c>
      <c r="Q1504" s="1">
        <v>968</v>
      </c>
      <c r="T1504" s="22" t="s">
        <v>6</v>
      </c>
    </row>
    <row r="1505" spans="1:20" s="22" customFormat="1" ht="16.5" customHeight="1">
      <c r="A1505" s="74"/>
      <c r="B1505" s="74"/>
      <c r="C1505" s="74"/>
      <c r="D1505" s="74"/>
      <c r="E1505" s="87"/>
      <c r="F1505" s="74"/>
      <c r="G1505" s="74"/>
      <c r="H1505" s="74"/>
      <c r="I1505" s="74"/>
      <c r="J1505" s="74"/>
      <c r="K1505" s="92"/>
      <c r="L1505" s="93"/>
      <c r="M1505" s="27"/>
      <c r="N1505" s="28">
        <v>36658</v>
      </c>
      <c r="O1505" s="27"/>
      <c r="P1505" s="22" t="s">
        <v>19</v>
      </c>
      <c r="Q1505" s="1">
        <v>959</v>
      </c>
      <c r="R1505" s="27"/>
      <c r="S1505" s="27"/>
      <c r="T1505" s="22" t="s">
        <v>6</v>
      </c>
    </row>
    <row r="1507" spans="1:20" s="22" customFormat="1" ht="16.5" customHeight="1">
      <c r="A1507" s="74"/>
      <c r="B1507" s="74"/>
      <c r="C1507" s="74"/>
      <c r="D1507" s="74"/>
      <c r="E1507" s="87"/>
      <c r="F1507" s="74"/>
      <c r="G1507" s="74"/>
      <c r="H1507" s="74"/>
      <c r="I1507" s="74"/>
      <c r="J1507" s="74"/>
      <c r="K1507" s="92"/>
      <c r="L1507" s="93"/>
      <c r="N1507" s="23">
        <v>39716</v>
      </c>
      <c r="P1507" s="22" t="s">
        <v>5</v>
      </c>
      <c r="Q1507" s="1">
        <v>973</v>
      </c>
      <c r="T1507" s="22" t="s">
        <v>6</v>
      </c>
    </row>
    <row r="1508" spans="1:20" s="22" customFormat="1" ht="16.5" customHeight="1">
      <c r="A1508" s="74"/>
      <c r="B1508" s="74"/>
      <c r="C1508" s="74"/>
      <c r="D1508" s="74"/>
      <c r="E1508" s="87"/>
      <c r="F1508" s="74"/>
      <c r="G1508" s="74"/>
      <c r="H1508" s="74"/>
      <c r="I1508" s="74"/>
      <c r="J1508" s="74"/>
      <c r="K1508" s="92"/>
      <c r="L1508" s="93"/>
      <c r="N1508" s="23">
        <v>39217</v>
      </c>
      <c r="P1508" s="22" t="s">
        <v>19</v>
      </c>
      <c r="Q1508" s="1">
        <v>957</v>
      </c>
      <c r="T1508" s="22" t="s">
        <v>6</v>
      </c>
    </row>
    <row r="1509" spans="1:20" s="22" customFormat="1" ht="16.5" customHeight="1">
      <c r="A1509" s="74"/>
      <c r="B1509" s="74"/>
      <c r="C1509" s="74"/>
      <c r="D1509" s="74"/>
      <c r="E1509" s="87"/>
      <c r="F1509" s="74"/>
      <c r="G1509" s="74"/>
      <c r="H1509" s="74"/>
      <c r="I1509" s="74"/>
      <c r="J1509" s="74"/>
      <c r="K1509" s="92"/>
      <c r="L1509" s="93"/>
      <c r="N1509" s="23">
        <v>41246</v>
      </c>
      <c r="P1509" s="22" t="s">
        <v>5</v>
      </c>
      <c r="Q1509" s="1">
        <v>979</v>
      </c>
      <c r="T1509" s="22" t="s">
        <v>6</v>
      </c>
    </row>
    <row r="1510" spans="1:20" s="22" customFormat="1" ht="16.5" customHeight="1">
      <c r="A1510" s="74"/>
      <c r="B1510" s="74"/>
      <c r="C1510" s="74"/>
      <c r="D1510" s="74"/>
      <c r="E1510" s="87"/>
      <c r="F1510" s="74"/>
      <c r="G1510" s="74"/>
      <c r="H1510" s="74"/>
      <c r="I1510" s="74"/>
      <c r="J1510" s="74"/>
      <c r="K1510" s="92"/>
      <c r="L1510" s="93"/>
      <c r="M1510" s="27"/>
      <c r="N1510" s="28">
        <v>36838</v>
      </c>
      <c r="O1510" s="27"/>
      <c r="P1510" s="22" t="s">
        <v>5</v>
      </c>
      <c r="Q1510" s="1">
        <v>979</v>
      </c>
      <c r="R1510" s="27"/>
      <c r="S1510" s="27"/>
      <c r="T1510" s="22" t="s">
        <v>6</v>
      </c>
    </row>
    <row r="1511" spans="1:20" s="22" customFormat="1" ht="16.5" customHeight="1">
      <c r="A1511" s="74"/>
      <c r="B1511" s="74"/>
      <c r="C1511" s="74"/>
      <c r="D1511" s="74"/>
      <c r="E1511" s="87"/>
      <c r="F1511" s="74"/>
      <c r="G1511" s="74"/>
      <c r="H1511" s="74"/>
      <c r="I1511" s="74"/>
      <c r="J1511" s="74"/>
      <c r="K1511" s="92"/>
      <c r="L1511" s="93"/>
      <c r="N1511" s="23">
        <v>35201</v>
      </c>
      <c r="P1511" s="22" t="s">
        <v>19</v>
      </c>
      <c r="Q1511" s="1">
        <v>958</v>
      </c>
      <c r="T1511" s="22" t="s">
        <v>6</v>
      </c>
    </row>
    <row r="1512" spans="1:20" s="22" customFormat="1" ht="16.5" customHeight="1">
      <c r="A1512" s="74"/>
      <c r="B1512" s="74"/>
      <c r="C1512" s="74"/>
      <c r="D1512" s="74"/>
      <c r="E1512" s="87"/>
      <c r="F1512" s="74"/>
      <c r="G1512" s="74"/>
      <c r="H1512" s="74"/>
      <c r="I1512" s="74"/>
      <c r="J1512" s="74"/>
      <c r="K1512" s="92"/>
      <c r="L1512" s="93"/>
      <c r="N1512" s="23">
        <v>37280</v>
      </c>
      <c r="P1512" s="22" t="s">
        <v>5</v>
      </c>
      <c r="Q1512" s="1">
        <v>975</v>
      </c>
      <c r="T1512" s="22" t="s">
        <v>6</v>
      </c>
    </row>
    <row r="1513" spans="1:20" s="22" customFormat="1" ht="16.5" customHeight="1">
      <c r="A1513" s="74"/>
      <c r="B1513" s="74"/>
      <c r="C1513" s="74"/>
      <c r="D1513" s="74"/>
      <c r="E1513" s="87"/>
      <c r="F1513" s="74"/>
      <c r="G1513" s="74"/>
      <c r="H1513" s="74"/>
      <c r="I1513" s="74"/>
      <c r="J1513" s="74"/>
      <c r="K1513" s="92"/>
      <c r="L1513" s="93"/>
      <c r="N1513" s="23">
        <v>38118</v>
      </c>
      <c r="P1513" s="22" t="s">
        <v>19</v>
      </c>
      <c r="Q1513" s="1">
        <v>957</v>
      </c>
      <c r="T1513" s="22" t="s">
        <v>6</v>
      </c>
    </row>
    <row r="1514" spans="1:20" s="22" customFormat="1" ht="16.5" customHeight="1">
      <c r="A1514" s="74"/>
      <c r="B1514" s="74"/>
      <c r="C1514" s="74"/>
      <c r="D1514" s="74"/>
      <c r="E1514" s="87"/>
      <c r="F1514" s="74"/>
      <c r="G1514" s="74"/>
      <c r="H1514" s="74"/>
      <c r="I1514" s="74"/>
      <c r="J1514" s="74"/>
      <c r="K1514" s="92"/>
      <c r="L1514" s="93"/>
      <c r="N1514" s="23">
        <v>39441</v>
      </c>
      <c r="P1514" s="22" t="s">
        <v>5</v>
      </c>
      <c r="Q1514" s="1">
        <v>987</v>
      </c>
      <c r="T1514" s="22" t="s">
        <v>6</v>
      </c>
    </row>
    <row r="1515" spans="1:20" s="22" customFormat="1" ht="16.5" customHeight="1">
      <c r="A1515" s="74"/>
      <c r="B1515" s="74"/>
      <c r="C1515" s="74"/>
      <c r="D1515" s="74"/>
      <c r="E1515" s="87"/>
      <c r="F1515" s="74"/>
      <c r="G1515" s="74"/>
      <c r="H1515" s="74"/>
      <c r="I1515" s="74"/>
      <c r="J1515" s="74"/>
      <c r="K1515" s="92"/>
      <c r="L1515" s="93"/>
      <c r="N1515" s="23">
        <v>38995</v>
      </c>
      <c r="P1515" s="22" t="s">
        <v>5</v>
      </c>
      <c r="Q1515" s="1">
        <v>985</v>
      </c>
      <c r="T1515" s="22" t="s">
        <v>6</v>
      </c>
    </row>
    <row r="1516" spans="1:20" s="22" customFormat="1" ht="16.5" customHeight="1">
      <c r="A1516" s="74"/>
      <c r="B1516" s="74"/>
      <c r="C1516" s="74"/>
      <c r="D1516" s="74"/>
      <c r="E1516" s="87"/>
      <c r="F1516" s="74"/>
      <c r="G1516" s="74"/>
      <c r="H1516" s="74"/>
      <c r="I1516" s="74"/>
      <c r="J1516" s="74"/>
      <c r="K1516" s="92"/>
      <c r="L1516" s="93"/>
      <c r="M1516" s="27"/>
      <c r="N1516" s="28">
        <v>39660</v>
      </c>
      <c r="O1516" s="27"/>
      <c r="P1516" s="22" t="s">
        <v>5</v>
      </c>
      <c r="Q1516" s="1">
        <v>984</v>
      </c>
      <c r="R1516" s="27"/>
      <c r="S1516" s="27"/>
      <c r="T1516" s="22" t="s">
        <v>6</v>
      </c>
    </row>
    <row r="1517" spans="1:20" s="22" customFormat="1" ht="16.5" customHeight="1">
      <c r="A1517" s="74"/>
      <c r="B1517" s="74"/>
      <c r="C1517" s="74"/>
      <c r="D1517" s="74"/>
      <c r="E1517" s="87"/>
      <c r="F1517" s="74"/>
      <c r="G1517" s="74"/>
      <c r="H1517" s="74"/>
      <c r="I1517" s="74"/>
      <c r="J1517" s="74"/>
      <c r="K1517" s="92"/>
      <c r="L1517" s="93"/>
      <c r="M1517" s="32"/>
      <c r="N1517" s="33">
        <v>37207</v>
      </c>
      <c r="O1517" s="32"/>
      <c r="P1517" s="22" t="s">
        <v>5</v>
      </c>
      <c r="Q1517" s="1">
        <v>965</v>
      </c>
      <c r="R1517" s="32"/>
      <c r="S1517" s="32"/>
      <c r="T1517" s="22" t="s">
        <v>6</v>
      </c>
    </row>
    <row r="1518" spans="1:20" s="22" customFormat="1" ht="35.25" customHeight="1">
      <c r="A1518" s="74"/>
      <c r="B1518" s="74"/>
      <c r="C1518" s="74"/>
      <c r="D1518" s="74"/>
      <c r="E1518" s="87"/>
      <c r="F1518" s="74"/>
      <c r="G1518" s="74"/>
      <c r="H1518" s="74"/>
      <c r="I1518" s="74"/>
      <c r="J1518" s="74"/>
      <c r="K1518" s="92"/>
      <c r="L1518" s="93"/>
      <c r="N1518" s="23">
        <v>38278</v>
      </c>
      <c r="P1518" s="22" t="s">
        <v>5</v>
      </c>
      <c r="Q1518" s="1">
        <v>967</v>
      </c>
      <c r="T1518" s="22" t="s">
        <v>6</v>
      </c>
    </row>
    <row r="1519" spans="1:20" s="22" customFormat="1" ht="16.5" customHeight="1">
      <c r="A1519" s="74"/>
      <c r="B1519" s="74"/>
      <c r="C1519" s="74"/>
      <c r="D1519" s="74"/>
      <c r="E1519" s="87"/>
      <c r="F1519" s="74"/>
      <c r="G1519" s="74"/>
      <c r="H1519" s="74"/>
      <c r="I1519" s="74"/>
      <c r="J1519" s="74"/>
      <c r="K1519" s="92"/>
      <c r="L1519" s="93"/>
      <c r="M1519" s="32"/>
      <c r="N1519" s="33">
        <v>39266</v>
      </c>
      <c r="O1519" s="32"/>
      <c r="P1519" s="22" t="s">
        <v>5</v>
      </c>
      <c r="Q1519" s="1">
        <v>962</v>
      </c>
      <c r="R1519" s="32"/>
      <c r="S1519" s="32"/>
      <c r="T1519" s="22" t="s">
        <v>6</v>
      </c>
    </row>
    <row r="1521" spans="1:20" s="22" customFormat="1" ht="16.5" customHeight="1">
      <c r="A1521" s="74"/>
      <c r="B1521" s="74"/>
      <c r="C1521" s="74"/>
      <c r="D1521" s="74"/>
      <c r="E1521" s="87"/>
      <c r="F1521" s="74"/>
      <c r="G1521" s="74"/>
      <c r="H1521" s="74"/>
      <c r="I1521" s="74"/>
      <c r="J1521" s="74"/>
      <c r="K1521" s="92"/>
      <c r="L1521" s="93"/>
      <c r="M1521" s="27"/>
      <c r="N1521" s="28">
        <v>39093</v>
      </c>
      <c r="O1521" s="27"/>
      <c r="P1521" s="22" t="s">
        <v>5</v>
      </c>
      <c r="Q1521" s="1">
        <v>985</v>
      </c>
      <c r="R1521" s="27"/>
      <c r="S1521" s="27"/>
      <c r="T1521" s="22" t="s">
        <v>6</v>
      </c>
    </row>
    <row r="1522" spans="1:20" s="22" customFormat="1" ht="16.5" customHeight="1">
      <c r="A1522" s="74"/>
      <c r="B1522" s="74"/>
      <c r="C1522" s="74"/>
      <c r="D1522" s="74"/>
      <c r="E1522" s="87"/>
      <c r="F1522" s="74"/>
      <c r="G1522" s="74"/>
      <c r="H1522" s="74"/>
      <c r="I1522" s="74"/>
      <c r="J1522" s="74"/>
      <c r="K1522" s="92"/>
      <c r="L1522" s="93"/>
      <c r="N1522" s="23">
        <v>39099</v>
      </c>
      <c r="P1522" s="22" t="s">
        <v>5</v>
      </c>
      <c r="Q1522" s="1">
        <v>987</v>
      </c>
      <c r="T1522" s="22" t="s">
        <v>6</v>
      </c>
    </row>
    <row r="1523" spans="1:20" s="22" customFormat="1" ht="16.5" customHeight="1">
      <c r="A1523" s="74"/>
      <c r="B1523" s="74"/>
      <c r="C1523" s="74"/>
      <c r="D1523" s="74"/>
      <c r="E1523" s="87"/>
      <c r="F1523" s="74"/>
      <c r="G1523" s="74"/>
      <c r="H1523" s="74"/>
      <c r="I1523" s="74"/>
      <c r="J1523" s="74"/>
      <c r="K1523" s="92"/>
      <c r="L1523" s="93"/>
      <c r="N1523" s="23">
        <v>40703</v>
      </c>
      <c r="P1523" s="22" t="s">
        <v>5</v>
      </c>
      <c r="Q1523" s="1">
        <v>977</v>
      </c>
      <c r="T1523" s="22" t="s">
        <v>6</v>
      </c>
    </row>
    <row r="1524" spans="1:20" s="22" customFormat="1" ht="16.5" customHeight="1">
      <c r="A1524" s="74"/>
      <c r="B1524" s="74"/>
      <c r="C1524" s="74"/>
      <c r="D1524" s="74"/>
      <c r="E1524" s="87"/>
      <c r="F1524" s="74"/>
      <c r="G1524" s="74"/>
      <c r="H1524" s="74"/>
      <c r="I1524" s="74"/>
      <c r="J1524" s="74"/>
      <c r="K1524" s="92"/>
      <c r="L1524" s="93"/>
      <c r="M1524" s="32"/>
      <c r="N1524" s="33">
        <v>39000</v>
      </c>
      <c r="O1524" s="32"/>
      <c r="P1524" s="22" t="s">
        <v>5</v>
      </c>
      <c r="Q1524" s="1">
        <v>963</v>
      </c>
      <c r="R1524" s="32"/>
      <c r="S1524" s="32"/>
      <c r="T1524" s="22" t="s">
        <v>6</v>
      </c>
    </row>
    <row r="1525" spans="1:20" s="22" customFormat="1" ht="30.75" customHeight="1">
      <c r="A1525" s="74"/>
      <c r="B1525" s="74"/>
      <c r="C1525" s="74"/>
      <c r="D1525" s="74"/>
      <c r="E1525" s="87"/>
      <c r="F1525" s="74"/>
      <c r="G1525" s="74"/>
      <c r="H1525" s="74"/>
      <c r="I1525" s="74"/>
      <c r="J1525" s="74"/>
      <c r="K1525" s="92"/>
      <c r="L1525" s="93"/>
      <c r="M1525" s="32"/>
      <c r="N1525" s="33">
        <v>40492</v>
      </c>
      <c r="O1525" s="32"/>
      <c r="P1525" s="22" t="s">
        <v>5</v>
      </c>
      <c r="Q1525" s="1">
        <v>961</v>
      </c>
      <c r="R1525" s="32"/>
      <c r="S1525" s="32"/>
      <c r="T1525" s="22" t="s">
        <v>6</v>
      </c>
    </row>
    <row r="1526" spans="1:20" s="22" customFormat="1" ht="16.5" customHeight="1">
      <c r="A1526" s="74"/>
      <c r="B1526" s="74"/>
      <c r="C1526" s="74"/>
      <c r="D1526" s="74"/>
      <c r="E1526" s="87"/>
      <c r="F1526" s="74"/>
      <c r="G1526" s="74"/>
      <c r="H1526" s="74"/>
      <c r="I1526" s="74"/>
      <c r="J1526" s="74"/>
      <c r="K1526" s="92"/>
      <c r="L1526" s="93"/>
      <c r="M1526" s="27"/>
      <c r="N1526" s="28">
        <v>38987</v>
      </c>
      <c r="O1526" s="27"/>
      <c r="P1526" s="22" t="s">
        <v>5</v>
      </c>
      <c r="Q1526" s="1">
        <v>982</v>
      </c>
      <c r="R1526" s="27"/>
      <c r="S1526" s="27"/>
      <c r="T1526" s="22" t="s">
        <v>6</v>
      </c>
    </row>
    <row r="1527" spans="1:20" s="22" customFormat="1" ht="16.5" customHeight="1">
      <c r="A1527" s="74"/>
      <c r="B1527" s="74"/>
      <c r="C1527" s="74"/>
      <c r="D1527" s="74"/>
      <c r="E1527" s="87"/>
      <c r="F1527" s="74"/>
      <c r="G1527" s="74"/>
      <c r="H1527" s="74"/>
      <c r="I1527" s="74"/>
      <c r="J1527" s="74"/>
      <c r="K1527" s="92"/>
      <c r="L1527" s="93"/>
      <c r="N1527" s="23">
        <v>39093</v>
      </c>
      <c r="P1527" s="22" t="s">
        <v>5</v>
      </c>
      <c r="Q1527" s="1">
        <v>964</v>
      </c>
      <c r="T1527" s="22" t="s">
        <v>6</v>
      </c>
    </row>
    <row r="1528" spans="1:20" s="22" customFormat="1" ht="16.5" customHeight="1">
      <c r="A1528" s="74"/>
      <c r="B1528" s="74"/>
      <c r="C1528" s="74"/>
      <c r="D1528" s="74"/>
      <c r="E1528" s="87"/>
      <c r="F1528" s="74"/>
      <c r="G1528" s="74"/>
      <c r="H1528" s="74"/>
      <c r="I1528" s="74"/>
      <c r="J1528" s="74"/>
      <c r="K1528" s="92"/>
      <c r="L1528" s="93"/>
      <c r="M1528" s="27"/>
      <c r="N1528" s="28">
        <v>40833</v>
      </c>
      <c r="O1528" s="27"/>
      <c r="P1528" s="22" t="s">
        <v>5</v>
      </c>
      <c r="Q1528" s="1">
        <v>976</v>
      </c>
      <c r="R1528" s="27"/>
      <c r="S1528" s="27"/>
      <c r="T1528" s="22" t="s">
        <v>6</v>
      </c>
    </row>
    <row r="1530" spans="1:20" s="22" customFormat="1" ht="16.5" customHeight="1">
      <c r="A1530" s="74"/>
      <c r="B1530" s="74"/>
      <c r="C1530" s="74"/>
      <c r="D1530" s="74"/>
      <c r="E1530" s="87"/>
      <c r="F1530" s="74"/>
      <c r="G1530" s="74"/>
      <c r="H1530" s="74"/>
      <c r="I1530" s="74"/>
      <c r="J1530" s="74"/>
      <c r="K1530" s="92"/>
      <c r="L1530" s="93"/>
      <c r="M1530" s="32"/>
      <c r="N1530" s="33">
        <v>37476</v>
      </c>
      <c r="O1530" s="32"/>
      <c r="P1530" s="22" t="s">
        <v>19</v>
      </c>
      <c r="Q1530" s="1">
        <v>958</v>
      </c>
      <c r="R1530" s="32"/>
      <c r="S1530" s="32"/>
      <c r="T1530" s="22" t="s">
        <v>6</v>
      </c>
    </row>
    <row r="1533" spans="1:20" s="22" customFormat="1" ht="16.5" customHeight="1">
      <c r="A1533" s="74"/>
      <c r="B1533" s="74"/>
      <c r="C1533" s="74"/>
      <c r="D1533" s="74"/>
      <c r="E1533" s="87"/>
      <c r="F1533" s="74"/>
      <c r="G1533" s="74"/>
      <c r="H1533" s="74"/>
      <c r="I1533" s="74"/>
      <c r="J1533" s="74"/>
      <c r="K1533" s="92"/>
      <c r="L1533" s="93"/>
      <c r="N1533" s="23">
        <v>39687</v>
      </c>
      <c r="P1533" s="22" t="s">
        <v>5</v>
      </c>
      <c r="Q1533" s="1">
        <v>981</v>
      </c>
      <c r="T1533" s="22" t="s">
        <v>6</v>
      </c>
    </row>
    <row r="1535" spans="1:20" s="22" customFormat="1" ht="16.5" customHeight="1">
      <c r="A1535" s="74"/>
      <c r="B1535" s="74"/>
      <c r="C1535" s="74"/>
      <c r="D1535" s="74"/>
      <c r="E1535" s="87"/>
      <c r="F1535" s="74"/>
      <c r="G1535" s="74"/>
      <c r="H1535" s="74"/>
      <c r="I1535" s="74"/>
      <c r="J1535" s="74"/>
      <c r="K1535" s="92"/>
      <c r="L1535" s="93"/>
      <c r="M1535" s="27"/>
      <c r="N1535" s="28">
        <v>36663</v>
      </c>
      <c r="O1535" s="27"/>
      <c r="P1535" s="22" t="s">
        <v>19</v>
      </c>
      <c r="Q1535" s="1">
        <v>959</v>
      </c>
      <c r="R1535" s="27"/>
      <c r="S1535" s="27"/>
      <c r="T1535" s="22" t="s">
        <v>6</v>
      </c>
    </row>
    <row r="1536" spans="1:20" s="22" customFormat="1" ht="16.5" customHeight="1">
      <c r="A1536" s="74"/>
      <c r="B1536" s="74"/>
      <c r="C1536" s="74"/>
      <c r="D1536" s="74"/>
      <c r="E1536" s="87"/>
      <c r="F1536" s="74"/>
      <c r="G1536" s="74"/>
      <c r="H1536" s="74"/>
      <c r="I1536" s="74"/>
      <c r="J1536" s="74"/>
      <c r="K1536" s="92"/>
      <c r="L1536" s="93"/>
      <c r="N1536" s="23">
        <v>37292</v>
      </c>
      <c r="P1536" s="22" t="s">
        <v>5</v>
      </c>
      <c r="Q1536" s="1">
        <v>966</v>
      </c>
      <c r="T1536" s="22" t="s">
        <v>6</v>
      </c>
    </row>
    <row r="1537" spans="1:20" s="22" customFormat="1" ht="16.5" customHeight="1">
      <c r="A1537" s="74"/>
      <c r="B1537" s="74"/>
      <c r="C1537" s="74"/>
      <c r="D1537" s="74"/>
      <c r="E1537" s="87"/>
      <c r="F1537" s="74"/>
      <c r="G1537" s="74"/>
      <c r="H1537" s="74"/>
      <c r="I1537" s="74"/>
      <c r="J1537" s="74"/>
      <c r="K1537" s="92"/>
      <c r="L1537" s="93"/>
      <c r="N1537" s="23">
        <v>38679</v>
      </c>
      <c r="P1537" s="22" t="s">
        <v>5</v>
      </c>
      <c r="Q1537" s="1">
        <v>964</v>
      </c>
      <c r="T1537" s="22" t="s">
        <v>6</v>
      </c>
    </row>
    <row r="1538" spans="1:20" s="22" customFormat="1" ht="16.5" customHeight="1">
      <c r="A1538" s="74"/>
      <c r="B1538" s="74"/>
      <c r="C1538" s="74"/>
      <c r="D1538" s="74"/>
      <c r="E1538" s="87"/>
      <c r="F1538" s="74"/>
      <c r="G1538" s="74"/>
      <c r="H1538" s="74"/>
      <c r="I1538" s="74"/>
      <c r="J1538" s="74"/>
      <c r="K1538" s="92"/>
      <c r="L1538" s="93"/>
      <c r="N1538" s="23">
        <v>37078</v>
      </c>
      <c r="P1538" s="22" t="s">
        <v>5</v>
      </c>
      <c r="Q1538" s="1">
        <v>977</v>
      </c>
      <c r="T1538" s="22" t="s">
        <v>6</v>
      </c>
    </row>
    <row r="1539" spans="1:20" s="22" customFormat="1" ht="16.5" customHeight="1">
      <c r="A1539" s="74"/>
      <c r="B1539" s="74"/>
      <c r="C1539" s="74"/>
      <c r="D1539" s="74"/>
      <c r="E1539" s="87"/>
      <c r="F1539" s="74"/>
      <c r="G1539" s="74"/>
      <c r="H1539" s="74"/>
      <c r="I1539" s="74"/>
      <c r="J1539" s="74"/>
      <c r="K1539" s="92"/>
      <c r="L1539" s="93"/>
      <c r="M1539" s="32"/>
      <c r="N1539" s="33">
        <v>37478</v>
      </c>
      <c r="O1539" s="32"/>
      <c r="P1539" s="22" t="s">
        <v>5</v>
      </c>
      <c r="Q1539" s="1">
        <v>968</v>
      </c>
      <c r="R1539" s="32"/>
      <c r="S1539" s="32"/>
      <c r="T1539" s="22" t="s">
        <v>6</v>
      </c>
    </row>
    <row r="1540" spans="1:20" s="22" customFormat="1" ht="16.5" customHeight="1">
      <c r="A1540" s="74"/>
      <c r="B1540" s="74"/>
      <c r="C1540" s="74"/>
      <c r="D1540" s="74"/>
      <c r="E1540" s="87"/>
      <c r="F1540" s="74"/>
      <c r="G1540" s="74"/>
      <c r="H1540" s="74"/>
      <c r="I1540" s="74"/>
      <c r="J1540" s="74"/>
      <c r="K1540" s="92"/>
      <c r="L1540" s="93"/>
      <c r="M1540" s="32"/>
      <c r="N1540" s="33">
        <v>39255</v>
      </c>
      <c r="O1540" s="32"/>
      <c r="P1540" s="22" t="s">
        <v>5</v>
      </c>
      <c r="Q1540" s="1">
        <v>981</v>
      </c>
      <c r="R1540" s="32"/>
      <c r="S1540" s="32"/>
      <c r="T1540" s="22" t="s">
        <v>6</v>
      </c>
    </row>
    <row r="1541" spans="1:20" s="22" customFormat="1" ht="16.5" customHeight="1">
      <c r="A1541" s="74"/>
      <c r="B1541" s="74"/>
      <c r="C1541" s="74"/>
      <c r="D1541" s="74"/>
      <c r="E1541" s="87"/>
      <c r="F1541" s="74"/>
      <c r="G1541" s="74"/>
      <c r="H1541" s="74"/>
      <c r="I1541" s="74"/>
      <c r="J1541" s="74"/>
      <c r="K1541" s="92"/>
      <c r="L1541" s="93"/>
      <c r="N1541" s="23">
        <v>40017</v>
      </c>
      <c r="P1541" s="22" t="s">
        <v>5</v>
      </c>
      <c r="Q1541" s="1">
        <v>973</v>
      </c>
      <c r="T1541" s="22" t="s">
        <v>6</v>
      </c>
    </row>
    <row r="1542" spans="1:20" s="22" customFormat="1" ht="16.5" customHeight="1">
      <c r="A1542" s="74"/>
      <c r="B1542" s="74"/>
      <c r="C1542" s="74"/>
      <c r="D1542" s="74"/>
      <c r="E1542" s="87"/>
      <c r="F1542" s="74"/>
      <c r="G1542" s="74"/>
      <c r="H1542" s="74"/>
      <c r="I1542" s="74"/>
      <c r="J1542" s="74"/>
      <c r="K1542" s="92"/>
      <c r="L1542" s="93"/>
      <c r="M1542" s="32"/>
      <c r="N1542" s="33">
        <v>39471</v>
      </c>
      <c r="O1542" s="32"/>
      <c r="P1542" s="22" t="s">
        <v>5</v>
      </c>
      <c r="Q1542" s="1">
        <v>962</v>
      </c>
      <c r="R1542" s="32"/>
      <c r="S1542" s="32"/>
      <c r="T1542" s="22" t="s">
        <v>6</v>
      </c>
    </row>
    <row r="1543" spans="1:20" s="22" customFormat="1" ht="16.5" customHeight="1">
      <c r="A1543" s="74"/>
      <c r="B1543" s="74"/>
      <c r="C1543" s="74"/>
      <c r="D1543" s="74"/>
      <c r="E1543" s="87"/>
      <c r="F1543" s="74"/>
      <c r="G1543" s="74"/>
      <c r="H1543" s="74"/>
      <c r="I1543" s="74"/>
      <c r="J1543" s="74"/>
      <c r="K1543" s="92"/>
      <c r="L1543" s="93"/>
      <c r="N1543" s="23">
        <v>40023</v>
      </c>
      <c r="P1543" s="22" t="s">
        <v>5</v>
      </c>
      <c r="Q1543" s="1">
        <v>982</v>
      </c>
      <c r="T1543" s="22" t="s">
        <v>6</v>
      </c>
    </row>
    <row r="1545" spans="1:20" s="22" customFormat="1" ht="16.5" customHeight="1">
      <c r="A1545" s="74"/>
      <c r="B1545" s="74"/>
      <c r="C1545" s="74"/>
      <c r="D1545" s="74"/>
      <c r="E1545" s="87"/>
      <c r="F1545" s="74"/>
      <c r="G1545" s="74"/>
      <c r="H1545" s="74"/>
      <c r="I1545" s="74"/>
      <c r="J1545" s="74"/>
      <c r="K1545" s="92"/>
      <c r="L1545" s="93"/>
      <c r="M1545" s="32"/>
      <c r="N1545" s="33">
        <v>37936</v>
      </c>
      <c r="O1545" s="32"/>
      <c r="P1545" s="22" t="s">
        <v>19</v>
      </c>
      <c r="Q1545" s="1">
        <v>958</v>
      </c>
      <c r="R1545" s="32"/>
      <c r="S1545" s="32"/>
      <c r="T1545" s="22" t="s">
        <v>6</v>
      </c>
    </row>
    <row r="1547" spans="1:20" s="22" customFormat="1" ht="16.5" customHeight="1">
      <c r="A1547" s="74"/>
      <c r="B1547" s="74"/>
      <c r="C1547" s="74"/>
      <c r="D1547" s="74"/>
      <c r="E1547" s="87"/>
      <c r="F1547" s="74"/>
      <c r="G1547" s="74"/>
      <c r="H1547" s="74"/>
      <c r="I1547" s="74"/>
      <c r="J1547" s="74"/>
      <c r="K1547" s="92"/>
      <c r="L1547" s="93"/>
      <c r="M1547" s="32"/>
      <c r="N1547" s="33">
        <v>38449</v>
      </c>
      <c r="O1547" s="32"/>
      <c r="P1547" s="22" t="s">
        <v>5</v>
      </c>
      <c r="Q1547" s="1">
        <v>975</v>
      </c>
      <c r="R1547" s="32"/>
      <c r="S1547" s="32"/>
      <c r="T1547" s="22" t="s">
        <v>6</v>
      </c>
    </row>
    <row r="1548" spans="1:20" s="22" customFormat="1" ht="16.5" customHeight="1">
      <c r="A1548" s="74"/>
      <c r="B1548" s="74"/>
      <c r="C1548" s="74"/>
      <c r="D1548" s="74"/>
      <c r="E1548" s="87"/>
      <c r="F1548" s="74"/>
      <c r="G1548" s="74"/>
      <c r="H1548" s="74"/>
      <c r="I1548" s="74"/>
      <c r="J1548" s="74"/>
      <c r="K1548" s="92"/>
      <c r="L1548" s="93"/>
      <c r="N1548" s="23">
        <v>33798</v>
      </c>
      <c r="P1548" s="22" t="s">
        <v>19</v>
      </c>
      <c r="Q1548" s="1">
        <v>959</v>
      </c>
      <c r="T1548" s="22" t="s">
        <v>6</v>
      </c>
    </row>
    <row r="1549" spans="1:20" s="22" customFormat="1" ht="16.5" customHeight="1">
      <c r="A1549" s="74"/>
      <c r="B1549" s="74"/>
      <c r="C1549" s="74"/>
      <c r="D1549" s="74"/>
      <c r="E1549" s="87"/>
      <c r="F1549" s="74"/>
      <c r="G1549" s="74"/>
      <c r="H1549" s="74"/>
      <c r="I1549" s="74"/>
      <c r="J1549" s="74"/>
      <c r="K1549" s="92"/>
      <c r="L1549" s="93"/>
      <c r="N1549" s="23">
        <v>37698</v>
      </c>
      <c r="P1549" s="22" t="s">
        <v>5</v>
      </c>
      <c r="Q1549" s="1">
        <v>961</v>
      </c>
      <c r="T1549" s="22" t="s">
        <v>6</v>
      </c>
    </row>
    <row r="1550" spans="1:20" s="22" customFormat="1" ht="16.5" customHeight="1">
      <c r="A1550" s="74"/>
      <c r="B1550" s="74"/>
      <c r="C1550" s="74"/>
      <c r="D1550" s="74"/>
      <c r="E1550" s="87"/>
      <c r="F1550" s="74"/>
      <c r="G1550" s="74"/>
      <c r="H1550" s="74"/>
      <c r="I1550" s="74"/>
      <c r="J1550" s="74"/>
      <c r="K1550" s="92"/>
      <c r="L1550" s="93"/>
      <c r="N1550" s="23">
        <v>39205</v>
      </c>
      <c r="P1550" s="22" t="s">
        <v>19</v>
      </c>
      <c r="Q1550" s="1">
        <v>959</v>
      </c>
      <c r="T1550" s="22" t="s">
        <v>6</v>
      </c>
    </row>
    <row r="1551" spans="1:20" s="22" customFormat="1" ht="16.5" customHeight="1">
      <c r="A1551" s="74"/>
      <c r="B1551" s="74"/>
      <c r="C1551" s="74"/>
      <c r="D1551" s="74"/>
      <c r="E1551" s="87"/>
      <c r="F1551" s="74"/>
      <c r="G1551" s="74"/>
      <c r="H1551" s="74"/>
      <c r="I1551" s="74"/>
      <c r="J1551" s="74"/>
      <c r="K1551" s="92"/>
      <c r="L1551" s="93"/>
      <c r="N1551" s="23">
        <v>38989</v>
      </c>
      <c r="P1551" s="22" t="s">
        <v>5</v>
      </c>
      <c r="Q1551" s="1">
        <v>972</v>
      </c>
      <c r="T1551" s="22" t="s">
        <v>6</v>
      </c>
    </row>
    <row r="1552" spans="1:20" s="22" customFormat="1" ht="16.5" customHeight="1">
      <c r="A1552" s="74"/>
      <c r="B1552" s="74"/>
      <c r="C1552" s="74"/>
      <c r="D1552" s="74"/>
      <c r="E1552" s="87"/>
      <c r="F1552" s="74"/>
      <c r="G1552" s="74"/>
      <c r="H1552" s="74"/>
      <c r="I1552" s="74"/>
      <c r="J1552" s="74"/>
      <c r="K1552" s="92"/>
      <c r="L1552" s="93"/>
      <c r="N1552" s="23">
        <v>38978</v>
      </c>
      <c r="P1552" s="22" t="s">
        <v>5</v>
      </c>
      <c r="Q1552" s="1">
        <v>973</v>
      </c>
      <c r="T1552" s="22" t="s">
        <v>6</v>
      </c>
    </row>
    <row r="1553" spans="1:20" s="22" customFormat="1" ht="16.5" customHeight="1">
      <c r="A1553" s="74"/>
      <c r="B1553" s="74"/>
      <c r="C1553" s="74"/>
      <c r="D1553" s="74"/>
      <c r="E1553" s="87"/>
      <c r="F1553" s="74"/>
      <c r="G1553" s="74"/>
      <c r="H1553" s="74"/>
      <c r="I1553" s="74"/>
      <c r="J1553" s="74"/>
      <c r="K1553" s="92"/>
      <c r="L1553" s="93"/>
      <c r="N1553" s="23">
        <v>39445</v>
      </c>
      <c r="P1553" s="22" t="s">
        <v>5</v>
      </c>
      <c r="Q1553" s="1">
        <v>971</v>
      </c>
      <c r="T1553" s="22" t="s">
        <v>6</v>
      </c>
    </row>
    <row r="1554" spans="1:20" s="22" customFormat="1" ht="16.5" customHeight="1">
      <c r="A1554" s="74"/>
      <c r="B1554" s="74"/>
      <c r="C1554" s="74"/>
      <c r="D1554" s="74"/>
      <c r="E1554" s="87"/>
      <c r="F1554" s="74"/>
      <c r="G1554" s="74"/>
      <c r="H1554" s="74"/>
      <c r="I1554" s="74"/>
      <c r="J1554" s="74"/>
      <c r="K1554" s="92"/>
      <c r="L1554" s="93"/>
      <c r="M1554" s="32"/>
      <c r="N1554" s="33">
        <v>37727</v>
      </c>
      <c r="O1554" s="32"/>
      <c r="P1554" s="22" t="s">
        <v>19</v>
      </c>
      <c r="Q1554" s="1">
        <v>958</v>
      </c>
      <c r="R1554" s="32"/>
      <c r="S1554" s="32"/>
      <c r="T1554" s="22" t="s">
        <v>6</v>
      </c>
    </row>
    <row r="1555" spans="1:20" s="22" customFormat="1" ht="16.5" customHeight="1">
      <c r="A1555" s="74"/>
      <c r="B1555" s="74"/>
      <c r="C1555" s="74"/>
      <c r="D1555" s="74"/>
      <c r="E1555" s="87"/>
      <c r="F1555" s="74"/>
      <c r="G1555" s="74"/>
      <c r="H1555" s="74"/>
      <c r="I1555" s="74"/>
      <c r="J1555" s="74"/>
      <c r="K1555" s="92"/>
      <c r="L1555" s="93"/>
      <c r="N1555" s="23">
        <v>38392</v>
      </c>
      <c r="P1555" s="22" t="s">
        <v>5</v>
      </c>
      <c r="Q1555" s="1">
        <v>965</v>
      </c>
      <c r="T1555" s="22" t="s">
        <v>6</v>
      </c>
    </row>
    <row r="1556" spans="1:20" s="22" customFormat="1" ht="16.5" customHeight="1">
      <c r="A1556" s="74"/>
      <c r="B1556" s="74"/>
      <c r="C1556" s="74"/>
      <c r="D1556" s="74"/>
      <c r="E1556" s="87"/>
      <c r="F1556" s="74"/>
      <c r="G1556" s="74"/>
      <c r="H1556" s="74"/>
      <c r="I1556" s="74"/>
      <c r="J1556" s="74"/>
      <c r="K1556" s="92"/>
      <c r="L1556" s="93"/>
      <c r="N1556" s="23">
        <v>38215</v>
      </c>
      <c r="P1556" s="22" t="s">
        <v>5</v>
      </c>
      <c r="Q1556" s="1">
        <v>965</v>
      </c>
      <c r="T1556" s="22" t="s">
        <v>6</v>
      </c>
    </row>
    <row r="1557" spans="1:20" s="22" customFormat="1" ht="16.5" customHeight="1">
      <c r="A1557" s="74"/>
      <c r="B1557" s="74"/>
      <c r="C1557" s="74"/>
      <c r="D1557" s="74"/>
      <c r="E1557" s="87"/>
      <c r="F1557" s="74"/>
      <c r="G1557" s="74"/>
      <c r="H1557" s="74"/>
      <c r="I1557" s="74"/>
      <c r="J1557" s="74"/>
      <c r="K1557" s="92"/>
      <c r="L1557" s="93"/>
      <c r="N1557" s="23">
        <v>37615</v>
      </c>
      <c r="P1557" s="22" t="s">
        <v>5</v>
      </c>
      <c r="Q1557" s="1">
        <v>971</v>
      </c>
      <c r="T1557" s="22" t="s">
        <v>6</v>
      </c>
    </row>
    <row r="1558" spans="1:20" s="22" customFormat="1" ht="16.5" customHeight="1">
      <c r="A1558" s="74"/>
      <c r="B1558" s="74"/>
      <c r="C1558" s="74"/>
      <c r="D1558" s="74"/>
      <c r="E1558" s="87"/>
      <c r="F1558" s="74"/>
      <c r="G1558" s="74"/>
      <c r="H1558" s="74"/>
      <c r="I1558" s="74"/>
      <c r="J1558" s="74"/>
      <c r="K1558" s="92"/>
      <c r="L1558" s="93"/>
      <c r="N1558" s="23">
        <v>37566</v>
      </c>
      <c r="P1558" s="22" t="s">
        <v>5</v>
      </c>
      <c r="Q1558" s="1">
        <v>969</v>
      </c>
      <c r="T1558" s="22" t="s">
        <v>6</v>
      </c>
    </row>
    <row r="1559" spans="1:20" s="22" customFormat="1" ht="16.5" customHeight="1">
      <c r="A1559" s="74"/>
      <c r="B1559" s="74"/>
      <c r="C1559" s="74"/>
      <c r="D1559" s="74"/>
      <c r="E1559" s="87"/>
      <c r="F1559" s="74"/>
      <c r="G1559" s="74"/>
      <c r="H1559" s="74"/>
      <c r="I1559" s="74"/>
      <c r="J1559" s="74"/>
      <c r="K1559" s="92"/>
      <c r="L1559" s="93"/>
      <c r="N1559" s="23">
        <v>37190</v>
      </c>
      <c r="P1559" s="22" t="s">
        <v>5</v>
      </c>
      <c r="Q1559" s="1">
        <v>969</v>
      </c>
      <c r="T1559" s="22" t="s">
        <v>6</v>
      </c>
    </row>
    <row r="1560" spans="1:20" s="22" customFormat="1" ht="16.5" customHeight="1">
      <c r="A1560" s="74"/>
      <c r="B1560" s="74"/>
      <c r="C1560" s="74"/>
      <c r="D1560" s="74"/>
      <c r="E1560" s="87"/>
      <c r="F1560" s="74"/>
      <c r="G1560" s="74"/>
      <c r="H1560" s="74"/>
      <c r="I1560" s="74"/>
      <c r="J1560" s="74"/>
      <c r="K1560" s="92"/>
      <c r="L1560" s="93"/>
      <c r="N1560" s="23">
        <v>36355</v>
      </c>
      <c r="P1560" s="22" t="s">
        <v>19</v>
      </c>
      <c r="Q1560" s="1">
        <v>959</v>
      </c>
      <c r="T1560" s="22" t="s">
        <v>6</v>
      </c>
    </row>
    <row r="1561" spans="1:20" s="22" customFormat="1" ht="16.5" customHeight="1">
      <c r="A1561" s="74"/>
      <c r="B1561" s="74"/>
      <c r="C1561" s="74"/>
      <c r="D1561" s="74"/>
      <c r="E1561" s="87"/>
      <c r="F1561" s="74"/>
      <c r="G1561" s="74"/>
      <c r="H1561" s="74"/>
      <c r="I1561" s="74"/>
      <c r="J1561" s="74"/>
      <c r="K1561" s="92"/>
      <c r="L1561" s="93"/>
      <c r="M1561" s="32"/>
      <c r="N1561" s="33">
        <v>35421</v>
      </c>
      <c r="O1561" s="32"/>
      <c r="P1561" s="22" t="s">
        <v>5</v>
      </c>
      <c r="Q1561" s="1">
        <v>977</v>
      </c>
      <c r="R1561" s="32"/>
      <c r="S1561" s="32"/>
      <c r="T1561" s="22" t="s">
        <v>6</v>
      </c>
    </row>
    <row r="1562" spans="1:20" s="22" customFormat="1" ht="16.5" customHeight="1">
      <c r="A1562" s="74"/>
      <c r="B1562" s="74"/>
      <c r="C1562" s="74"/>
      <c r="D1562" s="74"/>
      <c r="E1562" s="87"/>
      <c r="F1562" s="74"/>
      <c r="G1562" s="74"/>
      <c r="H1562" s="74"/>
      <c r="I1562" s="74"/>
      <c r="J1562" s="74"/>
      <c r="K1562" s="92"/>
      <c r="L1562" s="93"/>
      <c r="M1562" s="27"/>
      <c r="N1562" s="28">
        <v>40544</v>
      </c>
      <c r="O1562" s="27"/>
      <c r="P1562" s="22" t="s">
        <v>5</v>
      </c>
      <c r="Q1562" s="1">
        <v>989</v>
      </c>
      <c r="R1562" s="27"/>
      <c r="S1562" s="27"/>
      <c r="T1562" s="22" t="s">
        <v>6</v>
      </c>
    </row>
    <row r="1563" spans="1:20" ht="23.25" customHeight="1">
      <c r="A1563" s="15"/>
      <c r="H1563" s="16" t="s">
        <v>6294</v>
      </c>
      <c r="Q1563" s="17"/>
    </row>
    <row r="1564" spans="1:20" ht="23.25" customHeight="1">
      <c r="A1564" s="2"/>
      <c r="B1564" s="3"/>
      <c r="C1564" s="3"/>
      <c r="E1564" s="44"/>
      <c r="H1564" s="3"/>
      <c r="K1564" s="3"/>
      <c r="N1564" s="5"/>
      <c r="Q1564" s="6"/>
    </row>
    <row r="1565" spans="1:20" ht="23.25" customHeight="1">
      <c r="A1565" s="7"/>
      <c r="B1565" s="8"/>
      <c r="C1565" s="8"/>
      <c r="D1565" s="9"/>
      <c r="E1565" s="45"/>
      <c r="F1565" s="9"/>
      <c r="G1565" s="9"/>
      <c r="H1565" s="8"/>
      <c r="I1565" s="9"/>
      <c r="J1565" s="9"/>
      <c r="K1565" s="8"/>
      <c r="L1565" s="54"/>
      <c r="M1565" s="9"/>
      <c r="N1565" s="10"/>
      <c r="O1565" s="9"/>
      <c r="Q1565" s="6"/>
      <c r="R1565" s="9"/>
      <c r="S1565" s="9"/>
    </row>
    <row r="1566" spans="1:20" ht="23.25" customHeight="1">
      <c r="A1566" s="2"/>
      <c r="B1566" s="3"/>
      <c r="C1566" s="3"/>
      <c r="E1566" s="44"/>
      <c r="H1566" s="3"/>
      <c r="K1566" s="3"/>
      <c r="N1566" s="5"/>
      <c r="Q1566" s="6"/>
    </row>
    <row r="1567" spans="1:20" ht="23.25" customHeight="1">
      <c r="A1567" s="2"/>
      <c r="B1567" s="3"/>
      <c r="C1567" s="3"/>
      <c r="E1567" s="44"/>
      <c r="H1567" s="3"/>
      <c r="K1567" s="3"/>
      <c r="N1567" s="5"/>
      <c r="Q1567" s="6"/>
    </row>
    <row r="1568" spans="1:20" ht="23.25" customHeight="1">
      <c r="A1568" s="2"/>
      <c r="B1568" s="3"/>
      <c r="C1568" s="3"/>
      <c r="E1568" s="44"/>
      <c r="H1568" s="3"/>
      <c r="K1568" s="3"/>
      <c r="N1568" s="5"/>
      <c r="Q1568" s="6"/>
    </row>
    <row r="1569" spans="1:19" ht="23.25" customHeight="1">
      <c r="A1569" s="2"/>
      <c r="B1569" s="3"/>
      <c r="C1569" s="3"/>
      <c r="E1569" s="44"/>
      <c r="H1569" s="3"/>
      <c r="K1569" s="3"/>
      <c r="N1569" s="5"/>
      <c r="Q1569" s="6"/>
    </row>
    <row r="1570" spans="1:19" ht="23.25" customHeight="1">
      <c r="A1570" s="2"/>
      <c r="B1570" s="3"/>
      <c r="C1570" s="3"/>
      <c r="E1570" s="44"/>
      <c r="H1570" s="3"/>
      <c r="K1570" s="3"/>
      <c r="N1570" s="5"/>
      <c r="Q1570" s="6"/>
    </row>
    <row r="1571" spans="1:19" ht="23.25" customHeight="1">
      <c r="A1571" s="2"/>
      <c r="B1571" s="3"/>
      <c r="C1571" s="3"/>
      <c r="E1571" s="44"/>
      <c r="H1571" s="3"/>
      <c r="K1571" s="3"/>
      <c r="N1571" s="5"/>
      <c r="Q1571" s="6"/>
    </row>
    <row r="1572" spans="1:19" ht="23.25" customHeight="1">
      <c r="A1572" s="2"/>
      <c r="B1572" s="3"/>
      <c r="C1572" s="3"/>
      <c r="E1572" s="44"/>
      <c r="H1572" s="3"/>
      <c r="K1572" s="3"/>
      <c r="N1572" s="5"/>
      <c r="Q1572" s="6"/>
    </row>
    <row r="1573" spans="1:19" ht="23.25" customHeight="1">
      <c r="A1573" s="7"/>
      <c r="B1573" s="8"/>
      <c r="C1573" s="8"/>
      <c r="D1573" s="9"/>
      <c r="E1573" s="45"/>
      <c r="F1573" s="9"/>
      <c r="G1573" s="9"/>
      <c r="H1573" s="8"/>
      <c r="I1573" s="9"/>
      <c r="J1573" s="9"/>
      <c r="K1573" s="8"/>
      <c r="L1573" s="54"/>
      <c r="M1573" s="9"/>
      <c r="N1573" s="10"/>
      <c r="O1573" s="9"/>
      <c r="Q1573" s="6"/>
      <c r="R1573" s="9"/>
      <c r="S1573" s="9"/>
    </row>
    <row r="1574" spans="1:19" ht="23.25" customHeight="1">
      <c r="A1574" s="2"/>
      <c r="B1574" s="3"/>
      <c r="C1574" s="3"/>
      <c r="E1574" s="44"/>
      <c r="H1574" s="3"/>
      <c r="K1574" s="3"/>
      <c r="N1574" s="5"/>
      <c r="Q1574" s="6"/>
    </row>
    <row r="1575" spans="1:19" ht="23.25" customHeight="1">
      <c r="A1575" s="2"/>
      <c r="B1575" s="3"/>
      <c r="C1575" s="3"/>
      <c r="E1575" s="44"/>
      <c r="H1575" s="3"/>
      <c r="K1575" s="3"/>
      <c r="N1575" s="5"/>
      <c r="Q1575" s="6"/>
    </row>
    <row r="1576" spans="1:19" ht="23.25" customHeight="1">
      <c r="A1576" s="2"/>
      <c r="B1576" s="3"/>
      <c r="C1576" s="3"/>
      <c r="E1576" s="44"/>
      <c r="H1576" s="3"/>
      <c r="K1576" s="3"/>
      <c r="N1576" s="5"/>
      <c r="Q1576" s="6"/>
    </row>
    <row r="1577" spans="1:19" ht="23.25" customHeight="1">
      <c r="A1577" s="2"/>
      <c r="B1577" s="3"/>
      <c r="C1577" s="3"/>
      <c r="E1577" s="44"/>
      <c r="H1577" s="3"/>
      <c r="K1577" s="3"/>
      <c r="N1577" s="5"/>
      <c r="Q1577" s="6"/>
    </row>
    <row r="1578" spans="1:19" ht="23.25" customHeight="1">
      <c r="A1578" s="7"/>
      <c r="B1578" s="8"/>
      <c r="C1578" s="8"/>
      <c r="D1578" s="9"/>
      <c r="E1578" s="45"/>
      <c r="F1578" s="9"/>
      <c r="G1578" s="9"/>
      <c r="H1578" s="8"/>
      <c r="I1578" s="9"/>
      <c r="J1578" s="9"/>
      <c r="K1578" s="8"/>
      <c r="L1578" s="54"/>
      <c r="M1578" s="9"/>
      <c r="N1578" s="10"/>
      <c r="O1578" s="9"/>
      <c r="Q1578" s="6"/>
      <c r="R1578" s="9"/>
      <c r="S1578" s="9"/>
    </row>
    <row r="1579" spans="1:19" ht="23.25" customHeight="1">
      <c r="A1579" s="2"/>
      <c r="B1579" s="3"/>
      <c r="C1579" s="3"/>
      <c r="E1579" s="44"/>
      <c r="H1579" s="3"/>
      <c r="K1579" s="3"/>
      <c r="N1579" s="5"/>
      <c r="Q1579" s="6"/>
    </row>
    <row r="1580" spans="1:19" ht="23.25" customHeight="1">
      <c r="A1580" s="2"/>
      <c r="B1580" s="3"/>
      <c r="C1580" s="3"/>
      <c r="E1580" s="44"/>
      <c r="H1580" s="3"/>
      <c r="K1580" s="3"/>
      <c r="N1580" s="5"/>
      <c r="Q1580" s="6"/>
    </row>
    <row r="1581" spans="1:19" ht="23.25" customHeight="1">
      <c r="A1581" s="2"/>
      <c r="B1581" s="3"/>
      <c r="C1581" s="3"/>
      <c r="E1581" s="44"/>
      <c r="H1581" s="3"/>
      <c r="K1581" s="3"/>
      <c r="N1581" s="5"/>
      <c r="Q1581" s="6"/>
    </row>
    <row r="1582" spans="1:19" ht="23.25" customHeight="1">
      <c r="A1582" s="2"/>
      <c r="B1582" s="3"/>
      <c r="C1582" s="3"/>
      <c r="E1582" s="44"/>
      <c r="H1582" s="3"/>
      <c r="K1582" s="3"/>
      <c r="N1582" s="5"/>
      <c r="Q1582" s="6"/>
    </row>
    <row r="1583" spans="1:19" ht="23.25" customHeight="1">
      <c r="A1583" s="2"/>
      <c r="B1583" s="3"/>
      <c r="C1583" s="3"/>
      <c r="E1583" s="44"/>
      <c r="H1583" s="3"/>
      <c r="K1583" s="3"/>
      <c r="N1583" s="5"/>
      <c r="Q1583" s="6"/>
    </row>
    <row r="1584" spans="1:19" ht="23.25" customHeight="1">
      <c r="A1584" s="7"/>
      <c r="B1584" s="8"/>
      <c r="C1584" s="8"/>
      <c r="D1584" s="9"/>
      <c r="E1584" s="45"/>
      <c r="F1584" s="9"/>
      <c r="G1584" s="9"/>
      <c r="H1584" s="8"/>
      <c r="I1584" s="9"/>
      <c r="J1584" s="9"/>
      <c r="K1584" s="8"/>
      <c r="L1584" s="54"/>
      <c r="M1584" s="9"/>
      <c r="N1584" s="10"/>
      <c r="O1584" s="9"/>
      <c r="Q1584" s="6"/>
      <c r="R1584" s="9"/>
      <c r="S1584" s="9"/>
    </row>
    <row r="1585" spans="1:19" ht="23.25" customHeight="1">
      <c r="A1585" s="11"/>
      <c r="B1585" s="12"/>
      <c r="C1585" s="12"/>
      <c r="D1585" s="13"/>
      <c r="E1585" s="46"/>
      <c r="F1585" s="13"/>
      <c r="G1585" s="13"/>
      <c r="H1585" s="12"/>
      <c r="I1585" s="13"/>
      <c r="J1585" s="13"/>
      <c r="K1585" s="12"/>
      <c r="L1585" s="55"/>
      <c r="M1585" s="13"/>
      <c r="N1585" s="14"/>
      <c r="O1585" s="13"/>
      <c r="Q1585" s="6"/>
      <c r="R1585" s="13"/>
      <c r="S1585" s="13"/>
    </row>
    <row r="1586" spans="1:19" ht="23.25" customHeight="1">
      <c r="A1586" s="2"/>
      <c r="B1586" s="3"/>
      <c r="C1586" s="3"/>
      <c r="E1586" s="44"/>
      <c r="H1586" s="3"/>
      <c r="K1586" s="3"/>
      <c r="N1586" s="5"/>
      <c r="Q1586" s="6"/>
    </row>
    <row r="1587" spans="1:19" ht="23.25" customHeight="1">
      <c r="A1587" s="11"/>
      <c r="B1587" s="12"/>
      <c r="C1587" s="12"/>
      <c r="D1587" s="13"/>
      <c r="E1587" s="46"/>
      <c r="F1587" s="13"/>
      <c r="G1587" s="13"/>
      <c r="H1587" s="12"/>
      <c r="I1587" s="13"/>
      <c r="J1587" s="13"/>
      <c r="K1587" s="12"/>
      <c r="L1587" s="55"/>
      <c r="M1587" s="13"/>
      <c r="N1587" s="14"/>
      <c r="O1587" s="13"/>
      <c r="Q1587" s="6"/>
      <c r="R1587" s="13"/>
      <c r="S1587" s="13"/>
    </row>
    <row r="1588" spans="1:19" ht="23.25" customHeight="1">
      <c r="A1588" s="2"/>
      <c r="B1588" s="3"/>
      <c r="C1588" s="3"/>
      <c r="E1588" s="44"/>
      <c r="H1588" s="3"/>
      <c r="K1588" s="3"/>
      <c r="N1588" s="5"/>
      <c r="Q1588" s="6"/>
    </row>
    <row r="1589" spans="1:19" ht="23.25" customHeight="1">
      <c r="A1589" s="7"/>
      <c r="B1589" s="8"/>
      <c r="C1589" s="8"/>
      <c r="D1589" s="9"/>
      <c r="E1589" s="45"/>
      <c r="F1589" s="9"/>
      <c r="G1589" s="9"/>
      <c r="H1589" s="8"/>
      <c r="I1589" s="9"/>
      <c r="J1589" s="9"/>
      <c r="K1589" s="8"/>
      <c r="L1589" s="54"/>
      <c r="M1589" s="9"/>
      <c r="N1589" s="10"/>
      <c r="O1589" s="9"/>
      <c r="Q1589" s="6"/>
      <c r="R1589" s="9"/>
      <c r="S1589" s="9"/>
    </row>
    <row r="1590" spans="1:19" ht="23.25" customHeight="1">
      <c r="A1590" s="2"/>
      <c r="B1590" s="3"/>
      <c r="C1590" s="3"/>
      <c r="E1590" s="44"/>
      <c r="H1590" s="3"/>
      <c r="K1590" s="3"/>
      <c r="N1590" s="5"/>
      <c r="Q1590" s="6"/>
    </row>
    <row r="1591" spans="1:19" ht="23.25" customHeight="1">
      <c r="A1591" s="2"/>
      <c r="B1591" s="3"/>
      <c r="C1591" s="3"/>
      <c r="E1591" s="44"/>
      <c r="H1591" s="3"/>
      <c r="K1591" s="3"/>
      <c r="N1591" s="5"/>
      <c r="Q1591" s="6"/>
    </row>
    <row r="1592" spans="1:19" ht="23.25" customHeight="1">
      <c r="A1592" s="11"/>
      <c r="B1592" s="12"/>
      <c r="C1592" s="12"/>
      <c r="D1592" s="13"/>
      <c r="E1592" s="46"/>
      <c r="F1592" s="13"/>
      <c r="G1592" s="13"/>
      <c r="H1592" s="12"/>
      <c r="I1592" s="13"/>
      <c r="J1592" s="13"/>
      <c r="K1592" s="12"/>
      <c r="L1592" s="55"/>
      <c r="M1592" s="13"/>
      <c r="N1592" s="14"/>
      <c r="O1592" s="13"/>
      <c r="Q1592" s="6"/>
      <c r="R1592" s="13"/>
      <c r="S1592" s="13"/>
    </row>
    <row r="1593" spans="1:19" ht="23.25" customHeight="1">
      <c r="A1593" s="11"/>
      <c r="B1593" s="12"/>
      <c r="C1593" s="12"/>
      <c r="D1593" s="13"/>
      <c r="E1593" s="46"/>
      <c r="F1593" s="13"/>
      <c r="G1593" s="13"/>
      <c r="H1593" s="12"/>
      <c r="I1593" s="13"/>
      <c r="J1593" s="13"/>
      <c r="K1593" s="12"/>
      <c r="L1593" s="55"/>
      <c r="M1593" s="13"/>
      <c r="N1593" s="14"/>
      <c r="O1593" s="13"/>
      <c r="Q1593" s="6"/>
      <c r="R1593" s="13"/>
      <c r="S1593" s="13"/>
    </row>
    <row r="1594" spans="1:19" ht="23.25" customHeight="1">
      <c r="A1594" s="7"/>
      <c r="B1594" s="8"/>
      <c r="C1594" s="8"/>
      <c r="D1594" s="9"/>
      <c r="E1594" s="45"/>
      <c r="F1594" s="9"/>
      <c r="G1594" s="9"/>
      <c r="H1594" s="8"/>
      <c r="I1594" s="9"/>
      <c r="J1594" s="9"/>
      <c r="K1594" s="8"/>
      <c r="L1594" s="54"/>
      <c r="M1594" s="9"/>
      <c r="N1594" s="10"/>
      <c r="O1594" s="9"/>
      <c r="Q1594" s="6"/>
      <c r="R1594" s="9"/>
      <c r="S1594" s="9"/>
    </row>
    <row r="1595" spans="1:19" ht="23.25" customHeight="1">
      <c r="A1595" s="2"/>
      <c r="B1595" s="3"/>
      <c r="C1595" s="3"/>
      <c r="E1595" s="44"/>
      <c r="H1595" s="3"/>
      <c r="K1595" s="3"/>
      <c r="N1595" s="5"/>
      <c r="Q1595" s="6"/>
    </row>
    <row r="1596" spans="1:19" ht="23.25" customHeight="1">
      <c r="A1596" s="7"/>
      <c r="B1596" s="8"/>
      <c r="C1596" s="8"/>
      <c r="D1596" s="9"/>
      <c r="E1596" s="45"/>
      <c r="F1596" s="9"/>
      <c r="G1596" s="9"/>
      <c r="H1596" s="8"/>
      <c r="I1596" s="9"/>
      <c r="J1596" s="9"/>
      <c r="K1596" s="8"/>
      <c r="L1596" s="54"/>
      <c r="M1596" s="9"/>
      <c r="N1596" s="10"/>
      <c r="O1596" s="9"/>
      <c r="Q1596" s="6"/>
      <c r="R1596" s="9"/>
      <c r="S1596" s="9"/>
    </row>
    <row r="1597" spans="1:19" ht="23.25" customHeight="1">
      <c r="A1597" s="2"/>
      <c r="B1597" s="3"/>
      <c r="C1597" s="3"/>
      <c r="E1597" s="44"/>
      <c r="H1597" s="3"/>
      <c r="K1597" s="3"/>
      <c r="N1597" s="5"/>
      <c r="Q1597" s="6"/>
    </row>
    <row r="1598" spans="1:19" ht="23.25" customHeight="1">
      <c r="A1598" s="11"/>
      <c r="B1598" s="12"/>
      <c r="C1598" s="12"/>
      <c r="D1598" s="13"/>
      <c r="E1598" s="46"/>
      <c r="F1598" s="13"/>
      <c r="G1598" s="13"/>
      <c r="H1598" s="12"/>
      <c r="I1598" s="13"/>
      <c r="J1598" s="13"/>
      <c r="K1598" s="12"/>
      <c r="L1598" s="55"/>
      <c r="M1598" s="13"/>
      <c r="N1598" s="14"/>
      <c r="O1598" s="13"/>
      <c r="Q1598" s="6"/>
      <c r="R1598" s="13"/>
      <c r="S1598" s="13"/>
    </row>
    <row r="1599" spans="1:19" ht="23.25" customHeight="1">
      <c r="A1599" s="11"/>
      <c r="B1599" s="12"/>
      <c r="C1599" s="12"/>
      <c r="D1599" s="13"/>
      <c r="E1599" s="46"/>
      <c r="F1599" s="13"/>
      <c r="G1599" s="13"/>
      <c r="H1599" s="12"/>
      <c r="I1599" s="13"/>
      <c r="J1599" s="13"/>
      <c r="K1599" s="12"/>
      <c r="L1599" s="55"/>
      <c r="M1599" s="13"/>
      <c r="N1599" s="14"/>
      <c r="O1599" s="13"/>
      <c r="Q1599" s="6"/>
      <c r="R1599" s="13"/>
      <c r="S1599" s="13"/>
    </row>
    <row r="1600" spans="1:19" ht="23.25" customHeight="1">
      <c r="A1600" s="2"/>
      <c r="B1600" s="3"/>
      <c r="C1600" s="3"/>
      <c r="E1600" s="44"/>
      <c r="H1600" s="3"/>
      <c r="K1600" s="3"/>
      <c r="N1600" s="5"/>
      <c r="Q1600" s="6"/>
    </row>
    <row r="1601" spans="1:19" ht="23.25" customHeight="1">
      <c r="A1601" s="2"/>
      <c r="B1601" s="3"/>
      <c r="C1601" s="3"/>
      <c r="E1601" s="44"/>
      <c r="H1601" s="3"/>
      <c r="K1601" s="3"/>
      <c r="N1601" s="5"/>
      <c r="Q1601" s="6"/>
    </row>
    <row r="1602" spans="1:19" ht="23.25" customHeight="1">
      <c r="A1602" s="2"/>
      <c r="B1602" s="3"/>
      <c r="C1602" s="3"/>
      <c r="E1602" s="44"/>
      <c r="H1602" s="3"/>
      <c r="K1602" s="3"/>
      <c r="N1602" s="5"/>
      <c r="Q1602" s="6"/>
    </row>
    <row r="1603" spans="1:19" ht="23.25" customHeight="1">
      <c r="A1603" s="7"/>
      <c r="B1603" s="8"/>
      <c r="C1603" s="8"/>
      <c r="D1603" s="9"/>
      <c r="E1603" s="45"/>
      <c r="F1603" s="9"/>
      <c r="G1603" s="9"/>
      <c r="H1603" s="8"/>
      <c r="I1603" s="9"/>
      <c r="J1603" s="9"/>
      <c r="K1603" s="8"/>
      <c r="L1603" s="54"/>
      <c r="M1603" s="9"/>
      <c r="N1603" s="10"/>
      <c r="O1603" s="9"/>
      <c r="Q1603" s="6"/>
      <c r="R1603" s="9"/>
      <c r="S1603" s="9"/>
    </row>
    <row r="1604" spans="1:19" ht="23.25" customHeight="1">
      <c r="A1604" s="2"/>
      <c r="B1604" s="3"/>
      <c r="C1604" s="3"/>
      <c r="E1604" s="44"/>
      <c r="H1604" s="3"/>
      <c r="K1604" s="3"/>
      <c r="N1604" s="5"/>
      <c r="Q1604" s="6"/>
    </row>
    <row r="1605" spans="1:19" ht="23.25" customHeight="1">
      <c r="A1605" s="2"/>
      <c r="B1605" s="3"/>
      <c r="C1605" s="3"/>
      <c r="E1605" s="44"/>
      <c r="H1605" s="3"/>
      <c r="K1605" s="3"/>
      <c r="N1605" s="5"/>
      <c r="Q1605" s="6"/>
    </row>
    <row r="1606" spans="1:19" ht="23.25" customHeight="1">
      <c r="A1606" s="2"/>
      <c r="B1606" s="3"/>
      <c r="C1606" s="3"/>
      <c r="E1606" s="44"/>
      <c r="H1606" s="3"/>
      <c r="K1606" s="3"/>
      <c r="N1606" s="5"/>
      <c r="Q1606" s="6"/>
    </row>
    <row r="1607" spans="1:19" ht="23.25" customHeight="1">
      <c r="A1607" s="11"/>
      <c r="B1607" s="12"/>
      <c r="C1607" s="12"/>
      <c r="D1607" s="13"/>
      <c r="E1607" s="46"/>
      <c r="F1607" s="13"/>
      <c r="G1607" s="13"/>
      <c r="H1607" s="12"/>
      <c r="I1607" s="13"/>
      <c r="J1607" s="13"/>
      <c r="K1607" s="12"/>
      <c r="L1607" s="55"/>
      <c r="M1607" s="13"/>
      <c r="N1607" s="14"/>
      <c r="O1607" s="13"/>
      <c r="Q1607" s="6"/>
      <c r="R1607" s="13"/>
      <c r="S1607" s="13"/>
    </row>
    <row r="1608" spans="1:19" ht="23.25" customHeight="1">
      <c r="A1608" s="11"/>
      <c r="B1608" s="12"/>
      <c r="C1608" s="12"/>
      <c r="D1608" s="13"/>
      <c r="E1608" s="46"/>
      <c r="F1608" s="13"/>
      <c r="G1608" s="13"/>
      <c r="H1608" s="12"/>
      <c r="I1608" s="13"/>
      <c r="J1608" s="13"/>
      <c r="K1608" s="12"/>
      <c r="L1608" s="55"/>
      <c r="M1608" s="13"/>
      <c r="N1608" s="14"/>
      <c r="O1608" s="13"/>
      <c r="Q1608" s="6"/>
      <c r="R1608" s="13"/>
      <c r="S1608" s="13"/>
    </row>
    <row r="1609" spans="1:19" ht="23.25" customHeight="1">
      <c r="A1609" s="2"/>
      <c r="B1609" s="3"/>
      <c r="C1609" s="3"/>
      <c r="E1609" s="44"/>
      <c r="H1609" s="3"/>
      <c r="K1609" s="3"/>
      <c r="N1609" s="5"/>
      <c r="Q1609" s="6"/>
    </row>
    <row r="1610" spans="1:19" ht="23.25" customHeight="1">
      <c r="A1610" s="11"/>
      <c r="B1610" s="12"/>
      <c r="C1610" s="12"/>
      <c r="D1610" s="13"/>
      <c r="E1610" s="46"/>
      <c r="F1610" s="13"/>
      <c r="G1610" s="13"/>
      <c r="H1610" s="12"/>
      <c r="I1610" s="13"/>
      <c r="J1610" s="13"/>
      <c r="K1610" s="12"/>
      <c r="L1610" s="55"/>
      <c r="M1610" s="13"/>
      <c r="N1610" s="14"/>
      <c r="O1610" s="13"/>
      <c r="Q1610" s="6"/>
      <c r="R1610" s="13"/>
      <c r="S1610" s="13"/>
    </row>
    <row r="1611" spans="1:19" ht="23.25" customHeight="1">
      <c r="A1611" s="2"/>
      <c r="B1611" s="3"/>
      <c r="C1611" s="3"/>
      <c r="E1611" s="44"/>
      <c r="H1611" s="3"/>
      <c r="K1611" s="3"/>
      <c r="N1611" s="5"/>
      <c r="Q1611" s="6"/>
    </row>
    <row r="1612" spans="1:19" ht="23.25" customHeight="1">
      <c r="A1612" s="11"/>
      <c r="B1612" s="12"/>
      <c r="C1612" s="12"/>
      <c r="D1612" s="13"/>
      <c r="E1612" s="46"/>
      <c r="F1612" s="13"/>
      <c r="G1612" s="13"/>
      <c r="H1612" s="12"/>
      <c r="I1612" s="13"/>
      <c r="J1612" s="13"/>
      <c r="K1612" s="12"/>
      <c r="L1612" s="55"/>
      <c r="M1612" s="13"/>
      <c r="N1612" s="14"/>
      <c r="O1612" s="13"/>
      <c r="Q1612" s="6"/>
      <c r="R1612" s="13"/>
      <c r="S1612" s="13"/>
    </row>
    <row r="1613" spans="1:19" ht="23.25" customHeight="1">
      <c r="A1613" s="11"/>
      <c r="B1613" s="12"/>
      <c r="C1613" s="12"/>
      <c r="D1613" s="13"/>
      <c r="E1613" s="46"/>
      <c r="F1613" s="13"/>
      <c r="G1613" s="13"/>
      <c r="H1613" s="12"/>
      <c r="I1613" s="13"/>
      <c r="J1613" s="13"/>
      <c r="K1613" s="12"/>
      <c r="L1613" s="55"/>
      <c r="M1613" s="13"/>
      <c r="N1613" s="14"/>
      <c r="O1613" s="13"/>
      <c r="Q1613" s="6"/>
      <c r="R1613" s="13"/>
      <c r="S1613" s="13"/>
    </row>
    <row r="1614" spans="1:19" ht="23.25" customHeight="1">
      <c r="A1614" s="11"/>
      <c r="B1614" s="12"/>
      <c r="C1614" s="12"/>
      <c r="D1614" s="13"/>
      <c r="E1614" s="46"/>
      <c r="F1614" s="13"/>
      <c r="G1614" s="13"/>
      <c r="H1614" s="12"/>
      <c r="I1614" s="13"/>
      <c r="J1614" s="13"/>
      <c r="K1614" s="12"/>
      <c r="L1614" s="55"/>
      <c r="M1614" s="13"/>
      <c r="N1614" s="14"/>
      <c r="O1614" s="13"/>
      <c r="Q1614" s="6"/>
      <c r="R1614" s="13"/>
      <c r="S1614" s="13"/>
    </row>
    <row r="1615" spans="1:19" ht="23.25" customHeight="1">
      <c r="A1615" s="11"/>
      <c r="B1615" s="12"/>
      <c r="C1615" s="12"/>
      <c r="D1615" s="13"/>
      <c r="E1615" s="46"/>
      <c r="F1615" s="13"/>
      <c r="G1615" s="13"/>
      <c r="H1615" s="12"/>
      <c r="I1615" s="13"/>
      <c r="J1615" s="13"/>
      <c r="K1615" s="12"/>
      <c r="L1615" s="55"/>
      <c r="M1615" s="13"/>
      <c r="N1615" s="14"/>
      <c r="O1615" s="13"/>
      <c r="Q1615" s="6"/>
      <c r="R1615" s="13"/>
      <c r="S1615" s="13"/>
    </row>
    <row r="1616" spans="1:19" ht="23.25" customHeight="1">
      <c r="A1616" s="2"/>
      <c r="B1616" s="3"/>
      <c r="C1616" s="3"/>
      <c r="E1616" s="44"/>
      <c r="H1616" s="3"/>
      <c r="K1616" s="3"/>
      <c r="N1616" s="5"/>
      <c r="Q1616" s="6"/>
    </row>
    <row r="1617" spans="1:19" ht="23.25" customHeight="1">
      <c r="A1617" s="2"/>
      <c r="B1617" s="3"/>
      <c r="C1617" s="3"/>
      <c r="E1617" s="44"/>
      <c r="H1617" s="3"/>
      <c r="K1617" s="3"/>
      <c r="N1617" s="5"/>
      <c r="Q1617" s="6"/>
    </row>
    <row r="1618" spans="1:19" ht="23.25" customHeight="1">
      <c r="A1618" s="2"/>
      <c r="B1618" s="3"/>
      <c r="C1618" s="3"/>
      <c r="E1618" s="44"/>
      <c r="H1618" s="3"/>
      <c r="K1618" s="3"/>
      <c r="N1618" s="5"/>
      <c r="Q1618" s="6"/>
    </row>
    <row r="1619" spans="1:19" ht="23.25" customHeight="1">
      <c r="A1619" s="2"/>
      <c r="B1619" s="3"/>
      <c r="C1619" s="3"/>
      <c r="E1619" s="44"/>
      <c r="H1619" s="3"/>
      <c r="K1619" s="3"/>
      <c r="N1619" s="5"/>
      <c r="Q1619" s="6"/>
    </row>
    <row r="1620" spans="1:19" ht="23.25" customHeight="1">
      <c r="A1620" s="2"/>
      <c r="B1620" s="3"/>
      <c r="C1620" s="3"/>
      <c r="E1620" s="44"/>
      <c r="H1620" s="3"/>
      <c r="K1620" s="3"/>
      <c r="N1620" s="5"/>
      <c r="Q1620" s="6"/>
    </row>
    <row r="1621" spans="1:19" ht="23.25" customHeight="1">
      <c r="A1621" s="11"/>
      <c r="B1621" s="12"/>
      <c r="C1621" s="12"/>
      <c r="D1621" s="13"/>
      <c r="E1621" s="46"/>
      <c r="F1621" s="13"/>
      <c r="G1621" s="13"/>
      <c r="H1621" s="12"/>
      <c r="I1621" s="13"/>
      <c r="J1621" s="13"/>
      <c r="K1621" s="12"/>
      <c r="L1621" s="55"/>
      <c r="M1621" s="13"/>
      <c r="N1621" s="14"/>
      <c r="O1621" s="13"/>
      <c r="Q1621" s="6"/>
      <c r="R1621" s="13"/>
      <c r="S1621" s="13"/>
    </row>
    <row r="1622" spans="1:19" ht="23.25" customHeight="1">
      <c r="A1622" s="2"/>
      <c r="B1622" s="3"/>
      <c r="C1622" s="3"/>
      <c r="E1622" s="44"/>
      <c r="H1622" s="3"/>
      <c r="K1622" s="3"/>
      <c r="N1622" s="5"/>
      <c r="Q1622" s="6"/>
    </row>
    <row r="1623" spans="1:19" ht="23.25" customHeight="1">
      <c r="A1623" s="11"/>
      <c r="B1623" s="12"/>
      <c r="C1623" s="12"/>
      <c r="D1623" s="13"/>
      <c r="E1623" s="46"/>
      <c r="F1623" s="13"/>
      <c r="G1623" s="13"/>
      <c r="H1623" s="12"/>
      <c r="I1623" s="13"/>
      <c r="J1623" s="13"/>
      <c r="K1623" s="12"/>
      <c r="L1623" s="55"/>
      <c r="M1623" s="13"/>
      <c r="N1623" s="14"/>
      <c r="O1623" s="13"/>
      <c r="Q1623" s="6"/>
      <c r="R1623" s="13"/>
      <c r="S1623" s="13"/>
    </row>
    <row r="1624" spans="1:19" ht="23.25" customHeight="1">
      <c r="A1624" s="11"/>
      <c r="B1624" s="12"/>
      <c r="C1624" s="12"/>
      <c r="D1624" s="13"/>
      <c r="E1624" s="46"/>
      <c r="F1624" s="13"/>
      <c r="G1624" s="13"/>
      <c r="H1624" s="12"/>
      <c r="I1624" s="13"/>
      <c r="J1624" s="13"/>
      <c r="K1624" s="12"/>
      <c r="L1624" s="55"/>
      <c r="M1624" s="13"/>
      <c r="N1624" s="14"/>
      <c r="O1624" s="13"/>
      <c r="Q1624" s="6"/>
      <c r="R1624" s="13"/>
      <c r="S1624" s="13"/>
    </row>
    <row r="1625" spans="1:19" ht="23.25" customHeight="1">
      <c r="A1625" s="2"/>
      <c r="B1625" s="3"/>
      <c r="C1625" s="3"/>
      <c r="E1625" s="44"/>
      <c r="H1625" s="3"/>
      <c r="K1625" s="3"/>
      <c r="N1625" s="5"/>
      <c r="Q1625" s="6"/>
    </row>
    <row r="1626" spans="1:19" ht="23.25" customHeight="1">
      <c r="A1626" s="2"/>
      <c r="B1626" s="3"/>
      <c r="C1626" s="3"/>
      <c r="E1626" s="44"/>
      <c r="H1626" s="3"/>
      <c r="K1626" s="3"/>
      <c r="N1626" s="5"/>
      <c r="Q1626" s="6"/>
    </row>
    <row r="1627" spans="1:19">
      <c r="A1627" s="2"/>
      <c r="B1627" s="3"/>
      <c r="C1627" s="3"/>
      <c r="E1627" s="44"/>
      <c r="H1627" s="3"/>
      <c r="K1627" s="3"/>
      <c r="N1627" s="5"/>
      <c r="Q1627" s="6"/>
    </row>
    <row r="1628" spans="1:19">
      <c r="A1628" s="2"/>
      <c r="B1628" s="3"/>
      <c r="C1628" s="3"/>
      <c r="E1628" s="44"/>
      <c r="H1628" s="3"/>
      <c r="K1628" s="3"/>
      <c r="N1628" s="5"/>
      <c r="Q1628" s="6"/>
    </row>
    <row r="1629" spans="1:19">
      <c r="A1629" s="2"/>
      <c r="B1629" s="3"/>
      <c r="C1629" s="3"/>
      <c r="E1629" s="44"/>
      <c r="H1629" s="3"/>
      <c r="K1629" s="3"/>
      <c r="N1629" s="5"/>
      <c r="Q1629" s="6"/>
    </row>
    <row r="1630" spans="1:19">
      <c r="A1630" s="2"/>
      <c r="B1630" s="3"/>
      <c r="C1630" s="3"/>
      <c r="E1630" s="44"/>
      <c r="H1630" s="3"/>
      <c r="K1630" s="3"/>
      <c r="N1630" s="5"/>
      <c r="Q1630" s="6"/>
    </row>
    <row r="1631" spans="1:19">
      <c r="A1631" s="11"/>
      <c r="B1631" s="12"/>
      <c r="C1631" s="12"/>
      <c r="D1631" s="13"/>
      <c r="E1631" s="46"/>
      <c r="F1631" s="13"/>
      <c r="G1631" s="13"/>
      <c r="H1631" s="12"/>
      <c r="I1631" s="13"/>
      <c r="J1631" s="13"/>
      <c r="K1631" s="12"/>
      <c r="L1631" s="55"/>
      <c r="M1631" s="13"/>
      <c r="N1631" s="14"/>
      <c r="O1631" s="13"/>
      <c r="Q1631" s="6"/>
      <c r="R1631" s="13"/>
      <c r="S1631" s="13"/>
    </row>
    <row r="1632" spans="1:19">
      <c r="A1632" s="7"/>
      <c r="B1632" s="8"/>
      <c r="C1632" s="8"/>
      <c r="D1632" s="9"/>
      <c r="E1632" s="45"/>
      <c r="F1632" s="9"/>
      <c r="G1632" s="9"/>
      <c r="H1632" s="8"/>
      <c r="I1632" s="9"/>
      <c r="J1632" s="9"/>
      <c r="K1632" s="8"/>
      <c r="L1632" s="54"/>
      <c r="M1632" s="9"/>
      <c r="N1632" s="10"/>
      <c r="O1632" s="9"/>
      <c r="Q1632" s="6"/>
      <c r="R1632" s="9"/>
      <c r="S1632" s="9"/>
    </row>
    <row r="1633" spans="1:17">
      <c r="A1633" s="18"/>
      <c r="Q1633" s="17"/>
    </row>
    <row r="1634" spans="1:17">
      <c r="A1634" s="15"/>
      <c r="H1634" s="16"/>
      <c r="Q1634" s="17"/>
    </row>
  </sheetData>
  <sortState ref="A1:L1635">
    <sortCondition ref="L1:L1635"/>
  </sortState>
  <conditionalFormatting sqref="B1564:B1634">
    <cfRule type="duplicateValues" dxfId="650" priority="16" stopIfTrue="1"/>
  </conditionalFormatting>
  <conditionalFormatting sqref="P178:P194 P196:P200 P203:P204 P206:P209 P211 P213:P216 P218:P219 P221:P227 P229:P230 P232:P239 P241:P249 P251:P252 P256:P262 P264:P265 P267:P268 P270:P271 P275:P285 P287:P293 P295:P307 P327:P329 P332:P336 P340:P344 P346:P353 P357:P360 P370:P371 P373 P377 P386:P387 P389:P440 P442:P451 P453 P455:P466 P468:P496 P498:P501 P503:P515 P517:P521 P524:P530 P535:P538 P540:P543 P549:P557 P559:P562 P564 P566:P575 P577:P590 P592:P597 P599:P612 P614:P617 P619:P620 P622:P627 P629:P632 P639:P645 P651:P670 P672:P684 P686:P689 P691:P697 P699:P722 P724:P735 P737:P742 P745:P749 P751:P753 P755 P757:P773 P776:P779 P781 P783:P784 P788 P791:P792 P794 P796:P800 P804:P831 P833 P835:P838 P840:P841 P844:P851 P853:P855 P857 P859 P862:P865 P867:P868 P870:P871 P873:P875 P877:P888 P890:P895 P897 P899:P901 P903:P924 P926:P936 P938:P942 P944 P946:P955 P957:P965 P967:P969 P971:P987 P990:P996 P998:P1011 P1013 P1015:P1024 P1026:P1031 P1035:P1036 P1038 P1041 P1043 P1045:P1052 P1054:P1062 P1064:P1073 P1075:P1076 P1078:P1082 P1085:P1088 P1090:P1105 P1107:P1113 P1115:P1118 P1120:P1122 P1124:P1143 P1146:P1147 P1149:P1153 P1156:P1157 P1159:P1176 P1178:P1182 P1184:P1195 P1197:P1200 P1202:P1205 P1208:P1209 P1212:P1213 P1216:P1217 P1220:P1222 P1224:P1228 P1230:P1233 P1235:P1237 P1239:P1244 P1246:P1276 P1278:P1280 P1283:P1296 P1305:P1320 P1322:P1328 P1330 P1332:P1333 P1335:P1339 P1341:P1343 P1345 P1347 P1349:P1351 P1353:P1369 P1371:P1378 P1381 P1384:P1385 P1387:P1393 P1395 P1397:P1398 P1400:P1407 P1410 P1412:P1422 P1424:P1449 P1451:P1462 P1470:P1480 P1464:P1468 P1482:P1484 P1487:P1505 P1507:P1519 P1521:P1528 P1530 P1533 P1535:P1543 P1545 P1547:P1562 P254 P273 P309 P311:P325 P363:P366 P368 P379:P383 P532 P545:P547 P647:P649 P786 P1299:P1303 P1:P176">
    <cfRule type="cellIs" dxfId="649" priority="11" operator="equal">
      <formula>"dobar"</formula>
    </cfRule>
  </conditionalFormatting>
  <conditionalFormatting sqref="P1564:P1632">
    <cfRule type="cellIs" dxfId="648" priority="14" operator="equal">
      <formula>"dobar"</formula>
    </cfRule>
  </conditionalFormatting>
  <conditionalFormatting sqref="U178:U194 U196:U200 U203:U204 U206:U209 U211 U213:U216 U218:U219 U221:U227 U229:U230 U232:U239 U241:U249 U251:U252 U256:U262 U264:U265 U267:U268 U270:U271 U275:U285 U287:U293 U295:U307 U327:U329 U332:U336 U340:U344 U346:U353 U357:U360 U370:U371 U373 U377 U386:U387 U389:U440 U442:U451 U453 U455:U466 U468:U496 U498:U501 U503:U515 U517:U521 U524:U530 U535:U538 U540:U543 U549:U557 U559:U562 U564 U566:U575 U577:U590 U592:U597 U599:U612 U614:U617 U619:U620 U622:U627 U629:U632 U639:U645 U651:U670 U672:U684 U686:U689 U691:U697 U699:U722 U724:U735 U737:U742 U745:U749 U751:U753 U755 U757:U773 U776:U779 U781 U783:U784 U788 U791:U792 U794 U796:U800 U804:U831 U833 U835:U838 U840:U841 U844:U851 U853:U855 U857 U859 U862:U865 U867:U868 U870:U871 U873:U875 U877:U888 U890:U895 U897 U899:U901 U903:U924 U926:U936 U938:U942 U944 U946:U955 U957:U965 U967:U969 U971:U987 U990:U996 U998:U1011 U1013 U1015:U1024 U1026:U1031 U1035:U1036 U1038 U1041 U1043 U1045:U1052 U1054:U1062 U1064:U1073 U1075:U1076 U1078:U1082 U1085:U1088 U1090:U1105 U1107:U1113 U1115:U1118 U1120:U1122 U1124:U1143 U1146:U1147 U1149:U1153 U1156:U1157 U1159:U1176 U1178:U1182 U1184:U1195 U1197:U1200 U1202:U1205 U1208:U1209 U1212:U1213 U1216:U1217 U1220:U1222 U1224:U1228 U1230:U1233 U1235:U1237 U1239:U1244 U1246:U1276 U1278:U1280 U1283:U1296 U1305:U1320 U1322:U1328 U1330 U1332:U1333 U1335:U1339 U1341:U1343 U1345 U1347 U1349:U1351 U1353:U1369 U1371:U1378 U1381 U1384:U1385 U1387:U1393 U1395 U1397:U1398 U1400:U1407 U1410 U1412:U1422 U1424:U1449 U1451:U1462 U1470:U1480 U1464:U1468 U1482:U1484 U1487:U1505 U1507:U1519 U1521:U1528 U1530 U1533 U1535:U1543 U1545 U1547:U1632 U254 U273 U309 U311:U325 U363:U366 U368 U379:U383 U532 U545:U547 U647:U649 U786 U1299:U1303 U1:U176">
    <cfRule type="cellIs" dxfId="647" priority="15" operator="equal">
      <formula>"PENZIONER"</formula>
    </cfRule>
  </conditionalFormatting>
  <conditionalFormatting sqref="B327:B329 B332:B336 B340:B344 B346:B353 B357:B360 B370:B371 B373 B377 B386:B387 B389:B440 B442:B451 B453 B455:B466 B468:B496 B498:B501 B503:B515 B517:B521 B524:B530 B535:B538 B540:B543 B549:B557 B559:B562 B564 B566:B575 B577:B590 B592:B597 B599:B612 B614:B617 B619:B620 B622:B627 B629:B632 B639:B645 B651:B669 B784 B788 B791:B792 B794 B796:B800 B804:B831 B833 B835:B838 B840:B841 B844:B851 B853:B855 B857 B859 B862:B865 B867:B868 B870:B871 B873:B875 B877:B888 B890:B895 B897 B899:B901 B903:B924 B926:B936 B938:B942 B944 B946:B955 B957:B965 B967:B969 B971:B987 B990:B996 B998:B1011 B1013 B1015:B1024 B1026:B1031 B1035:B1036 B1038 B1041 B1043 B1045:B1052 B1054:B1062 B1064:B1073 B1075:B1076 B1078:B1082 B1085:B1088 B1090:B1105 B1107:B1113 B1115:B1118 B1120:B1122 B1124:B1143 B1146:B1147 B1149:B1153 B1156:B1157 B1159:B1176 B1178:B1182 B1184:B1195 B1197:B1200 B1202:B1205 B1208:B1209 B1212:B1213 B1216:B1217 B1220:B1222 B1224:B1228 B1230:B1233 B1235:B1237 B1239:B1244 B1246:B1276 B1278:B1280 B1283:B1296 B1305:B1320 B1322:B1328 B1330 B1332:B1333 B1335:B1339 B1341:B1343 B1358:B1369 B1371:B1378 B1381 B1384:B1385 B1387:B1393 B1395 B1397:B1398 B1400:B1407 B1410 B1412:B1422 B1424:B1449 B1451:B1462 B1470:B1480 B1464:B1468 B1482:B1484 B1487:B1505 B1507:B1519 B1521:B1528 B1530 B1533 B1535:B1543 B1545 B1547:B1563 B363:B366 B368 B379:B383 B532 B545:B547 B647:B649 B786 B1299:B1303">
    <cfRule type="duplicateValues" dxfId="646" priority="537" stopIfTrue="1"/>
  </conditionalFormatting>
  <conditionalFormatting sqref="B1345">
    <cfRule type="duplicateValues" dxfId="645" priority="10" stopIfTrue="1"/>
  </conditionalFormatting>
  <conditionalFormatting sqref="B1346">
    <cfRule type="duplicateValues" dxfId="644" priority="9" stopIfTrue="1"/>
  </conditionalFormatting>
  <conditionalFormatting sqref="B1347">
    <cfRule type="duplicateValues" dxfId="643" priority="8" stopIfTrue="1"/>
  </conditionalFormatting>
  <conditionalFormatting sqref="B1348:B1349">
    <cfRule type="duplicateValues" dxfId="642" priority="7" stopIfTrue="1"/>
  </conditionalFormatting>
  <conditionalFormatting sqref="B1350">
    <cfRule type="duplicateValues" dxfId="641" priority="6" stopIfTrue="1"/>
  </conditionalFormatting>
  <conditionalFormatting sqref="B1351">
    <cfRule type="duplicateValues" dxfId="640" priority="5" stopIfTrue="1"/>
  </conditionalFormatting>
  <conditionalFormatting sqref="B1352:B1354">
    <cfRule type="duplicateValues" dxfId="639" priority="4" stopIfTrue="1"/>
  </conditionalFormatting>
  <conditionalFormatting sqref="B1355">
    <cfRule type="duplicateValues" dxfId="638" priority="3" stopIfTrue="1"/>
  </conditionalFormatting>
  <conditionalFormatting sqref="B1356">
    <cfRule type="duplicateValues" dxfId="637" priority="2" stopIfTrue="1"/>
  </conditionalFormatting>
  <conditionalFormatting sqref="B1357">
    <cfRule type="duplicateValues" dxfId="636" priority="1" stopIfTrue="1"/>
  </conditionalFormatting>
  <pageMargins left="0.25" right="0.25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workbookViewId="0">
      <selection activeCell="A4" sqref="A4:L4"/>
    </sheetView>
  </sheetViews>
  <sheetFormatPr defaultRowHeight="12.75"/>
  <sheetData>
    <row r="1" spans="1:20" s="22" customFormat="1" ht="33.75" customHeight="1">
      <c r="A1" s="19">
        <v>1054</v>
      </c>
      <c r="B1" s="20" t="s">
        <v>2671</v>
      </c>
      <c r="C1" s="20" t="s">
        <v>1</v>
      </c>
      <c r="D1" s="21"/>
      <c r="E1" s="39" t="s">
        <v>2672</v>
      </c>
      <c r="F1" s="21"/>
      <c r="G1" s="21"/>
      <c r="H1" s="20" t="s">
        <v>2673</v>
      </c>
      <c r="I1" s="21"/>
      <c r="J1" s="21"/>
      <c r="K1" s="20" t="s">
        <v>2674</v>
      </c>
      <c r="L1" s="49" t="s">
        <v>6359</v>
      </c>
      <c r="N1" s="23">
        <v>35725</v>
      </c>
      <c r="P1" s="22" t="s">
        <v>5</v>
      </c>
      <c r="Q1" s="1">
        <v>981</v>
      </c>
      <c r="T1" s="22" t="s">
        <v>6</v>
      </c>
    </row>
    <row r="2" spans="1:20" s="22" customFormat="1" ht="16.5" customHeight="1">
      <c r="A2" s="19">
        <v>397</v>
      </c>
      <c r="B2" s="20" t="s">
        <v>1118</v>
      </c>
      <c r="C2" s="20" t="s">
        <v>1</v>
      </c>
      <c r="D2" s="21"/>
      <c r="E2" s="39" t="s">
        <v>1119</v>
      </c>
      <c r="F2" s="21"/>
      <c r="G2" s="21"/>
      <c r="H2" s="20" t="s">
        <v>1120</v>
      </c>
      <c r="I2" s="21"/>
      <c r="J2" s="21"/>
      <c r="K2" s="20" t="s">
        <v>1121</v>
      </c>
      <c r="L2" s="49" t="s">
        <v>6309</v>
      </c>
      <c r="N2" s="23">
        <v>37417</v>
      </c>
      <c r="P2" s="22" t="s">
        <v>5</v>
      </c>
      <c r="Q2" s="1">
        <v>962</v>
      </c>
      <c r="T2" s="22" t="s">
        <v>6</v>
      </c>
    </row>
    <row r="3" spans="1:20" ht="85.5">
      <c r="A3" s="64">
        <v>481</v>
      </c>
      <c r="B3" s="20" t="s">
        <v>1316</v>
      </c>
      <c r="C3" s="20" t="s">
        <v>1</v>
      </c>
      <c r="D3" s="21"/>
      <c r="E3" s="39" t="s">
        <v>1317</v>
      </c>
      <c r="F3" s="21"/>
      <c r="G3" s="21"/>
      <c r="H3" s="20" t="s">
        <v>1318</v>
      </c>
      <c r="I3" s="21"/>
      <c r="J3" s="21"/>
      <c r="K3" s="20" t="s">
        <v>1319</v>
      </c>
      <c r="L3" s="49" t="s">
        <v>6414</v>
      </c>
    </row>
    <row r="4" spans="1:20" ht="71.25">
      <c r="A4" s="19">
        <v>1308</v>
      </c>
      <c r="B4" s="20" t="s">
        <v>3247</v>
      </c>
      <c r="C4" s="20" t="s">
        <v>1</v>
      </c>
      <c r="D4" s="21"/>
      <c r="E4" s="39" t="s">
        <v>3248</v>
      </c>
      <c r="F4" s="21"/>
      <c r="G4" s="21"/>
      <c r="H4" s="20" t="s">
        <v>3249</v>
      </c>
      <c r="I4" s="21"/>
      <c r="J4" s="21"/>
      <c r="K4" s="20" t="s">
        <v>3250</v>
      </c>
      <c r="L4" s="49" t="s">
        <v>6370</v>
      </c>
    </row>
  </sheetData>
  <conditionalFormatting sqref="P1">
    <cfRule type="cellIs" dxfId="635" priority="6" operator="equal">
      <formula>"dobar"</formula>
    </cfRule>
  </conditionalFormatting>
  <conditionalFormatting sqref="U1">
    <cfRule type="cellIs" dxfId="634" priority="7" operator="equal">
      <formula>"PENZIONER"</formula>
    </cfRule>
  </conditionalFormatting>
  <conditionalFormatting sqref="B1">
    <cfRule type="duplicateValues" dxfId="633" priority="8" stopIfTrue="1"/>
  </conditionalFormatting>
  <conditionalFormatting sqref="P2">
    <cfRule type="cellIs" dxfId="632" priority="3" operator="equal">
      <formula>"dobar"</formula>
    </cfRule>
  </conditionalFormatting>
  <conditionalFormatting sqref="U2">
    <cfRule type="cellIs" dxfId="631" priority="4" operator="equal">
      <formula>"PENZIONER"</formula>
    </cfRule>
  </conditionalFormatting>
  <conditionalFormatting sqref="B2">
    <cfRule type="duplicateValues" dxfId="630" priority="5" stopIfTrue="1"/>
  </conditionalFormatting>
  <conditionalFormatting sqref="B3">
    <cfRule type="duplicateValues" dxfId="629" priority="2" stopIfTrue="1"/>
  </conditionalFormatting>
  <conditionalFormatting sqref="B4">
    <cfRule type="duplicateValues" dxfId="628" priority="1" stopIfTrue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28"/>
  <sheetViews>
    <sheetView topLeftCell="A418" workbookViewId="0">
      <selection activeCell="M423" sqref="M423"/>
    </sheetView>
  </sheetViews>
  <sheetFormatPr defaultRowHeight="12.75"/>
  <cols>
    <col min="4" max="4" width="2.5703125" customWidth="1"/>
    <col min="5" max="5" width="21.42578125" customWidth="1"/>
    <col min="12" max="12" width="24.7109375" customWidth="1"/>
    <col min="13" max="13" width="15" customWidth="1"/>
    <col min="14" max="20" width="0" hidden="1" customWidth="1"/>
  </cols>
  <sheetData>
    <row r="1" spans="1:20" s="22" customFormat="1" ht="34.5" customHeight="1">
      <c r="A1" s="19">
        <v>3</v>
      </c>
      <c r="B1" s="20" t="s">
        <v>7</v>
      </c>
      <c r="C1" s="20" t="s">
        <v>1</v>
      </c>
      <c r="D1" s="21"/>
      <c r="E1" s="39" t="s">
        <v>8</v>
      </c>
      <c r="F1" s="21"/>
      <c r="G1" s="21"/>
      <c r="H1" s="20" t="s">
        <v>9</v>
      </c>
      <c r="I1" s="21"/>
      <c r="J1" s="21"/>
      <c r="K1" s="20" t="s">
        <v>10</v>
      </c>
      <c r="L1" s="49" t="s">
        <v>6297</v>
      </c>
      <c r="N1" s="23">
        <v>37439</v>
      </c>
      <c r="P1" s="22" t="s">
        <v>5</v>
      </c>
      <c r="Q1" s="1">
        <v>975</v>
      </c>
      <c r="T1" s="22" t="s">
        <v>6</v>
      </c>
    </row>
    <row r="2" spans="1:20" s="22" customFormat="1" ht="16.5" customHeight="1">
      <c r="A2" s="19">
        <v>4</v>
      </c>
      <c r="B2" s="20" t="s">
        <v>11</v>
      </c>
      <c r="C2" s="20" t="s">
        <v>1</v>
      </c>
      <c r="D2" s="21"/>
      <c r="E2" s="39" t="s">
        <v>12</v>
      </c>
      <c r="F2" s="21"/>
      <c r="G2" s="21"/>
      <c r="H2" s="20" t="s">
        <v>13</v>
      </c>
      <c r="I2" s="21"/>
      <c r="J2" s="21"/>
      <c r="K2" s="20" t="s">
        <v>14</v>
      </c>
      <c r="L2" s="49" t="s">
        <v>6297</v>
      </c>
      <c r="N2" s="23">
        <v>40154</v>
      </c>
      <c r="P2" s="22" t="s">
        <v>5</v>
      </c>
      <c r="Q2" s="1">
        <v>978</v>
      </c>
      <c r="T2" s="22" t="s">
        <v>6</v>
      </c>
    </row>
    <row r="3" spans="1:20" s="22" customFormat="1" ht="16.5" customHeight="1">
      <c r="A3" s="19">
        <v>5</v>
      </c>
      <c r="B3" s="20" t="s">
        <v>15</v>
      </c>
      <c r="C3" s="20" t="s">
        <v>1</v>
      </c>
      <c r="D3" s="21"/>
      <c r="E3" s="39" t="s">
        <v>16</v>
      </c>
      <c r="F3" s="21"/>
      <c r="G3" s="21"/>
      <c r="H3" s="20" t="s">
        <v>17</v>
      </c>
      <c r="I3" s="21"/>
      <c r="J3" s="21"/>
      <c r="K3" s="20" t="s">
        <v>18</v>
      </c>
      <c r="L3" s="49" t="s">
        <v>6297</v>
      </c>
      <c r="N3" s="23">
        <v>39462</v>
      </c>
      <c r="P3" s="22" t="s">
        <v>19</v>
      </c>
      <c r="Q3" s="1">
        <v>956</v>
      </c>
      <c r="T3" s="22" t="s">
        <v>6</v>
      </c>
    </row>
    <row r="4" spans="1:20" s="22" customFormat="1" ht="16.5" customHeight="1">
      <c r="A4" s="19">
        <v>9</v>
      </c>
      <c r="B4" s="20" t="s">
        <v>32</v>
      </c>
      <c r="C4" s="20" t="s">
        <v>1</v>
      </c>
      <c r="D4" s="21"/>
      <c r="E4" s="39" t="s">
        <v>33</v>
      </c>
      <c r="F4" s="21"/>
      <c r="G4" s="21"/>
      <c r="H4" s="20" t="s">
        <v>34</v>
      </c>
      <c r="I4" s="21"/>
      <c r="J4" s="21"/>
      <c r="K4" s="20" t="s">
        <v>35</v>
      </c>
      <c r="L4" s="49" t="s">
        <v>6298</v>
      </c>
      <c r="N4" s="23">
        <v>39562</v>
      </c>
      <c r="P4" s="22" t="s">
        <v>5</v>
      </c>
      <c r="Q4" s="1">
        <v>984</v>
      </c>
      <c r="T4" s="22" t="s">
        <v>6</v>
      </c>
    </row>
    <row r="5" spans="1:20" s="22" customFormat="1" ht="16.5" customHeight="1">
      <c r="A5" s="19">
        <v>10</v>
      </c>
      <c r="B5" s="20" t="s">
        <v>36</v>
      </c>
      <c r="C5" s="20" t="s">
        <v>1</v>
      </c>
      <c r="D5" s="21"/>
      <c r="E5" s="39" t="s">
        <v>37</v>
      </c>
      <c r="F5" s="21"/>
      <c r="G5" s="21"/>
      <c r="H5" s="20" t="s">
        <v>38</v>
      </c>
      <c r="I5" s="21"/>
      <c r="J5" s="21"/>
      <c r="K5" s="20" t="s">
        <v>39</v>
      </c>
      <c r="L5" s="49" t="s">
        <v>6297</v>
      </c>
      <c r="N5" s="23">
        <v>41044</v>
      </c>
      <c r="P5" s="22" t="s">
        <v>5</v>
      </c>
      <c r="Q5" s="1">
        <v>989</v>
      </c>
      <c r="T5" s="22" t="s">
        <v>6</v>
      </c>
    </row>
    <row r="6" spans="1:20" s="22" customFormat="1" ht="16.5" customHeight="1">
      <c r="A6" s="19">
        <v>14</v>
      </c>
      <c r="B6" s="20" t="s">
        <v>51</v>
      </c>
      <c r="C6" s="20" t="s">
        <v>1</v>
      </c>
      <c r="D6" s="21"/>
      <c r="E6" s="39" t="s">
        <v>52</v>
      </c>
      <c r="F6" s="21"/>
      <c r="G6" s="21"/>
      <c r="H6" s="20" t="s">
        <v>53</v>
      </c>
      <c r="I6" s="21"/>
      <c r="J6" s="21"/>
      <c r="K6" s="20" t="s">
        <v>54</v>
      </c>
      <c r="L6" s="49" t="s">
        <v>6297</v>
      </c>
      <c r="N6" s="23">
        <v>36742</v>
      </c>
      <c r="P6" s="22" t="s">
        <v>5</v>
      </c>
      <c r="Q6" s="1">
        <v>979</v>
      </c>
      <c r="T6" s="22" t="s">
        <v>6</v>
      </c>
    </row>
    <row r="7" spans="1:20" s="22" customFormat="1" ht="16.5" customHeight="1">
      <c r="A7" s="19">
        <v>15</v>
      </c>
      <c r="B7" s="20" t="s">
        <v>55</v>
      </c>
      <c r="C7" s="20" t="s">
        <v>1</v>
      </c>
      <c r="D7" s="21"/>
      <c r="E7" s="39" t="s">
        <v>56</v>
      </c>
      <c r="F7" s="21"/>
      <c r="G7" s="21"/>
      <c r="H7" s="20" t="s">
        <v>57</v>
      </c>
      <c r="I7" s="21"/>
      <c r="J7" s="21"/>
      <c r="K7" s="20" t="s">
        <v>58</v>
      </c>
      <c r="L7" s="49" t="s">
        <v>6297</v>
      </c>
      <c r="N7" s="23">
        <v>40752</v>
      </c>
      <c r="P7" s="22" t="s">
        <v>19</v>
      </c>
      <c r="Q7" s="1">
        <v>957</v>
      </c>
      <c r="T7" s="22" t="s">
        <v>6</v>
      </c>
    </row>
    <row r="8" spans="1:20" s="22" customFormat="1" ht="16.5" customHeight="1">
      <c r="A8" s="19">
        <v>23</v>
      </c>
      <c r="B8" s="20" t="s">
        <v>79</v>
      </c>
      <c r="C8" s="20" t="s">
        <v>1</v>
      </c>
      <c r="D8" s="21"/>
      <c r="E8" s="39" t="s">
        <v>80</v>
      </c>
      <c r="F8" s="21"/>
      <c r="G8" s="21"/>
      <c r="H8" s="20" t="s">
        <v>81</v>
      </c>
      <c r="I8" s="21"/>
      <c r="J8" s="21"/>
      <c r="K8" s="20" t="s">
        <v>82</v>
      </c>
      <c r="L8" s="49" t="s">
        <v>6298</v>
      </c>
      <c r="N8" s="23">
        <v>39771</v>
      </c>
      <c r="P8" s="22" t="s">
        <v>5</v>
      </c>
      <c r="Q8" s="1">
        <v>969</v>
      </c>
      <c r="T8" s="22" t="s">
        <v>6</v>
      </c>
    </row>
    <row r="9" spans="1:20" s="22" customFormat="1" ht="25.5" customHeight="1">
      <c r="A9" s="19">
        <v>29</v>
      </c>
      <c r="B9" s="20" t="s">
        <v>91</v>
      </c>
      <c r="C9" s="20" t="s">
        <v>1</v>
      </c>
      <c r="D9" s="21"/>
      <c r="E9" s="39" t="s">
        <v>92</v>
      </c>
      <c r="F9" s="21"/>
      <c r="G9" s="21"/>
      <c r="H9" s="20" t="s">
        <v>93</v>
      </c>
      <c r="I9" s="21"/>
      <c r="J9" s="21"/>
      <c r="K9" s="39" t="s">
        <v>94</v>
      </c>
      <c r="L9" s="49" t="s">
        <v>6297</v>
      </c>
      <c r="N9" s="23">
        <v>35359</v>
      </c>
      <c r="P9" s="22" t="s">
        <v>5</v>
      </c>
      <c r="Q9" s="1">
        <v>976</v>
      </c>
      <c r="T9" s="22" t="s">
        <v>6</v>
      </c>
    </row>
    <row r="10" spans="1:20" s="22" customFormat="1" ht="29.25" customHeight="1">
      <c r="A10" s="19">
        <v>30</v>
      </c>
      <c r="B10" s="20" t="s">
        <v>95</v>
      </c>
      <c r="C10" s="20" t="s">
        <v>1</v>
      </c>
      <c r="D10" s="21"/>
      <c r="E10" s="39" t="s">
        <v>96</v>
      </c>
      <c r="F10" s="21"/>
      <c r="G10" s="21"/>
      <c r="H10" s="20" t="s">
        <v>97</v>
      </c>
      <c r="I10" s="21"/>
      <c r="J10" s="21"/>
      <c r="K10" s="20" t="s">
        <v>98</v>
      </c>
      <c r="L10" s="49" t="s">
        <v>6297</v>
      </c>
      <c r="N10" s="23">
        <v>39730</v>
      </c>
      <c r="P10" s="22" t="s">
        <v>5</v>
      </c>
      <c r="Q10" s="1">
        <v>982</v>
      </c>
      <c r="T10" s="22" t="s">
        <v>6</v>
      </c>
    </row>
    <row r="11" spans="1:20" s="22" customFormat="1" ht="16.5" customHeight="1">
      <c r="A11" s="19">
        <v>31</v>
      </c>
      <c r="B11" s="20" t="s">
        <v>99</v>
      </c>
      <c r="C11" s="20" t="s">
        <v>1</v>
      </c>
      <c r="D11" s="21"/>
      <c r="E11" s="39" t="s">
        <v>100</v>
      </c>
      <c r="F11" s="21"/>
      <c r="G11" s="21"/>
      <c r="H11" s="20" t="s">
        <v>101</v>
      </c>
      <c r="I11" s="21"/>
      <c r="J11" s="21"/>
      <c r="K11" s="20" t="s">
        <v>102</v>
      </c>
      <c r="L11" s="49" t="s">
        <v>6297</v>
      </c>
      <c r="N11" s="23">
        <v>40871</v>
      </c>
      <c r="P11" s="22" t="s">
        <v>5</v>
      </c>
      <c r="Q11" s="1">
        <v>975</v>
      </c>
      <c r="T11" s="22" t="s">
        <v>6</v>
      </c>
    </row>
    <row r="12" spans="1:20" s="22" customFormat="1" ht="16.5" customHeight="1">
      <c r="A12" s="19">
        <v>33</v>
      </c>
      <c r="B12" s="20" t="s">
        <v>107</v>
      </c>
      <c r="C12" s="20" t="s">
        <v>1</v>
      </c>
      <c r="D12" s="21"/>
      <c r="E12" s="39" t="s">
        <v>108</v>
      </c>
      <c r="F12" s="21"/>
      <c r="G12" s="21"/>
      <c r="H12" s="20" t="s">
        <v>109</v>
      </c>
      <c r="I12" s="21"/>
      <c r="J12" s="21"/>
      <c r="K12" s="20" t="s">
        <v>110</v>
      </c>
      <c r="L12" s="49" t="s">
        <v>6297</v>
      </c>
      <c r="N12" s="23">
        <v>41049</v>
      </c>
      <c r="P12" s="22" t="s">
        <v>5</v>
      </c>
      <c r="Q12" s="1">
        <v>983</v>
      </c>
      <c r="T12" s="22" t="s">
        <v>6</v>
      </c>
    </row>
    <row r="13" spans="1:20" s="22" customFormat="1" ht="16.5" customHeight="1">
      <c r="A13" s="19">
        <v>34</v>
      </c>
      <c r="B13" s="20" t="s">
        <v>111</v>
      </c>
      <c r="C13" s="20" t="s">
        <v>1</v>
      </c>
      <c r="D13" s="21"/>
      <c r="E13" s="39" t="s">
        <v>112</v>
      </c>
      <c r="F13" s="21"/>
      <c r="G13" s="21"/>
      <c r="H13" s="20" t="s">
        <v>113</v>
      </c>
      <c r="I13" s="21"/>
      <c r="J13" s="21"/>
      <c r="K13" s="20" t="s">
        <v>114</v>
      </c>
      <c r="L13" s="49" t="s">
        <v>6297</v>
      </c>
      <c r="N13" s="23">
        <v>38967</v>
      </c>
      <c r="P13" s="22" t="s">
        <v>5</v>
      </c>
      <c r="Q13" s="1">
        <v>973</v>
      </c>
      <c r="T13" s="22" t="s">
        <v>6</v>
      </c>
    </row>
    <row r="14" spans="1:20" s="22" customFormat="1" ht="27.75" customHeight="1">
      <c r="A14" s="19">
        <v>47</v>
      </c>
      <c r="B14" s="20" t="s">
        <v>151</v>
      </c>
      <c r="C14" s="20" t="s">
        <v>1</v>
      </c>
      <c r="D14" s="21"/>
      <c r="E14" s="39" t="s">
        <v>152</v>
      </c>
      <c r="F14" s="21"/>
      <c r="G14" s="21"/>
      <c r="H14" s="20" t="s">
        <v>153</v>
      </c>
      <c r="I14" s="21"/>
      <c r="J14" s="21"/>
      <c r="K14" s="20" t="s">
        <v>154</v>
      </c>
      <c r="L14" s="49" t="s">
        <v>6297</v>
      </c>
      <c r="N14" s="23">
        <v>40084</v>
      </c>
      <c r="P14" s="22" t="s">
        <v>5</v>
      </c>
      <c r="Q14" s="1">
        <v>973</v>
      </c>
      <c r="T14" s="22" t="s">
        <v>6</v>
      </c>
    </row>
    <row r="15" spans="1:20" s="22" customFormat="1" ht="16.5" customHeight="1">
      <c r="A15" s="19">
        <v>49</v>
      </c>
      <c r="B15" s="20" t="s">
        <v>159</v>
      </c>
      <c r="C15" s="20" t="s">
        <v>1</v>
      </c>
      <c r="D15" s="21"/>
      <c r="E15" s="39" t="s">
        <v>160</v>
      </c>
      <c r="F15" s="21"/>
      <c r="G15" s="21"/>
      <c r="H15" s="20" t="s">
        <v>161</v>
      </c>
      <c r="I15" s="21"/>
      <c r="J15" s="21"/>
      <c r="K15" s="20" t="s">
        <v>162</v>
      </c>
      <c r="L15" s="49" t="s">
        <v>6297</v>
      </c>
      <c r="N15" s="23">
        <v>40646</v>
      </c>
      <c r="P15" s="22" t="s">
        <v>5</v>
      </c>
      <c r="Q15" s="1">
        <v>965</v>
      </c>
      <c r="T15" s="22" t="s">
        <v>6</v>
      </c>
    </row>
    <row r="16" spans="1:20" s="22" customFormat="1" ht="16.5" customHeight="1">
      <c r="A16" s="19">
        <v>58</v>
      </c>
      <c r="B16" s="20" t="s">
        <v>187</v>
      </c>
      <c r="C16" s="20" t="s">
        <v>1</v>
      </c>
      <c r="D16" s="21"/>
      <c r="E16" s="39" t="s">
        <v>188</v>
      </c>
      <c r="F16" s="21"/>
      <c r="G16" s="21"/>
      <c r="H16" s="20" t="s">
        <v>189</v>
      </c>
      <c r="I16" s="21"/>
      <c r="J16" s="21"/>
      <c r="K16" s="20" t="s">
        <v>190</v>
      </c>
      <c r="L16" s="49" t="s">
        <v>6297</v>
      </c>
      <c r="N16" s="23">
        <v>36827</v>
      </c>
      <c r="P16" s="22" t="s">
        <v>5</v>
      </c>
      <c r="Q16" s="1">
        <v>974</v>
      </c>
      <c r="T16" s="22" t="s">
        <v>6</v>
      </c>
    </row>
    <row r="17" spans="1:20" s="22" customFormat="1" ht="16.5" customHeight="1">
      <c r="A17" s="19">
        <v>59</v>
      </c>
      <c r="B17" s="20" t="s">
        <v>191</v>
      </c>
      <c r="C17" s="20" t="s">
        <v>1</v>
      </c>
      <c r="D17" s="21"/>
      <c r="E17" s="39" t="s">
        <v>192</v>
      </c>
      <c r="F17" s="21"/>
      <c r="G17" s="21"/>
      <c r="H17" s="20" t="s">
        <v>193</v>
      </c>
      <c r="I17" s="21"/>
      <c r="J17" s="21"/>
      <c r="K17" s="20" t="s">
        <v>194</v>
      </c>
      <c r="L17" s="49" t="s">
        <v>6297</v>
      </c>
      <c r="N17" s="23">
        <v>37574</v>
      </c>
      <c r="P17" s="22" t="s">
        <v>5</v>
      </c>
      <c r="Q17" s="1">
        <v>983</v>
      </c>
      <c r="T17" s="22" t="s">
        <v>6</v>
      </c>
    </row>
    <row r="18" spans="1:20" ht="42.75">
      <c r="A18" s="64">
        <v>1428</v>
      </c>
      <c r="B18" s="20" t="s">
        <v>3549</v>
      </c>
      <c r="C18" s="20" t="s">
        <v>1</v>
      </c>
      <c r="D18" s="21"/>
      <c r="E18" s="39" t="s">
        <v>3550</v>
      </c>
      <c r="F18" s="21"/>
      <c r="G18" s="21"/>
      <c r="H18" s="20" t="s">
        <v>3551</v>
      </c>
      <c r="I18" s="21"/>
      <c r="J18" s="21"/>
      <c r="K18" s="20" t="s">
        <v>3552</v>
      </c>
      <c r="L18" s="49" t="s">
        <v>6379</v>
      </c>
    </row>
    <row r="19" spans="1:20" ht="28.5">
      <c r="A19" s="64">
        <v>1478</v>
      </c>
      <c r="B19" s="20" t="s">
        <v>3691</v>
      </c>
      <c r="C19" s="20" t="s">
        <v>1</v>
      </c>
      <c r="D19" s="21"/>
      <c r="E19" s="39" t="s">
        <v>3692</v>
      </c>
      <c r="F19" s="21"/>
      <c r="G19" s="21"/>
      <c r="H19" s="20" t="s">
        <v>3693</v>
      </c>
      <c r="I19" s="21"/>
      <c r="J19" s="21"/>
      <c r="K19" s="20" t="s">
        <v>3694</v>
      </c>
      <c r="L19" s="49" t="s">
        <v>6379</v>
      </c>
    </row>
    <row r="20" spans="1:20" ht="28.5">
      <c r="A20" s="64">
        <v>2380</v>
      </c>
      <c r="B20" s="20" t="s">
        <v>6072</v>
      </c>
      <c r="C20" s="20" t="s">
        <v>1</v>
      </c>
      <c r="D20" s="21"/>
      <c r="E20" s="39" t="s">
        <v>6073</v>
      </c>
      <c r="F20" s="21"/>
      <c r="G20" s="21"/>
      <c r="H20" s="20" t="s">
        <v>6074</v>
      </c>
      <c r="I20" s="21"/>
      <c r="J20" s="21"/>
      <c r="K20" s="20" t="s">
        <v>6075</v>
      </c>
      <c r="L20" s="49" t="s">
        <v>6379</v>
      </c>
    </row>
    <row r="21" spans="1:20" ht="42.75">
      <c r="A21" s="64">
        <v>1139</v>
      </c>
      <c r="B21" s="20" t="s">
        <v>2874</v>
      </c>
      <c r="C21" s="20" t="s">
        <v>1</v>
      </c>
      <c r="D21" s="21"/>
      <c r="E21" s="39" t="s">
        <v>2875</v>
      </c>
      <c r="F21" s="21"/>
      <c r="G21" s="21"/>
      <c r="H21" s="20" t="s">
        <v>2876</v>
      </c>
      <c r="I21" s="21"/>
      <c r="J21" s="21"/>
      <c r="K21" s="20" t="s">
        <v>2877</v>
      </c>
      <c r="L21" s="49" t="s">
        <v>6297</v>
      </c>
    </row>
    <row r="22" spans="1:20" ht="120">
      <c r="A22" s="19">
        <v>632</v>
      </c>
      <c r="B22" s="20" t="s">
        <v>1681</v>
      </c>
      <c r="C22" s="20" t="s">
        <v>1</v>
      </c>
      <c r="D22" s="21"/>
      <c r="E22" s="39" t="s">
        <v>1682</v>
      </c>
      <c r="F22" s="21"/>
      <c r="G22" s="21"/>
      <c r="H22" s="20" t="s">
        <v>1683</v>
      </c>
      <c r="I22" s="21"/>
      <c r="J22" s="21"/>
      <c r="K22" s="20" t="s">
        <v>1684</v>
      </c>
      <c r="L22" s="57" t="s">
        <v>6330</v>
      </c>
    </row>
    <row r="23" spans="1:20" ht="28.5">
      <c r="A23" s="19">
        <v>295</v>
      </c>
      <c r="B23" s="20" t="s">
        <v>911</v>
      </c>
      <c r="C23" s="20" t="s">
        <v>1</v>
      </c>
      <c r="D23" s="21"/>
      <c r="E23" s="39" t="s">
        <v>912</v>
      </c>
      <c r="F23" s="21"/>
      <c r="G23" s="21"/>
      <c r="H23" s="20" t="s">
        <v>913</v>
      </c>
      <c r="I23" s="21"/>
      <c r="J23" s="21"/>
      <c r="K23" s="20" t="s">
        <v>914</v>
      </c>
      <c r="L23" s="49" t="s">
        <v>6307</v>
      </c>
    </row>
    <row r="24" spans="1:20" ht="28.5">
      <c r="A24" s="19">
        <v>1066</v>
      </c>
      <c r="B24" s="20" t="s">
        <v>2702</v>
      </c>
      <c r="C24" s="20" t="s">
        <v>1</v>
      </c>
      <c r="D24" s="21"/>
      <c r="E24" s="39" t="s">
        <v>2703</v>
      </c>
      <c r="F24" s="21"/>
      <c r="G24" s="21"/>
      <c r="H24" s="20" t="s">
        <v>2704</v>
      </c>
      <c r="I24" s="21"/>
      <c r="J24" s="21"/>
      <c r="K24" s="20" t="s">
        <v>2705</v>
      </c>
      <c r="L24" s="49" t="s">
        <v>6307</v>
      </c>
    </row>
    <row r="25" spans="1:20" ht="28.5">
      <c r="A25" s="19">
        <v>1317</v>
      </c>
      <c r="B25" s="20" t="s">
        <v>3275</v>
      </c>
      <c r="C25" s="20" t="s">
        <v>1</v>
      </c>
      <c r="D25" s="21"/>
      <c r="E25" s="39" t="s">
        <v>3276</v>
      </c>
      <c r="F25" s="21"/>
      <c r="G25" s="21"/>
      <c r="H25" s="20" t="s">
        <v>3277</v>
      </c>
      <c r="I25" s="21"/>
      <c r="J25" s="21"/>
      <c r="K25" s="20" t="s">
        <v>3278</v>
      </c>
      <c r="L25" s="49" t="s">
        <v>6372</v>
      </c>
    </row>
    <row r="26" spans="1:20" ht="28.5">
      <c r="A26" s="19">
        <v>1402</v>
      </c>
      <c r="B26" s="20" t="s">
        <v>3485</v>
      </c>
      <c r="C26" s="20" t="s">
        <v>1</v>
      </c>
      <c r="D26" s="21"/>
      <c r="E26" s="39" t="s">
        <v>3486</v>
      </c>
      <c r="F26" s="21"/>
      <c r="G26" s="21"/>
      <c r="H26" s="20" t="s">
        <v>3487</v>
      </c>
      <c r="I26" s="21"/>
      <c r="J26" s="21"/>
      <c r="K26" s="20" t="s">
        <v>3488</v>
      </c>
      <c r="L26" s="49" t="s">
        <v>6379</v>
      </c>
    </row>
    <row r="27" spans="1:20" ht="28.5">
      <c r="A27" s="29">
        <v>1404</v>
      </c>
      <c r="B27" s="30" t="s">
        <v>3493</v>
      </c>
      <c r="C27" s="30" t="s">
        <v>1</v>
      </c>
      <c r="D27" s="31"/>
      <c r="E27" s="41" t="s">
        <v>3494</v>
      </c>
      <c r="F27" s="31"/>
      <c r="G27" s="31"/>
      <c r="H27" s="30" t="s">
        <v>3495</v>
      </c>
      <c r="I27" s="31"/>
      <c r="J27" s="31"/>
      <c r="K27" s="30" t="s">
        <v>3496</v>
      </c>
      <c r="L27" s="49" t="s">
        <v>6379</v>
      </c>
    </row>
    <row r="28" spans="1:20" ht="28.5">
      <c r="A28" s="19">
        <v>1418</v>
      </c>
      <c r="B28" s="20" t="s">
        <v>3521</v>
      </c>
      <c r="C28" s="20" t="s">
        <v>1</v>
      </c>
      <c r="D28" s="21"/>
      <c r="E28" s="39" t="s">
        <v>3522</v>
      </c>
      <c r="F28" s="21"/>
      <c r="G28" s="21"/>
      <c r="H28" s="20" t="s">
        <v>3523</v>
      </c>
      <c r="I28" s="21"/>
      <c r="J28" s="21"/>
      <c r="K28" s="20" t="s">
        <v>3524</v>
      </c>
      <c r="L28" s="49" t="s">
        <v>6379</v>
      </c>
    </row>
    <row r="29" spans="1:20" ht="42.75">
      <c r="A29" s="19">
        <v>1423</v>
      </c>
      <c r="B29" s="20" t="s">
        <v>3533</v>
      </c>
      <c r="C29" s="20" t="s">
        <v>1</v>
      </c>
      <c r="D29" s="21"/>
      <c r="E29" s="39" t="s">
        <v>3534</v>
      </c>
      <c r="F29" s="21"/>
      <c r="G29" s="21"/>
      <c r="H29" s="20" t="s">
        <v>3535</v>
      </c>
      <c r="I29" s="21"/>
      <c r="J29" s="21"/>
      <c r="K29" s="20" t="s">
        <v>3536</v>
      </c>
      <c r="L29" s="49" t="s">
        <v>6379</v>
      </c>
    </row>
    <row r="30" spans="1:20" ht="28.5">
      <c r="A30" s="19">
        <v>1429</v>
      </c>
      <c r="B30" s="20" t="s">
        <v>3553</v>
      </c>
      <c r="C30" s="20" t="s">
        <v>1</v>
      </c>
      <c r="D30" s="21"/>
      <c r="E30" s="39" t="s">
        <v>3554</v>
      </c>
      <c r="F30" s="21"/>
      <c r="G30" s="21"/>
      <c r="H30" s="20" t="s">
        <v>3555</v>
      </c>
      <c r="I30" s="21"/>
      <c r="J30" s="21"/>
      <c r="K30" s="20" t="s">
        <v>3556</v>
      </c>
      <c r="L30" s="49" t="s">
        <v>6379</v>
      </c>
    </row>
    <row r="31" spans="1:20" ht="28.5">
      <c r="A31" s="19">
        <v>1434</v>
      </c>
      <c r="B31" s="20" t="s">
        <v>3565</v>
      </c>
      <c r="C31" s="20" t="s">
        <v>1</v>
      </c>
      <c r="D31" s="21"/>
      <c r="E31" s="39" t="s">
        <v>3566</v>
      </c>
      <c r="F31" s="21"/>
      <c r="G31" s="21"/>
      <c r="H31" s="20" t="s">
        <v>3567</v>
      </c>
      <c r="I31" s="21"/>
      <c r="J31" s="21"/>
      <c r="K31" s="20" t="s">
        <v>3568</v>
      </c>
      <c r="L31" s="49" t="s">
        <v>6379</v>
      </c>
    </row>
    <row r="32" spans="1:20" ht="28.5">
      <c r="A32" s="19">
        <v>1437</v>
      </c>
      <c r="B32" s="20" t="s">
        <v>3576</v>
      </c>
      <c r="C32" s="20" t="s">
        <v>1</v>
      </c>
      <c r="D32" s="21"/>
      <c r="E32" s="39" t="s">
        <v>3577</v>
      </c>
      <c r="F32" s="21"/>
      <c r="G32" s="21"/>
      <c r="H32" s="20" t="s">
        <v>370</v>
      </c>
      <c r="I32" s="21"/>
      <c r="J32" s="21"/>
      <c r="K32" s="20" t="s">
        <v>3578</v>
      </c>
      <c r="L32" s="49" t="s">
        <v>6379</v>
      </c>
    </row>
    <row r="33" spans="1:12" ht="28.5">
      <c r="A33" s="19">
        <v>1446</v>
      </c>
      <c r="B33" s="20" t="s">
        <v>3599</v>
      </c>
      <c r="C33" s="20" t="s">
        <v>1</v>
      </c>
      <c r="D33" s="21"/>
      <c r="E33" s="39" t="s">
        <v>3600</v>
      </c>
      <c r="F33" s="21"/>
      <c r="G33" s="21"/>
      <c r="H33" s="20" t="s">
        <v>3601</v>
      </c>
      <c r="I33" s="21"/>
      <c r="J33" s="21"/>
      <c r="K33" s="20" t="s">
        <v>3602</v>
      </c>
      <c r="L33" s="49" t="s">
        <v>6379</v>
      </c>
    </row>
    <row r="34" spans="1:12" ht="28.5">
      <c r="A34" s="19">
        <v>1448</v>
      </c>
      <c r="B34" s="20" t="s">
        <v>3603</v>
      </c>
      <c r="C34" s="20" t="s">
        <v>1</v>
      </c>
      <c r="D34" s="21"/>
      <c r="E34" s="39" t="s">
        <v>3604</v>
      </c>
      <c r="F34" s="21"/>
      <c r="G34" s="21"/>
      <c r="H34" s="20" t="s">
        <v>3605</v>
      </c>
      <c r="I34" s="21"/>
      <c r="J34" s="21"/>
      <c r="K34" s="20" t="s">
        <v>3606</v>
      </c>
      <c r="L34" s="49" t="s">
        <v>6379</v>
      </c>
    </row>
    <row r="35" spans="1:12" ht="28.5">
      <c r="A35" s="19">
        <v>1450</v>
      </c>
      <c r="B35" s="20" t="s">
        <v>3611</v>
      </c>
      <c r="C35" s="20" t="s">
        <v>1</v>
      </c>
      <c r="D35" s="21"/>
      <c r="E35" s="39" t="s">
        <v>3612</v>
      </c>
      <c r="F35" s="21"/>
      <c r="G35" s="21"/>
      <c r="H35" s="20" t="s">
        <v>3613</v>
      </c>
      <c r="I35" s="21"/>
      <c r="J35" s="21"/>
      <c r="K35" s="20" t="s">
        <v>3614</v>
      </c>
      <c r="L35" s="49" t="s">
        <v>6379</v>
      </c>
    </row>
    <row r="36" spans="1:12" ht="28.5">
      <c r="A36" s="19">
        <v>1451</v>
      </c>
      <c r="B36" s="20" t="s">
        <v>3615</v>
      </c>
      <c r="C36" s="20" t="s">
        <v>1</v>
      </c>
      <c r="D36" s="21"/>
      <c r="E36" s="39" t="s">
        <v>3616</v>
      </c>
      <c r="F36" s="21"/>
      <c r="G36" s="21"/>
      <c r="H36" s="20" t="s">
        <v>3617</v>
      </c>
      <c r="I36" s="21"/>
      <c r="J36" s="21"/>
      <c r="K36" s="20" t="s">
        <v>3618</v>
      </c>
      <c r="L36" s="49" t="s">
        <v>6379</v>
      </c>
    </row>
    <row r="37" spans="1:12" ht="42.75">
      <c r="A37" s="19">
        <v>1454</v>
      </c>
      <c r="B37" s="20" t="s">
        <v>3627</v>
      </c>
      <c r="C37" s="20" t="s">
        <v>1</v>
      </c>
      <c r="D37" s="21"/>
      <c r="E37" s="39" t="s">
        <v>3628</v>
      </c>
      <c r="F37" s="21"/>
      <c r="G37" s="21"/>
      <c r="H37" s="20" t="s">
        <v>3629</v>
      </c>
      <c r="I37" s="21"/>
      <c r="J37" s="21"/>
      <c r="K37" s="20" t="s">
        <v>3630</v>
      </c>
      <c r="L37" s="49" t="s">
        <v>6379</v>
      </c>
    </row>
    <row r="38" spans="1:12" ht="28.5">
      <c r="A38" s="19">
        <v>1456</v>
      </c>
      <c r="B38" s="20" t="s">
        <v>3631</v>
      </c>
      <c r="C38" s="20" t="s">
        <v>1</v>
      </c>
      <c r="D38" s="21"/>
      <c r="E38" s="39" t="s">
        <v>3632</v>
      </c>
      <c r="F38" s="21"/>
      <c r="G38" s="21"/>
      <c r="H38" s="20" t="s">
        <v>3633</v>
      </c>
      <c r="I38" s="21"/>
      <c r="J38" s="21"/>
      <c r="K38" s="20" t="s">
        <v>3634</v>
      </c>
      <c r="L38" s="49" t="s">
        <v>6379</v>
      </c>
    </row>
    <row r="39" spans="1:12" ht="28.5">
      <c r="A39" s="19">
        <v>1457</v>
      </c>
      <c r="B39" s="20" t="s">
        <v>3635</v>
      </c>
      <c r="C39" s="20" t="s">
        <v>1</v>
      </c>
      <c r="D39" s="21"/>
      <c r="E39" s="39" t="s">
        <v>3636</v>
      </c>
      <c r="F39" s="21"/>
      <c r="G39" s="21"/>
      <c r="H39" s="20" t="s">
        <v>3637</v>
      </c>
      <c r="I39" s="21"/>
      <c r="J39" s="21"/>
      <c r="K39" s="20" t="s">
        <v>3638</v>
      </c>
      <c r="L39" s="49" t="s">
        <v>6379</v>
      </c>
    </row>
    <row r="40" spans="1:12" ht="28.5">
      <c r="A40" s="19">
        <v>1460</v>
      </c>
      <c r="B40" s="20" t="s">
        <v>3642</v>
      </c>
      <c r="C40" s="20" t="s">
        <v>1</v>
      </c>
      <c r="D40" s="21"/>
      <c r="E40" s="39" t="s">
        <v>3643</v>
      </c>
      <c r="F40" s="21"/>
      <c r="G40" s="21"/>
      <c r="H40" s="20" t="s">
        <v>3644</v>
      </c>
      <c r="I40" s="21"/>
      <c r="J40" s="21"/>
      <c r="K40" s="20" t="s">
        <v>3645</v>
      </c>
      <c r="L40" s="49" t="s">
        <v>6379</v>
      </c>
    </row>
    <row r="41" spans="1:12" ht="42.75">
      <c r="A41" s="19">
        <v>1468</v>
      </c>
      <c r="B41" s="20" t="s">
        <v>3664</v>
      </c>
      <c r="C41" s="20" t="s">
        <v>1</v>
      </c>
      <c r="D41" s="21"/>
      <c r="E41" s="39" t="s">
        <v>3665</v>
      </c>
      <c r="F41" s="21"/>
      <c r="G41" s="21"/>
      <c r="H41" s="20" t="s">
        <v>3666</v>
      </c>
      <c r="I41" s="21"/>
      <c r="J41" s="21"/>
      <c r="K41" s="20" t="s">
        <v>3667</v>
      </c>
      <c r="L41" s="49" t="s">
        <v>6379</v>
      </c>
    </row>
    <row r="42" spans="1:12" ht="28.5">
      <c r="A42" s="19">
        <v>1471</v>
      </c>
      <c r="B42" s="20" t="s">
        <v>3672</v>
      </c>
      <c r="C42" s="20" t="s">
        <v>1</v>
      </c>
      <c r="D42" s="21"/>
      <c r="E42" s="39" t="s">
        <v>3673</v>
      </c>
      <c r="F42" s="21"/>
      <c r="G42" s="21"/>
      <c r="H42" s="20" t="s">
        <v>3674</v>
      </c>
      <c r="I42" s="21"/>
      <c r="J42" s="21"/>
      <c r="K42" s="20" t="s">
        <v>3675</v>
      </c>
      <c r="L42" s="49" t="s">
        <v>6379</v>
      </c>
    </row>
    <row r="43" spans="1:12" ht="28.5">
      <c r="A43" s="19">
        <v>1472</v>
      </c>
      <c r="B43" s="20" t="s">
        <v>3676</v>
      </c>
      <c r="C43" s="20" t="s">
        <v>1</v>
      </c>
      <c r="D43" s="21"/>
      <c r="E43" s="39" t="s">
        <v>3677</v>
      </c>
      <c r="F43" s="21"/>
      <c r="G43" s="21"/>
      <c r="H43" s="20" t="s">
        <v>3295</v>
      </c>
      <c r="I43" s="21"/>
      <c r="J43" s="21"/>
      <c r="K43" s="20" t="s">
        <v>3678</v>
      </c>
      <c r="L43" s="49" t="s">
        <v>6379</v>
      </c>
    </row>
    <row r="44" spans="1:12" ht="28.5">
      <c r="A44" s="19">
        <v>1480</v>
      </c>
      <c r="B44" s="20" t="s">
        <v>3695</v>
      </c>
      <c r="C44" s="20" t="s">
        <v>1</v>
      </c>
      <c r="D44" s="21"/>
      <c r="E44" s="39" t="s">
        <v>3696</v>
      </c>
      <c r="F44" s="21"/>
      <c r="G44" s="21"/>
      <c r="H44" s="20" t="s">
        <v>3368</v>
      </c>
      <c r="I44" s="21"/>
      <c r="J44" s="21"/>
      <c r="K44" s="20" t="s">
        <v>3697</v>
      </c>
      <c r="L44" s="49" t="s">
        <v>6379</v>
      </c>
    </row>
    <row r="45" spans="1:12" ht="28.5">
      <c r="A45" s="19">
        <v>1852</v>
      </c>
      <c r="B45" s="20" t="s">
        <v>4683</v>
      </c>
      <c r="C45" s="20" t="s">
        <v>1</v>
      </c>
      <c r="D45" s="21"/>
      <c r="E45" s="39" t="s">
        <v>4684</v>
      </c>
      <c r="F45" s="21"/>
      <c r="G45" s="21"/>
      <c r="H45" s="20" t="s">
        <v>4685</v>
      </c>
      <c r="I45" s="21"/>
      <c r="J45" s="21"/>
      <c r="K45" s="20" t="s">
        <v>4686</v>
      </c>
      <c r="L45" s="49" t="s">
        <v>6379</v>
      </c>
    </row>
    <row r="46" spans="1:12" ht="28.5">
      <c r="A46" s="29">
        <v>1856</v>
      </c>
      <c r="B46" s="30" t="s">
        <v>4691</v>
      </c>
      <c r="C46" s="30" t="s">
        <v>1</v>
      </c>
      <c r="D46" s="31"/>
      <c r="E46" s="41" t="s">
        <v>4692</v>
      </c>
      <c r="F46" s="31"/>
      <c r="G46" s="31"/>
      <c r="H46" s="30" t="s">
        <v>4693</v>
      </c>
      <c r="I46" s="31"/>
      <c r="J46" s="31"/>
      <c r="K46" s="30" t="s">
        <v>4694</v>
      </c>
      <c r="L46" s="51" t="s">
        <v>6379</v>
      </c>
    </row>
    <row r="47" spans="1:12" ht="28.5">
      <c r="A47" s="19">
        <v>1861</v>
      </c>
      <c r="B47" s="20" t="s">
        <v>4703</v>
      </c>
      <c r="C47" s="20" t="s">
        <v>1</v>
      </c>
      <c r="D47" s="21"/>
      <c r="E47" s="39" t="s">
        <v>4704</v>
      </c>
      <c r="F47" s="21"/>
      <c r="G47" s="21"/>
      <c r="H47" s="20" t="s">
        <v>4705</v>
      </c>
      <c r="I47" s="21"/>
      <c r="J47" s="21"/>
      <c r="K47" s="20" t="s">
        <v>4706</v>
      </c>
      <c r="L47" s="49" t="s">
        <v>6379</v>
      </c>
    </row>
    <row r="48" spans="1:12" ht="28.5">
      <c r="A48" s="19">
        <v>1864</v>
      </c>
      <c r="B48" s="20" t="s">
        <v>4707</v>
      </c>
      <c r="C48" s="20" t="s">
        <v>1</v>
      </c>
      <c r="D48" s="21"/>
      <c r="E48" s="39" t="s">
        <v>4708</v>
      </c>
      <c r="F48" s="21"/>
      <c r="G48" s="21"/>
      <c r="H48" s="20" t="s">
        <v>4709</v>
      </c>
      <c r="I48" s="21"/>
      <c r="J48" s="21"/>
      <c r="K48" s="20" t="s">
        <v>4710</v>
      </c>
      <c r="L48" s="49" t="s">
        <v>6379</v>
      </c>
    </row>
    <row r="49" spans="1:12" ht="28.5">
      <c r="A49" s="19">
        <v>1867</v>
      </c>
      <c r="B49" s="20" t="s">
        <v>4715</v>
      </c>
      <c r="C49" s="20" t="s">
        <v>1</v>
      </c>
      <c r="D49" s="21"/>
      <c r="E49" s="39" t="s">
        <v>4716</v>
      </c>
      <c r="F49" s="21"/>
      <c r="G49" s="21"/>
      <c r="H49" s="20" t="s">
        <v>4717</v>
      </c>
      <c r="I49" s="21"/>
      <c r="J49" s="21"/>
      <c r="K49" s="20" t="s">
        <v>4718</v>
      </c>
      <c r="L49" s="49" t="s">
        <v>6379</v>
      </c>
    </row>
    <row r="50" spans="1:12" ht="42.75">
      <c r="A50" s="29">
        <v>1869</v>
      </c>
      <c r="B50" s="30" t="s">
        <v>4723</v>
      </c>
      <c r="C50" s="30" t="s">
        <v>1</v>
      </c>
      <c r="D50" s="31"/>
      <c r="E50" s="41" t="s">
        <v>4724</v>
      </c>
      <c r="F50" s="31"/>
      <c r="G50" s="31"/>
      <c r="H50" s="30" t="s">
        <v>4725</v>
      </c>
      <c r="I50" s="31"/>
      <c r="J50" s="31"/>
      <c r="K50" s="30" t="s">
        <v>4726</v>
      </c>
      <c r="L50" s="51" t="s">
        <v>6379</v>
      </c>
    </row>
    <row r="51" spans="1:12" ht="42.75">
      <c r="A51" s="19">
        <v>1876</v>
      </c>
      <c r="B51" s="20" t="s">
        <v>4742</v>
      </c>
      <c r="C51" s="20" t="s">
        <v>1</v>
      </c>
      <c r="D51" s="21"/>
      <c r="E51" s="39" t="s">
        <v>4743</v>
      </c>
      <c r="F51" s="21"/>
      <c r="G51" s="21"/>
      <c r="H51" s="20" t="s">
        <v>4744</v>
      </c>
      <c r="I51" s="21"/>
      <c r="J51" s="21"/>
      <c r="K51" s="20" t="s">
        <v>4745</v>
      </c>
      <c r="L51" s="49" t="s">
        <v>6379</v>
      </c>
    </row>
    <row r="52" spans="1:12" ht="28.5">
      <c r="A52" s="29">
        <v>1878</v>
      </c>
      <c r="B52" s="30" t="s">
        <v>4746</v>
      </c>
      <c r="C52" s="30" t="s">
        <v>1</v>
      </c>
      <c r="D52" s="31"/>
      <c r="E52" s="41" t="s">
        <v>4747</v>
      </c>
      <c r="F52" s="31"/>
      <c r="G52" s="31"/>
      <c r="H52" s="30" t="s">
        <v>4748</v>
      </c>
      <c r="I52" s="31"/>
      <c r="J52" s="31"/>
      <c r="K52" s="30" t="s">
        <v>4749</v>
      </c>
      <c r="L52" s="49" t="s">
        <v>6379</v>
      </c>
    </row>
    <row r="53" spans="1:12" ht="28.5">
      <c r="A53" s="29">
        <v>1879</v>
      </c>
      <c r="B53" s="30" t="s">
        <v>4750</v>
      </c>
      <c r="C53" s="30" t="s">
        <v>1</v>
      </c>
      <c r="D53" s="31"/>
      <c r="E53" s="41" t="s">
        <v>4751</v>
      </c>
      <c r="F53" s="31"/>
      <c r="G53" s="31"/>
      <c r="H53" s="30" t="s">
        <v>4752</v>
      </c>
      <c r="I53" s="31"/>
      <c r="J53" s="31"/>
      <c r="K53" s="30" t="s">
        <v>4753</v>
      </c>
      <c r="L53" s="49" t="s">
        <v>6379</v>
      </c>
    </row>
    <row r="54" spans="1:12" ht="42.75">
      <c r="A54" s="19">
        <v>1883</v>
      </c>
      <c r="B54" s="20" t="s">
        <v>4754</v>
      </c>
      <c r="C54" s="20" t="s">
        <v>1</v>
      </c>
      <c r="D54" s="21"/>
      <c r="E54" s="39" t="s">
        <v>4755</v>
      </c>
      <c r="F54" s="21"/>
      <c r="G54" s="21"/>
      <c r="H54" s="20" t="s">
        <v>4756</v>
      </c>
      <c r="I54" s="21"/>
      <c r="J54" s="21"/>
      <c r="K54" s="20" t="s">
        <v>4757</v>
      </c>
      <c r="L54" s="49" t="s">
        <v>6379</v>
      </c>
    </row>
    <row r="55" spans="1:12" ht="28.5">
      <c r="A55" s="19">
        <v>1886</v>
      </c>
      <c r="B55" s="20" t="s">
        <v>4762</v>
      </c>
      <c r="C55" s="20" t="s">
        <v>1</v>
      </c>
      <c r="D55" s="21"/>
      <c r="E55" s="39" t="s">
        <v>4763</v>
      </c>
      <c r="F55" s="21"/>
      <c r="G55" s="21"/>
      <c r="H55" s="20" t="s">
        <v>4764</v>
      </c>
      <c r="I55" s="21"/>
      <c r="J55" s="21"/>
      <c r="K55" s="20" t="s">
        <v>4765</v>
      </c>
      <c r="L55" s="49" t="s">
        <v>6379</v>
      </c>
    </row>
    <row r="56" spans="1:12" ht="28.5">
      <c r="A56" s="29">
        <v>1890</v>
      </c>
      <c r="B56" s="30" t="s">
        <v>4774</v>
      </c>
      <c r="C56" s="30" t="s">
        <v>1</v>
      </c>
      <c r="D56" s="31"/>
      <c r="E56" s="41" t="s">
        <v>4775</v>
      </c>
      <c r="F56" s="31"/>
      <c r="G56" s="31"/>
      <c r="H56" s="30" t="s">
        <v>4776</v>
      </c>
      <c r="I56" s="31"/>
      <c r="J56" s="31"/>
      <c r="K56" s="30" t="s">
        <v>4777</v>
      </c>
      <c r="L56" s="51" t="s">
        <v>6379</v>
      </c>
    </row>
    <row r="57" spans="1:12" ht="28.5">
      <c r="A57" s="29">
        <v>1893</v>
      </c>
      <c r="B57" s="30" t="s">
        <v>4778</v>
      </c>
      <c r="C57" s="30" t="s">
        <v>1</v>
      </c>
      <c r="D57" s="31"/>
      <c r="E57" s="41" t="s">
        <v>4779</v>
      </c>
      <c r="F57" s="31"/>
      <c r="G57" s="31"/>
      <c r="H57" s="30" t="s">
        <v>4780</v>
      </c>
      <c r="I57" s="31"/>
      <c r="J57" s="31"/>
      <c r="K57" s="30" t="s">
        <v>4781</v>
      </c>
      <c r="L57" s="51" t="s">
        <v>6379</v>
      </c>
    </row>
    <row r="58" spans="1:12" ht="28.5">
      <c r="A58" s="19">
        <v>1894</v>
      </c>
      <c r="B58" s="20" t="s">
        <v>4782</v>
      </c>
      <c r="C58" s="20" t="s">
        <v>1</v>
      </c>
      <c r="D58" s="21"/>
      <c r="E58" s="39" t="s">
        <v>4783</v>
      </c>
      <c r="F58" s="21"/>
      <c r="G58" s="21"/>
      <c r="H58" s="20" t="s">
        <v>4784</v>
      </c>
      <c r="I58" s="21"/>
      <c r="J58" s="21"/>
      <c r="K58" s="20" t="s">
        <v>4785</v>
      </c>
      <c r="L58" s="51" t="s">
        <v>6379</v>
      </c>
    </row>
    <row r="59" spans="1:12" ht="28.5">
      <c r="A59" s="19">
        <v>1900</v>
      </c>
      <c r="B59" s="20" t="s">
        <v>4790</v>
      </c>
      <c r="C59" s="20" t="s">
        <v>1</v>
      </c>
      <c r="D59" s="21"/>
      <c r="E59" s="39" t="s">
        <v>4791</v>
      </c>
      <c r="F59" s="21"/>
      <c r="G59" s="21"/>
      <c r="H59" s="20" t="s">
        <v>4792</v>
      </c>
      <c r="I59" s="21"/>
      <c r="J59" s="21"/>
      <c r="K59" s="20" t="s">
        <v>4793</v>
      </c>
      <c r="L59" s="49" t="s">
        <v>6379</v>
      </c>
    </row>
    <row r="60" spans="1:12" ht="15">
      <c r="A60" s="19">
        <v>1902</v>
      </c>
      <c r="B60" s="20" t="s">
        <v>4798</v>
      </c>
      <c r="C60" s="20" t="s">
        <v>1</v>
      </c>
      <c r="D60" s="21"/>
      <c r="E60" s="39" t="s">
        <v>4799</v>
      </c>
      <c r="F60" s="21"/>
      <c r="G60" s="21"/>
      <c r="H60" s="20" t="s">
        <v>4800</v>
      </c>
      <c r="I60" s="21"/>
      <c r="J60" s="21"/>
      <c r="K60" s="20" t="s">
        <v>4801</v>
      </c>
      <c r="L60" s="49" t="s">
        <v>6379</v>
      </c>
    </row>
    <row r="61" spans="1:12" ht="28.5">
      <c r="A61" s="19">
        <v>1910</v>
      </c>
      <c r="B61" s="20" t="s">
        <v>4821</v>
      </c>
      <c r="C61" s="20" t="s">
        <v>1</v>
      </c>
      <c r="D61" s="21"/>
      <c r="E61" s="39" t="s">
        <v>4822</v>
      </c>
      <c r="F61" s="21"/>
      <c r="G61" s="21"/>
      <c r="H61" s="20" t="s">
        <v>4823</v>
      </c>
      <c r="I61" s="21"/>
      <c r="J61" s="21"/>
      <c r="K61" s="20" t="s">
        <v>4824</v>
      </c>
      <c r="L61" s="49" t="s">
        <v>6379</v>
      </c>
    </row>
    <row r="62" spans="1:12" ht="28.5">
      <c r="A62" s="19">
        <v>1911</v>
      </c>
      <c r="B62" s="20" t="s">
        <v>4825</v>
      </c>
      <c r="C62" s="20" t="s">
        <v>1</v>
      </c>
      <c r="D62" s="21"/>
      <c r="E62" s="39" t="s">
        <v>4826</v>
      </c>
      <c r="F62" s="21"/>
      <c r="G62" s="21"/>
      <c r="H62" s="20" t="s">
        <v>4823</v>
      </c>
      <c r="I62" s="21"/>
      <c r="J62" s="21"/>
      <c r="K62" s="20" t="s">
        <v>4827</v>
      </c>
      <c r="L62" s="49" t="s">
        <v>6379</v>
      </c>
    </row>
    <row r="63" spans="1:12" ht="42.75">
      <c r="A63" s="19">
        <v>1912</v>
      </c>
      <c r="B63" s="20" t="s">
        <v>4828</v>
      </c>
      <c r="C63" s="20" t="s">
        <v>1</v>
      </c>
      <c r="D63" s="21"/>
      <c r="E63" s="39" t="s">
        <v>4829</v>
      </c>
      <c r="F63" s="21"/>
      <c r="G63" s="21"/>
      <c r="H63" s="20" t="s">
        <v>4830</v>
      </c>
      <c r="I63" s="21"/>
      <c r="J63" s="21"/>
      <c r="K63" s="20" t="s">
        <v>4831</v>
      </c>
      <c r="L63" s="49" t="s">
        <v>6379</v>
      </c>
    </row>
    <row r="64" spans="1:12" ht="28.5">
      <c r="A64" s="19">
        <v>1913</v>
      </c>
      <c r="B64" s="20" t="s">
        <v>4832</v>
      </c>
      <c r="C64" s="20" t="s">
        <v>1</v>
      </c>
      <c r="D64" s="21"/>
      <c r="E64" s="39" t="s">
        <v>4833</v>
      </c>
      <c r="F64" s="21"/>
      <c r="G64" s="21"/>
      <c r="H64" s="20" t="s">
        <v>4834</v>
      </c>
      <c r="I64" s="21"/>
      <c r="J64" s="21"/>
      <c r="K64" s="20" t="s">
        <v>4835</v>
      </c>
      <c r="L64" s="49" t="s">
        <v>6379</v>
      </c>
    </row>
    <row r="65" spans="1:12" ht="28.5">
      <c r="A65" s="19">
        <v>1931</v>
      </c>
      <c r="B65" s="20" t="s">
        <v>4881</v>
      </c>
      <c r="C65" s="20" t="s">
        <v>1</v>
      </c>
      <c r="D65" s="21"/>
      <c r="E65" s="39" t="s">
        <v>4882</v>
      </c>
      <c r="F65" s="21"/>
      <c r="G65" s="21"/>
      <c r="H65" s="20" t="s">
        <v>4883</v>
      </c>
      <c r="I65" s="21"/>
      <c r="J65" s="21"/>
      <c r="K65" s="20" t="s">
        <v>4884</v>
      </c>
      <c r="L65" s="49" t="s">
        <v>6379</v>
      </c>
    </row>
    <row r="66" spans="1:12" ht="28.5">
      <c r="A66" s="19">
        <v>1941</v>
      </c>
      <c r="B66" s="20" t="s">
        <v>4903</v>
      </c>
      <c r="C66" s="20" t="s">
        <v>1</v>
      </c>
      <c r="D66" s="21"/>
      <c r="E66" s="39" t="s">
        <v>4904</v>
      </c>
      <c r="F66" s="21"/>
      <c r="G66" s="21"/>
      <c r="H66" s="20" t="s">
        <v>4905</v>
      </c>
      <c r="I66" s="21"/>
      <c r="J66" s="21"/>
      <c r="K66" s="20" t="s">
        <v>4906</v>
      </c>
      <c r="L66" s="49" t="s">
        <v>6379</v>
      </c>
    </row>
    <row r="67" spans="1:12" ht="28.5">
      <c r="A67" s="19">
        <v>1950</v>
      </c>
      <c r="B67" s="20" t="s">
        <v>4935</v>
      </c>
      <c r="C67" s="20" t="s">
        <v>1</v>
      </c>
      <c r="D67" s="21"/>
      <c r="E67" s="39" t="s">
        <v>4936</v>
      </c>
      <c r="F67" s="21"/>
      <c r="G67" s="21"/>
      <c r="H67" s="20" t="s">
        <v>4937</v>
      </c>
      <c r="I67" s="21"/>
      <c r="J67" s="21"/>
      <c r="K67" s="20" t="s">
        <v>4938</v>
      </c>
      <c r="L67" s="49" t="s">
        <v>6379</v>
      </c>
    </row>
    <row r="68" spans="1:12" ht="42.75">
      <c r="A68" s="19">
        <v>1955</v>
      </c>
      <c r="B68" s="20" t="s">
        <v>4951</v>
      </c>
      <c r="C68" s="20" t="s">
        <v>1</v>
      </c>
      <c r="D68" s="21"/>
      <c r="E68" s="39" t="s">
        <v>4952</v>
      </c>
      <c r="F68" s="21"/>
      <c r="G68" s="21"/>
      <c r="H68" s="20" t="s">
        <v>4953</v>
      </c>
      <c r="I68" s="21"/>
      <c r="J68" s="21"/>
      <c r="K68" s="20" t="s">
        <v>4954</v>
      </c>
      <c r="L68" s="49" t="s">
        <v>6379</v>
      </c>
    </row>
    <row r="69" spans="1:12" ht="28.5">
      <c r="A69" s="29">
        <v>1964</v>
      </c>
      <c r="B69" s="30" t="s">
        <v>4974</v>
      </c>
      <c r="C69" s="30" t="s">
        <v>1</v>
      </c>
      <c r="D69" s="31"/>
      <c r="E69" s="41" t="s">
        <v>4975</v>
      </c>
      <c r="F69" s="31"/>
      <c r="G69" s="31"/>
      <c r="H69" s="30" t="s">
        <v>4976</v>
      </c>
      <c r="I69" s="31"/>
      <c r="J69" s="31"/>
      <c r="K69" s="30" t="s">
        <v>4977</v>
      </c>
      <c r="L69" s="51" t="s">
        <v>6379</v>
      </c>
    </row>
    <row r="70" spans="1:12" ht="28.5">
      <c r="A70" s="19">
        <v>1965</v>
      </c>
      <c r="B70" s="20" t="s">
        <v>4978</v>
      </c>
      <c r="C70" s="20" t="s">
        <v>1</v>
      </c>
      <c r="D70" s="21"/>
      <c r="E70" s="39" t="s">
        <v>4979</v>
      </c>
      <c r="F70" s="21"/>
      <c r="G70" s="21"/>
      <c r="H70" s="20" t="s">
        <v>4980</v>
      </c>
      <c r="I70" s="21"/>
      <c r="J70" s="21"/>
      <c r="K70" s="20" t="s">
        <v>4981</v>
      </c>
      <c r="L70" s="51" t="s">
        <v>6379</v>
      </c>
    </row>
    <row r="71" spans="1:12" ht="28.5">
      <c r="A71" s="19">
        <v>1966</v>
      </c>
      <c r="B71" s="20" t="s">
        <v>4982</v>
      </c>
      <c r="C71" s="20" t="s">
        <v>1</v>
      </c>
      <c r="D71" s="21"/>
      <c r="E71" s="39" t="s">
        <v>4983</v>
      </c>
      <c r="F71" s="21"/>
      <c r="G71" s="21"/>
      <c r="H71" s="20" t="s">
        <v>4984</v>
      </c>
      <c r="I71" s="21"/>
      <c r="J71" s="21"/>
      <c r="K71" s="20" t="s">
        <v>4985</v>
      </c>
      <c r="L71" s="51" t="s">
        <v>6379</v>
      </c>
    </row>
    <row r="72" spans="1:12" ht="28.5">
      <c r="A72" s="19">
        <v>1969</v>
      </c>
      <c r="B72" s="20" t="s">
        <v>4990</v>
      </c>
      <c r="C72" s="20" t="s">
        <v>1</v>
      </c>
      <c r="D72" s="21"/>
      <c r="E72" s="39" t="s">
        <v>4991</v>
      </c>
      <c r="F72" s="21"/>
      <c r="G72" s="21"/>
      <c r="H72" s="20" t="s">
        <v>4992</v>
      </c>
      <c r="I72" s="21"/>
      <c r="J72" s="21"/>
      <c r="K72" s="20" t="s">
        <v>4993</v>
      </c>
      <c r="L72" s="51" t="s">
        <v>6379</v>
      </c>
    </row>
    <row r="73" spans="1:12" ht="28.5">
      <c r="A73" s="19">
        <v>1970</v>
      </c>
      <c r="B73" s="20" t="s">
        <v>4994</v>
      </c>
      <c r="C73" s="20" t="s">
        <v>1</v>
      </c>
      <c r="D73" s="21"/>
      <c r="E73" s="39" t="s">
        <v>4995</v>
      </c>
      <c r="F73" s="21"/>
      <c r="G73" s="21"/>
      <c r="H73" s="20" t="s">
        <v>4996</v>
      </c>
      <c r="I73" s="21"/>
      <c r="J73" s="21"/>
      <c r="K73" s="20" t="s">
        <v>4997</v>
      </c>
      <c r="L73" s="51" t="s">
        <v>6379</v>
      </c>
    </row>
    <row r="74" spans="1:12" ht="42.75">
      <c r="A74" s="29">
        <v>1978</v>
      </c>
      <c r="B74" s="30" t="s">
        <v>5014</v>
      </c>
      <c r="C74" s="30" t="s">
        <v>1</v>
      </c>
      <c r="D74" s="31"/>
      <c r="E74" s="41" t="s">
        <v>5015</v>
      </c>
      <c r="F74" s="31"/>
      <c r="G74" s="31"/>
      <c r="H74" s="30" t="s">
        <v>5016</v>
      </c>
      <c r="I74" s="31"/>
      <c r="J74" s="31"/>
      <c r="K74" s="30" t="s">
        <v>5017</v>
      </c>
      <c r="L74" s="51" t="s">
        <v>6379</v>
      </c>
    </row>
    <row r="75" spans="1:12" ht="28.5">
      <c r="A75" s="19">
        <v>1985</v>
      </c>
      <c r="B75" s="20" t="s">
        <v>5026</v>
      </c>
      <c r="C75" s="20" t="s">
        <v>1</v>
      </c>
      <c r="D75" s="21"/>
      <c r="E75" s="39" t="s">
        <v>5027</v>
      </c>
      <c r="F75" s="21"/>
      <c r="G75" s="21"/>
      <c r="H75" s="20" t="s">
        <v>5028</v>
      </c>
      <c r="I75" s="21"/>
      <c r="J75" s="21"/>
      <c r="K75" s="20" t="s">
        <v>5029</v>
      </c>
      <c r="L75" s="49" t="s">
        <v>6379</v>
      </c>
    </row>
    <row r="76" spans="1:12" ht="28.5">
      <c r="A76" s="19">
        <v>1988</v>
      </c>
      <c r="B76" s="20" t="s">
        <v>5038</v>
      </c>
      <c r="C76" s="20" t="s">
        <v>1</v>
      </c>
      <c r="D76" s="21"/>
      <c r="E76" s="39" t="s">
        <v>5039</v>
      </c>
      <c r="F76" s="21"/>
      <c r="G76" s="21"/>
      <c r="H76" s="20" t="s">
        <v>5040</v>
      </c>
      <c r="I76" s="21"/>
      <c r="J76" s="21"/>
      <c r="K76" s="20" t="s">
        <v>5041</v>
      </c>
      <c r="L76" s="49" t="s">
        <v>6379</v>
      </c>
    </row>
    <row r="77" spans="1:12" ht="28.5">
      <c r="A77" s="19">
        <v>1995</v>
      </c>
      <c r="B77" s="20" t="s">
        <v>5058</v>
      </c>
      <c r="C77" s="20" t="s">
        <v>1</v>
      </c>
      <c r="D77" s="21"/>
      <c r="E77" s="39" t="s">
        <v>5059</v>
      </c>
      <c r="F77" s="21"/>
      <c r="G77" s="21"/>
      <c r="H77" s="20" t="s">
        <v>5060</v>
      </c>
      <c r="I77" s="21"/>
      <c r="J77" s="21"/>
      <c r="K77" s="20" t="s">
        <v>5061</v>
      </c>
      <c r="L77" s="49" t="s">
        <v>6379</v>
      </c>
    </row>
    <row r="78" spans="1:12" ht="28.5">
      <c r="A78" s="19">
        <v>1996</v>
      </c>
      <c r="B78" s="20" t="s">
        <v>5062</v>
      </c>
      <c r="C78" s="20" t="s">
        <v>1</v>
      </c>
      <c r="D78" s="21"/>
      <c r="E78" s="39" t="s">
        <v>5063</v>
      </c>
      <c r="F78" s="21"/>
      <c r="G78" s="21"/>
      <c r="H78" s="20" t="s">
        <v>5064</v>
      </c>
      <c r="I78" s="21"/>
      <c r="J78" s="21"/>
      <c r="K78" s="20" t="s">
        <v>5065</v>
      </c>
      <c r="L78" s="49" t="s">
        <v>6379</v>
      </c>
    </row>
    <row r="79" spans="1:12" ht="28.5">
      <c r="A79" s="19">
        <v>2003</v>
      </c>
      <c r="B79" s="20" t="s">
        <v>5074</v>
      </c>
      <c r="C79" s="20" t="s">
        <v>1</v>
      </c>
      <c r="D79" s="21"/>
      <c r="E79" s="39" t="s">
        <v>5075</v>
      </c>
      <c r="F79" s="21"/>
      <c r="G79" s="21"/>
      <c r="H79" s="20" t="s">
        <v>5076</v>
      </c>
      <c r="I79" s="21"/>
      <c r="J79" s="21"/>
      <c r="K79" s="20" t="s">
        <v>5077</v>
      </c>
      <c r="L79" s="49" t="s">
        <v>6379</v>
      </c>
    </row>
    <row r="80" spans="1:12" ht="28.5">
      <c r="A80" s="19">
        <v>2005</v>
      </c>
      <c r="B80" s="20" t="s">
        <v>5078</v>
      </c>
      <c r="C80" s="20" t="s">
        <v>1</v>
      </c>
      <c r="D80" s="21"/>
      <c r="E80" s="39" t="s">
        <v>5079</v>
      </c>
      <c r="F80" s="21"/>
      <c r="G80" s="21"/>
      <c r="H80" s="20" t="s">
        <v>5080</v>
      </c>
      <c r="I80" s="21"/>
      <c r="J80" s="21"/>
      <c r="K80" s="20" t="s">
        <v>5081</v>
      </c>
      <c r="L80" s="49" t="s">
        <v>6379</v>
      </c>
    </row>
    <row r="81" spans="1:12" ht="28.5">
      <c r="A81" s="19">
        <v>2012</v>
      </c>
      <c r="B81" s="20" t="s">
        <v>5094</v>
      </c>
      <c r="C81" s="20" t="s">
        <v>1</v>
      </c>
      <c r="D81" s="21"/>
      <c r="E81" s="39" t="s">
        <v>5095</v>
      </c>
      <c r="F81" s="21"/>
      <c r="G81" s="21"/>
      <c r="H81" s="20" t="s">
        <v>5096</v>
      </c>
      <c r="I81" s="21"/>
      <c r="J81" s="21"/>
      <c r="K81" s="20" t="s">
        <v>5097</v>
      </c>
      <c r="L81" s="49" t="s">
        <v>6379</v>
      </c>
    </row>
    <row r="82" spans="1:12" ht="28.5">
      <c r="A82" s="19">
        <v>2018</v>
      </c>
      <c r="B82" s="20" t="s">
        <v>5109</v>
      </c>
      <c r="C82" s="20" t="s">
        <v>1</v>
      </c>
      <c r="D82" s="21"/>
      <c r="E82" s="39" t="s">
        <v>5110</v>
      </c>
      <c r="F82" s="21"/>
      <c r="G82" s="21"/>
      <c r="H82" s="20" t="s">
        <v>5111</v>
      </c>
      <c r="I82" s="21"/>
      <c r="J82" s="21"/>
      <c r="K82" s="20" t="s">
        <v>5112</v>
      </c>
      <c r="L82" s="49" t="s">
        <v>6379</v>
      </c>
    </row>
    <row r="83" spans="1:12" ht="28.5">
      <c r="A83" s="19">
        <v>2020</v>
      </c>
      <c r="B83" s="20" t="s">
        <v>5117</v>
      </c>
      <c r="C83" s="20" t="s">
        <v>1</v>
      </c>
      <c r="D83" s="21"/>
      <c r="E83" s="39" t="s">
        <v>5118</v>
      </c>
      <c r="F83" s="21"/>
      <c r="G83" s="21"/>
      <c r="H83" s="20" t="s">
        <v>5119</v>
      </c>
      <c r="I83" s="21"/>
      <c r="J83" s="21"/>
      <c r="K83" s="20" t="s">
        <v>5120</v>
      </c>
      <c r="L83" s="49" t="s">
        <v>6379</v>
      </c>
    </row>
    <row r="84" spans="1:12" ht="28.5">
      <c r="A84" s="19">
        <v>2022</v>
      </c>
      <c r="B84" s="20" t="s">
        <v>5121</v>
      </c>
      <c r="C84" s="20" t="s">
        <v>1</v>
      </c>
      <c r="D84" s="21"/>
      <c r="E84" s="39" t="s">
        <v>5122</v>
      </c>
      <c r="F84" s="21"/>
      <c r="G84" s="21"/>
      <c r="H84" s="20" t="s">
        <v>5123</v>
      </c>
      <c r="I84" s="21"/>
      <c r="J84" s="21"/>
      <c r="K84" s="20" t="s">
        <v>5124</v>
      </c>
      <c r="L84" s="49" t="s">
        <v>6379</v>
      </c>
    </row>
    <row r="85" spans="1:12" ht="28.5">
      <c r="A85" s="19">
        <v>2025</v>
      </c>
      <c r="B85" s="20" t="s">
        <v>5125</v>
      </c>
      <c r="C85" s="20" t="s">
        <v>1</v>
      </c>
      <c r="D85" s="21"/>
      <c r="E85" s="39" t="s">
        <v>5126</v>
      </c>
      <c r="F85" s="21"/>
      <c r="G85" s="21"/>
      <c r="H85" s="20" t="s">
        <v>5127</v>
      </c>
      <c r="I85" s="21"/>
      <c r="J85" s="21"/>
      <c r="K85" s="20" t="s">
        <v>5128</v>
      </c>
      <c r="L85" s="49" t="s">
        <v>6379</v>
      </c>
    </row>
    <row r="86" spans="1:12" ht="28.5">
      <c r="A86" s="19">
        <v>2034</v>
      </c>
      <c r="B86" s="20" t="s">
        <v>5141</v>
      </c>
      <c r="C86" s="20" t="s">
        <v>1</v>
      </c>
      <c r="D86" s="21"/>
      <c r="E86" s="39" t="s">
        <v>5142</v>
      </c>
      <c r="F86" s="21"/>
      <c r="G86" s="21"/>
      <c r="H86" s="20" t="s">
        <v>5143</v>
      </c>
      <c r="I86" s="21"/>
      <c r="J86" s="21"/>
      <c r="K86" s="20" t="s">
        <v>5144</v>
      </c>
      <c r="L86" s="49" t="s">
        <v>6379</v>
      </c>
    </row>
    <row r="87" spans="1:12" ht="28.5">
      <c r="A87" s="19">
        <v>2035</v>
      </c>
      <c r="B87" s="20" t="s">
        <v>5145</v>
      </c>
      <c r="C87" s="20" t="s">
        <v>1</v>
      </c>
      <c r="D87" s="21"/>
      <c r="E87" s="39" t="s">
        <v>5146</v>
      </c>
      <c r="F87" s="21"/>
      <c r="G87" s="21"/>
      <c r="H87" s="20" t="s">
        <v>5147</v>
      </c>
      <c r="I87" s="21"/>
      <c r="J87" s="21"/>
      <c r="K87" s="20" t="s">
        <v>5148</v>
      </c>
      <c r="L87" s="49" t="s">
        <v>6379</v>
      </c>
    </row>
    <row r="88" spans="1:12" ht="42.75">
      <c r="A88" s="19">
        <v>2040</v>
      </c>
      <c r="B88" s="20" t="s">
        <v>5157</v>
      </c>
      <c r="C88" s="20" t="s">
        <v>1</v>
      </c>
      <c r="D88" s="21"/>
      <c r="E88" s="39" t="s">
        <v>5158</v>
      </c>
      <c r="F88" s="21"/>
      <c r="G88" s="21"/>
      <c r="H88" s="20" t="s">
        <v>5159</v>
      </c>
      <c r="I88" s="21"/>
      <c r="J88" s="21"/>
      <c r="K88" s="20" t="s">
        <v>5160</v>
      </c>
      <c r="L88" s="49" t="s">
        <v>6379</v>
      </c>
    </row>
    <row r="89" spans="1:12" ht="28.5">
      <c r="A89" s="19">
        <v>2048</v>
      </c>
      <c r="B89" s="20" t="s">
        <v>5183</v>
      </c>
      <c r="C89" s="20" t="s">
        <v>1</v>
      </c>
      <c r="D89" s="21"/>
      <c r="E89" s="39" t="s">
        <v>5184</v>
      </c>
      <c r="F89" s="21"/>
      <c r="G89" s="21"/>
      <c r="H89" s="20" t="s">
        <v>5185</v>
      </c>
      <c r="I89" s="21"/>
      <c r="J89" s="21"/>
      <c r="K89" s="20" t="s">
        <v>5186</v>
      </c>
      <c r="L89" s="49" t="s">
        <v>6379</v>
      </c>
    </row>
    <row r="90" spans="1:12" ht="28.5">
      <c r="A90" s="19">
        <v>2078</v>
      </c>
      <c r="B90" s="20" t="s">
        <v>5278</v>
      </c>
      <c r="C90" s="20" t="s">
        <v>1</v>
      </c>
      <c r="D90" s="21"/>
      <c r="E90" s="39" t="s">
        <v>5279</v>
      </c>
      <c r="F90" s="21"/>
      <c r="G90" s="21"/>
      <c r="H90" s="20" t="s">
        <v>5280</v>
      </c>
      <c r="I90" s="21"/>
      <c r="J90" s="21"/>
      <c r="K90" s="20" t="s">
        <v>5281</v>
      </c>
      <c r="L90" s="49" t="s">
        <v>6379</v>
      </c>
    </row>
    <row r="91" spans="1:12" ht="42.75">
      <c r="A91" s="29">
        <v>2092</v>
      </c>
      <c r="B91" s="30" t="s">
        <v>5317</v>
      </c>
      <c r="C91" s="30" t="s">
        <v>1</v>
      </c>
      <c r="D91" s="31"/>
      <c r="E91" s="41" t="s">
        <v>5318</v>
      </c>
      <c r="F91" s="31"/>
      <c r="G91" s="31"/>
      <c r="H91" s="30" t="s">
        <v>5315</v>
      </c>
      <c r="I91" s="31"/>
      <c r="J91" s="31"/>
      <c r="K91" s="30" t="s">
        <v>5319</v>
      </c>
      <c r="L91" s="51" t="s">
        <v>6379</v>
      </c>
    </row>
    <row r="92" spans="1:12" ht="28.5">
      <c r="A92" s="29">
        <v>2101</v>
      </c>
      <c r="B92" s="30" t="s">
        <v>5336</v>
      </c>
      <c r="C92" s="30" t="s">
        <v>1</v>
      </c>
      <c r="D92" s="31"/>
      <c r="E92" s="41" t="s">
        <v>5337</v>
      </c>
      <c r="F92" s="31"/>
      <c r="G92" s="31"/>
      <c r="H92" s="30" t="s">
        <v>5338</v>
      </c>
      <c r="I92" s="31"/>
      <c r="J92" s="31"/>
      <c r="K92" s="30" t="s">
        <v>5339</v>
      </c>
      <c r="L92" s="51" t="s">
        <v>6379</v>
      </c>
    </row>
    <row r="93" spans="1:12" ht="28.5">
      <c r="A93" s="29">
        <v>2137</v>
      </c>
      <c r="B93" s="30" t="s">
        <v>5420</v>
      </c>
      <c r="C93" s="30" t="s">
        <v>1</v>
      </c>
      <c r="D93" s="31"/>
      <c r="E93" s="41" t="s">
        <v>5421</v>
      </c>
      <c r="F93" s="31"/>
      <c r="G93" s="31"/>
      <c r="H93" s="30" t="s">
        <v>5422</v>
      </c>
      <c r="I93" s="31"/>
      <c r="J93" s="31"/>
      <c r="K93" s="30" t="s">
        <v>5423</v>
      </c>
      <c r="L93" s="51" t="s">
        <v>6379</v>
      </c>
    </row>
    <row r="94" spans="1:12" ht="28.5">
      <c r="A94" s="19">
        <v>2142</v>
      </c>
      <c r="B94" s="20" t="s">
        <v>5436</v>
      </c>
      <c r="C94" s="20" t="s">
        <v>1</v>
      </c>
      <c r="D94" s="21"/>
      <c r="E94" s="39" t="s">
        <v>5437</v>
      </c>
      <c r="F94" s="21"/>
      <c r="G94" s="21"/>
      <c r="H94" s="20" t="s">
        <v>5438</v>
      </c>
      <c r="I94" s="21"/>
      <c r="J94" s="21"/>
      <c r="K94" s="20" t="s">
        <v>5439</v>
      </c>
      <c r="L94" s="49" t="s">
        <v>6379</v>
      </c>
    </row>
    <row r="95" spans="1:12" ht="42.75">
      <c r="A95" s="19">
        <v>2158</v>
      </c>
      <c r="B95" s="20" t="s">
        <v>5464</v>
      </c>
      <c r="C95" s="20" t="s">
        <v>1</v>
      </c>
      <c r="D95" s="21"/>
      <c r="E95" s="39" t="s">
        <v>5465</v>
      </c>
      <c r="F95" s="21"/>
      <c r="G95" s="21"/>
      <c r="H95" s="20" t="s">
        <v>5466</v>
      </c>
      <c r="I95" s="21"/>
      <c r="J95" s="21"/>
      <c r="K95" s="20" t="s">
        <v>5467</v>
      </c>
      <c r="L95" s="49" t="s">
        <v>6379</v>
      </c>
    </row>
    <row r="96" spans="1:12" ht="28.5">
      <c r="A96" s="19">
        <v>2168</v>
      </c>
      <c r="B96" s="20" t="s">
        <v>5484</v>
      </c>
      <c r="C96" s="20" t="s">
        <v>1</v>
      </c>
      <c r="D96" s="21"/>
      <c r="E96" s="39" t="s">
        <v>5485</v>
      </c>
      <c r="F96" s="21"/>
      <c r="G96" s="21"/>
      <c r="H96" s="20" t="s">
        <v>5486</v>
      </c>
      <c r="I96" s="21"/>
      <c r="J96" s="21"/>
      <c r="K96" s="20" t="s">
        <v>5487</v>
      </c>
      <c r="L96" s="49" t="s">
        <v>6379</v>
      </c>
    </row>
    <row r="97" spans="1:12" ht="28.5">
      <c r="A97" s="19">
        <v>2177</v>
      </c>
      <c r="B97" s="20" t="s">
        <v>5508</v>
      </c>
      <c r="C97" s="20" t="s">
        <v>1</v>
      </c>
      <c r="D97" s="21"/>
      <c r="E97" s="39" t="s">
        <v>5509</v>
      </c>
      <c r="F97" s="21"/>
      <c r="G97" s="21"/>
      <c r="H97" s="20" t="s">
        <v>5510</v>
      </c>
      <c r="I97" s="21"/>
      <c r="J97" s="21"/>
      <c r="K97" s="20" t="s">
        <v>5511</v>
      </c>
      <c r="L97" s="49" t="s">
        <v>6379</v>
      </c>
    </row>
    <row r="98" spans="1:12" ht="28.5">
      <c r="A98" s="19">
        <v>2184</v>
      </c>
      <c r="B98" s="20" t="s">
        <v>5524</v>
      </c>
      <c r="C98" s="20" t="s">
        <v>1</v>
      </c>
      <c r="D98" s="21"/>
      <c r="E98" s="39" t="s">
        <v>5525</v>
      </c>
      <c r="F98" s="21"/>
      <c r="G98" s="21"/>
      <c r="H98" s="20" t="s">
        <v>5526</v>
      </c>
      <c r="I98" s="21"/>
      <c r="J98" s="21"/>
      <c r="K98" s="20" t="s">
        <v>5527</v>
      </c>
      <c r="L98" s="49" t="s">
        <v>6379</v>
      </c>
    </row>
    <row r="99" spans="1:12" ht="42.75">
      <c r="A99" s="19">
        <v>2191</v>
      </c>
      <c r="B99" s="20" t="s">
        <v>5548</v>
      </c>
      <c r="C99" s="20" t="s">
        <v>1</v>
      </c>
      <c r="D99" s="21"/>
      <c r="E99" s="39" t="s">
        <v>5549</v>
      </c>
      <c r="F99" s="21"/>
      <c r="G99" s="21"/>
      <c r="H99" s="20" t="s">
        <v>5550</v>
      </c>
      <c r="I99" s="21"/>
      <c r="J99" s="21"/>
      <c r="K99" s="20" t="s">
        <v>5551</v>
      </c>
      <c r="L99" s="49" t="s">
        <v>6379</v>
      </c>
    </row>
    <row r="100" spans="1:12" ht="28.5">
      <c r="A100" s="19">
        <v>2196</v>
      </c>
      <c r="B100" s="20" t="s">
        <v>5556</v>
      </c>
      <c r="C100" s="20" t="s">
        <v>1</v>
      </c>
      <c r="D100" s="21"/>
      <c r="E100" s="39" t="s">
        <v>5557</v>
      </c>
      <c r="F100" s="21"/>
      <c r="G100" s="21"/>
      <c r="H100" s="20" t="s">
        <v>5558</v>
      </c>
      <c r="I100" s="21"/>
      <c r="J100" s="21"/>
      <c r="K100" s="20" t="s">
        <v>5559</v>
      </c>
      <c r="L100" s="49" t="s">
        <v>6379</v>
      </c>
    </row>
    <row r="101" spans="1:12" ht="28.5">
      <c r="A101" s="19">
        <v>2208</v>
      </c>
      <c r="B101" s="20" t="s">
        <v>5587</v>
      </c>
      <c r="C101" s="20" t="s">
        <v>1</v>
      </c>
      <c r="D101" s="21"/>
      <c r="E101" s="39" t="s">
        <v>5588</v>
      </c>
      <c r="F101" s="21"/>
      <c r="G101" s="21"/>
      <c r="H101" s="20" t="s">
        <v>5589</v>
      </c>
      <c r="I101" s="21"/>
      <c r="J101" s="21"/>
      <c r="K101" s="20" t="s">
        <v>5590</v>
      </c>
      <c r="L101" s="49" t="s">
        <v>6379</v>
      </c>
    </row>
    <row r="102" spans="1:12" ht="28.5">
      <c r="A102" s="29">
        <v>2211</v>
      </c>
      <c r="B102" s="30" t="s">
        <v>5598</v>
      </c>
      <c r="C102" s="30" t="s">
        <v>1</v>
      </c>
      <c r="D102" s="31"/>
      <c r="E102" s="41" t="s">
        <v>5599</v>
      </c>
      <c r="F102" s="31"/>
      <c r="G102" s="31"/>
      <c r="H102" s="30" t="s">
        <v>5600</v>
      </c>
      <c r="I102" s="31"/>
      <c r="J102" s="31"/>
      <c r="K102" s="30" t="s">
        <v>5601</v>
      </c>
      <c r="L102" s="51" t="s">
        <v>6379</v>
      </c>
    </row>
    <row r="103" spans="1:12" ht="28.5">
      <c r="A103" s="29">
        <v>2212</v>
      </c>
      <c r="B103" s="30" t="s">
        <v>5602</v>
      </c>
      <c r="C103" s="30" t="s">
        <v>1</v>
      </c>
      <c r="D103" s="31"/>
      <c r="E103" s="41" t="s">
        <v>5603</v>
      </c>
      <c r="F103" s="31"/>
      <c r="G103" s="31"/>
      <c r="H103" s="30" t="s">
        <v>5604</v>
      </c>
      <c r="I103" s="31"/>
      <c r="J103" s="31"/>
      <c r="K103" s="30" t="s">
        <v>5605</v>
      </c>
      <c r="L103" s="51" t="s">
        <v>6379</v>
      </c>
    </row>
    <row r="104" spans="1:12" ht="28.5">
      <c r="A104" s="19">
        <v>2236</v>
      </c>
      <c r="B104" s="20" t="s">
        <v>5663</v>
      </c>
      <c r="C104" s="20" t="s">
        <v>1</v>
      </c>
      <c r="D104" s="21"/>
      <c r="E104" s="39" t="s">
        <v>5664</v>
      </c>
      <c r="F104" s="21"/>
      <c r="G104" s="21"/>
      <c r="H104" s="20" t="s">
        <v>5665</v>
      </c>
      <c r="I104" s="21"/>
      <c r="J104" s="21"/>
      <c r="K104" s="20" t="s">
        <v>5666</v>
      </c>
      <c r="L104" s="49" t="s">
        <v>6379</v>
      </c>
    </row>
    <row r="105" spans="1:12" ht="28.5">
      <c r="A105" s="19">
        <v>2240</v>
      </c>
      <c r="B105" s="20" t="s">
        <v>5675</v>
      </c>
      <c r="C105" s="20" t="s">
        <v>1</v>
      </c>
      <c r="D105" s="21"/>
      <c r="E105" s="39" t="s">
        <v>5676</v>
      </c>
      <c r="F105" s="21"/>
      <c r="G105" s="21"/>
      <c r="H105" s="20" t="s">
        <v>5677</v>
      </c>
      <c r="I105" s="21"/>
      <c r="J105" s="21"/>
      <c r="K105" s="20" t="s">
        <v>5678</v>
      </c>
      <c r="L105" s="49" t="s">
        <v>6379</v>
      </c>
    </row>
    <row r="106" spans="1:12" ht="28.5">
      <c r="A106" s="19">
        <v>2242</v>
      </c>
      <c r="B106" s="20" t="s">
        <v>5683</v>
      </c>
      <c r="C106" s="20" t="s">
        <v>1</v>
      </c>
      <c r="D106" s="21"/>
      <c r="E106" s="39" t="s">
        <v>5684</v>
      </c>
      <c r="F106" s="21"/>
      <c r="G106" s="21"/>
      <c r="H106" s="20" t="s">
        <v>5681</v>
      </c>
      <c r="I106" s="21"/>
      <c r="J106" s="21"/>
      <c r="K106" s="20" t="s">
        <v>5685</v>
      </c>
      <c r="L106" s="49" t="s">
        <v>6379</v>
      </c>
    </row>
    <row r="107" spans="1:12" ht="42.75">
      <c r="A107" s="19">
        <v>2251</v>
      </c>
      <c r="B107" s="20" t="s">
        <v>5710</v>
      </c>
      <c r="C107" s="20" t="s">
        <v>1</v>
      </c>
      <c r="D107" s="21"/>
      <c r="E107" s="39" t="s">
        <v>5711</v>
      </c>
      <c r="F107" s="21"/>
      <c r="G107" s="21"/>
      <c r="H107" s="20" t="s">
        <v>5712</v>
      </c>
      <c r="I107" s="21"/>
      <c r="J107" s="21"/>
      <c r="K107" s="20" t="s">
        <v>5713</v>
      </c>
      <c r="L107" s="49" t="s">
        <v>6379</v>
      </c>
    </row>
    <row r="108" spans="1:12" ht="28.5">
      <c r="A108" s="29">
        <v>2258</v>
      </c>
      <c r="B108" s="30" t="s">
        <v>5737</v>
      </c>
      <c r="C108" s="30" t="s">
        <v>1</v>
      </c>
      <c r="D108" s="31"/>
      <c r="E108" s="41" t="s">
        <v>5738</v>
      </c>
      <c r="F108" s="31"/>
      <c r="G108" s="31"/>
      <c r="H108" s="30" t="s">
        <v>5739</v>
      </c>
      <c r="I108" s="31"/>
      <c r="J108" s="31"/>
      <c r="K108" s="30" t="s">
        <v>5740</v>
      </c>
      <c r="L108" s="51" t="s">
        <v>6379</v>
      </c>
    </row>
    <row r="109" spans="1:12" ht="42.75">
      <c r="A109" s="19">
        <v>2265</v>
      </c>
      <c r="B109" s="20" t="s">
        <v>5753</v>
      </c>
      <c r="C109" s="20" t="s">
        <v>1</v>
      </c>
      <c r="D109" s="21"/>
      <c r="E109" s="39" t="s">
        <v>5754</v>
      </c>
      <c r="F109" s="21"/>
      <c r="G109" s="21"/>
      <c r="H109" s="20" t="s">
        <v>5755</v>
      </c>
      <c r="I109" s="21"/>
      <c r="J109" s="21"/>
      <c r="K109" s="20" t="s">
        <v>5756</v>
      </c>
      <c r="L109" s="49" t="s">
        <v>6379</v>
      </c>
    </row>
    <row r="110" spans="1:12" ht="28.5">
      <c r="A110" s="19">
        <v>2274</v>
      </c>
      <c r="B110" s="20" t="s">
        <v>5777</v>
      </c>
      <c r="C110" s="20" t="s">
        <v>1</v>
      </c>
      <c r="D110" s="21"/>
      <c r="E110" s="39" t="s">
        <v>5778</v>
      </c>
      <c r="F110" s="21"/>
      <c r="G110" s="21"/>
      <c r="H110" s="20" t="s">
        <v>5779</v>
      </c>
      <c r="I110" s="21"/>
      <c r="J110" s="21"/>
      <c r="K110" s="20" t="s">
        <v>5780</v>
      </c>
      <c r="L110" s="49" t="s">
        <v>6379</v>
      </c>
    </row>
    <row r="111" spans="1:12" ht="28.5">
      <c r="A111" s="19">
        <v>2279</v>
      </c>
      <c r="B111" s="20" t="s">
        <v>5788</v>
      </c>
      <c r="C111" s="20" t="s">
        <v>1</v>
      </c>
      <c r="D111" s="21"/>
      <c r="E111" s="39" t="s">
        <v>5789</v>
      </c>
      <c r="F111" s="21"/>
      <c r="G111" s="21"/>
      <c r="H111" s="20" t="s">
        <v>5790</v>
      </c>
      <c r="I111" s="21"/>
      <c r="J111" s="21"/>
      <c r="K111" s="20" t="s">
        <v>5791</v>
      </c>
      <c r="L111" s="49" t="s">
        <v>6379</v>
      </c>
    </row>
    <row r="112" spans="1:12" ht="28.5">
      <c r="A112" s="19">
        <v>2283</v>
      </c>
      <c r="B112" s="20" t="s">
        <v>5803</v>
      </c>
      <c r="C112" s="20" t="s">
        <v>1</v>
      </c>
      <c r="D112" s="21"/>
      <c r="E112" s="39" t="s">
        <v>5804</v>
      </c>
      <c r="F112" s="21"/>
      <c r="G112" s="21"/>
      <c r="H112" s="20" t="s">
        <v>5805</v>
      </c>
      <c r="I112" s="21"/>
      <c r="J112" s="21"/>
      <c r="K112" s="20" t="s">
        <v>5806</v>
      </c>
      <c r="L112" s="49" t="s">
        <v>6379</v>
      </c>
    </row>
    <row r="113" spans="1:12" ht="28.5">
      <c r="A113" s="19">
        <v>2287</v>
      </c>
      <c r="B113" s="20" t="s">
        <v>5819</v>
      </c>
      <c r="C113" s="20" t="s">
        <v>1</v>
      </c>
      <c r="D113" s="21"/>
      <c r="E113" s="39" t="s">
        <v>5820</v>
      </c>
      <c r="F113" s="21"/>
      <c r="G113" s="21"/>
      <c r="H113" s="20" t="s">
        <v>5821</v>
      </c>
      <c r="I113" s="21"/>
      <c r="J113" s="21"/>
      <c r="K113" s="20" t="s">
        <v>5822</v>
      </c>
      <c r="L113" s="49" t="s">
        <v>6379</v>
      </c>
    </row>
    <row r="114" spans="1:12" ht="42.75">
      <c r="A114" s="19">
        <v>2288</v>
      </c>
      <c r="B114" s="20" t="s">
        <v>5823</v>
      </c>
      <c r="C114" s="20" t="s">
        <v>1</v>
      </c>
      <c r="D114" s="21"/>
      <c r="E114" s="39" t="s">
        <v>5824</v>
      </c>
      <c r="F114" s="21"/>
      <c r="G114" s="21"/>
      <c r="H114" s="20" t="s">
        <v>5825</v>
      </c>
      <c r="I114" s="21"/>
      <c r="J114" s="21"/>
      <c r="K114" s="20" t="s">
        <v>5826</v>
      </c>
      <c r="L114" s="49" t="s">
        <v>6379</v>
      </c>
    </row>
    <row r="115" spans="1:12" ht="42.75">
      <c r="A115" s="19">
        <v>2291</v>
      </c>
      <c r="B115" s="20" t="s">
        <v>5831</v>
      </c>
      <c r="C115" s="20" t="s">
        <v>1</v>
      </c>
      <c r="D115" s="21"/>
      <c r="E115" s="39" t="s">
        <v>5832</v>
      </c>
      <c r="F115" s="21"/>
      <c r="G115" s="21"/>
      <c r="H115" s="20" t="s">
        <v>5833</v>
      </c>
      <c r="I115" s="21"/>
      <c r="J115" s="21"/>
      <c r="K115" s="20" t="s">
        <v>5834</v>
      </c>
      <c r="L115" s="49" t="s">
        <v>6379</v>
      </c>
    </row>
    <row r="116" spans="1:12" ht="28.5">
      <c r="A116" s="19">
        <v>2292</v>
      </c>
      <c r="B116" s="20" t="s">
        <v>5835</v>
      </c>
      <c r="C116" s="20" t="s">
        <v>1</v>
      </c>
      <c r="D116" s="21"/>
      <c r="E116" s="39" t="s">
        <v>5836</v>
      </c>
      <c r="F116" s="21"/>
      <c r="G116" s="21"/>
      <c r="H116" s="20" t="s">
        <v>5837</v>
      </c>
      <c r="I116" s="21"/>
      <c r="J116" s="21"/>
      <c r="K116" s="20" t="s">
        <v>5838</v>
      </c>
      <c r="L116" s="49" t="s">
        <v>6379</v>
      </c>
    </row>
    <row r="117" spans="1:12" ht="42.75">
      <c r="A117" s="19">
        <v>2294</v>
      </c>
      <c r="B117" s="20" t="s">
        <v>5843</v>
      </c>
      <c r="C117" s="20" t="s">
        <v>1</v>
      </c>
      <c r="D117" s="21"/>
      <c r="E117" s="39" t="s">
        <v>5844</v>
      </c>
      <c r="F117" s="21"/>
      <c r="G117" s="21"/>
      <c r="H117" s="20" t="s">
        <v>5845</v>
      </c>
      <c r="I117" s="21"/>
      <c r="J117" s="21"/>
      <c r="K117" s="20" t="s">
        <v>5846</v>
      </c>
      <c r="L117" s="49" t="s">
        <v>6379</v>
      </c>
    </row>
    <row r="118" spans="1:12" ht="28.5">
      <c r="A118" s="19">
        <v>2302</v>
      </c>
      <c r="B118" s="20" t="s">
        <v>5867</v>
      </c>
      <c r="C118" s="20" t="s">
        <v>1</v>
      </c>
      <c r="D118" s="21"/>
      <c r="E118" s="39" t="s">
        <v>5868</v>
      </c>
      <c r="F118" s="21"/>
      <c r="G118" s="21"/>
      <c r="H118" s="20" t="s">
        <v>5869</v>
      </c>
      <c r="I118" s="21"/>
      <c r="J118" s="21"/>
      <c r="K118" s="20" t="s">
        <v>5870</v>
      </c>
      <c r="L118" s="49" t="s">
        <v>6379</v>
      </c>
    </row>
    <row r="119" spans="1:12" ht="28.5">
      <c r="A119" s="19">
        <v>2308</v>
      </c>
      <c r="B119" s="20" t="s">
        <v>5879</v>
      </c>
      <c r="C119" s="20" t="s">
        <v>1</v>
      </c>
      <c r="D119" s="21"/>
      <c r="E119" s="39" t="s">
        <v>5880</v>
      </c>
      <c r="F119" s="21"/>
      <c r="G119" s="21"/>
      <c r="H119" s="20" t="s">
        <v>5881</v>
      </c>
      <c r="I119" s="21"/>
      <c r="J119" s="21"/>
      <c r="K119" s="20" t="s">
        <v>5882</v>
      </c>
      <c r="L119" s="49" t="s">
        <v>6379</v>
      </c>
    </row>
    <row r="120" spans="1:12" ht="28.5">
      <c r="A120" s="19">
        <v>2330</v>
      </c>
      <c r="B120" s="20" t="s">
        <v>5936</v>
      </c>
      <c r="C120" s="20" t="s">
        <v>1</v>
      </c>
      <c r="D120" s="21"/>
      <c r="E120" s="39" t="s">
        <v>5937</v>
      </c>
      <c r="F120" s="21"/>
      <c r="G120" s="21"/>
      <c r="H120" s="20" t="s">
        <v>5938</v>
      </c>
      <c r="I120" s="21"/>
      <c r="J120" s="21"/>
      <c r="K120" s="20" t="s">
        <v>5939</v>
      </c>
      <c r="L120" s="49" t="s">
        <v>6379</v>
      </c>
    </row>
    <row r="121" spans="1:12" ht="28.5">
      <c r="A121" s="19">
        <v>2334</v>
      </c>
      <c r="B121" s="20" t="s">
        <v>5948</v>
      </c>
      <c r="C121" s="20" t="s">
        <v>1</v>
      </c>
      <c r="D121" s="21"/>
      <c r="E121" s="39" t="s">
        <v>5949</v>
      </c>
      <c r="F121" s="21"/>
      <c r="G121" s="21"/>
      <c r="H121" s="20" t="s">
        <v>5950</v>
      </c>
      <c r="I121" s="21"/>
      <c r="J121" s="21"/>
      <c r="K121" s="20" t="s">
        <v>5951</v>
      </c>
      <c r="L121" s="49" t="s">
        <v>6379</v>
      </c>
    </row>
    <row r="122" spans="1:12" ht="28.5">
      <c r="A122" s="19">
        <v>2335</v>
      </c>
      <c r="B122" s="20" t="s">
        <v>5952</v>
      </c>
      <c r="C122" s="20" t="s">
        <v>1</v>
      </c>
      <c r="D122" s="21"/>
      <c r="E122" s="39" t="s">
        <v>5953</v>
      </c>
      <c r="F122" s="21"/>
      <c r="G122" s="21"/>
      <c r="H122" s="20" t="s">
        <v>5954</v>
      </c>
      <c r="I122" s="21"/>
      <c r="J122" s="21"/>
      <c r="K122" s="20" t="s">
        <v>5955</v>
      </c>
      <c r="L122" s="49" t="s">
        <v>6379</v>
      </c>
    </row>
    <row r="123" spans="1:12" ht="42.75">
      <c r="A123" s="29">
        <v>2339</v>
      </c>
      <c r="B123" s="30" t="s">
        <v>5956</v>
      </c>
      <c r="C123" s="30" t="s">
        <v>1</v>
      </c>
      <c r="D123" s="31"/>
      <c r="E123" s="41" t="s">
        <v>5957</v>
      </c>
      <c r="F123" s="31"/>
      <c r="G123" s="31"/>
      <c r="H123" s="30" t="s">
        <v>5958</v>
      </c>
      <c r="I123" s="31"/>
      <c r="J123" s="31"/>
      <c r="K123" s="30" t="s">
        <v>5959</v>
      </c>
      <c r="L123" s="49" t="s">
        <v>6379</v>
      </c>
    </row>
    <row r="124" spans="1:12" ht="28.5">
      <c r="A124" s="19">
        <v>2341</v>
      </c>
      <c r="B124" s="20" t="s">
        <v>5964</v>
      </c>
      <c r="C124" s="20" t="s">
        <v>1</v>
      </c>
      <c r="D124" s="21"/>
      <c r="E124" s="39" t="s">
        <v>5965</v>
      </c>
      <c r="F124" s="21"/>
      <c r="G124" s="21"/>
      <c r="H124" s="20" t="s">
        <v>5966</v>
      </c>
      <c r="I124" s="21"/>
      <c r="J124" s="21"/>
      <c r="K124" s="20" t="s">
        <v>5967</v>
      </c>
      <c r="L124" s="49" t="s">
        <v>6379</v>
      </c>
    </row>
    <row r="125" spans="1:12" ht="28.5">
      <c r="A125" s="19">
        <v>2342</v>
      </c>
      <c r="B125" s="20" t="s">
        <v>5968</v>
      </c>
      <c r="C125" s="20" t="s">
        <v>1</v>
      </c>
      <c r="D125" s="21"/>
      <c r="E125" s="39" t="s">
        <v>5969</v>
      </c>
      <c r="F125" s="21"/>
      <c r="G125" s="21"/>
      <c r="H125" s="20" t="s">
        <v>5970</v>
      </c>
      <c r="I125" s="21"/>
      <c r="J125" s="21"/>
      <c r="K125" s="20" t="s">
        <v>5971</v>
      </c>
      <c r="L125" s="49" t="s">
        <v>6379</v>
      </c>
    </row>
    <row r="126" spans="1:12" ht="28.5">
      <c r="A126" s="19">
        <v>2353</v>
      </c>
      <c r="B126" s="20" t="s">
        <v>5999</v>
      </c>
      <c r="C126" s="20" t="s">
        <v>1</v>
      </c>
      <c r="D126" s="21"/>
      <c r="E126" s="39" t="s">
        <v>6000</v>
      </c>
      <c r="F126" s="21"/>
      <c r="G126" s="21"/>
      <c r="H126" s="20" t="s">
        <v>6001</v>
      </c>
      <c r="I126" s="21"/>
      <c r="J126" s="21"/>
      <c r="K126" s="20" t="s">
        <v>6002</v>
      </c>
      <c r="L126" s="49" t="s">
        <v>6379</v>
      </c>
    </row>
    <row r="127" spans="1:12" ht="28.5">
      <c r="A127" s="19">
        <v>2358</v>
      </c>
      <c r="B127" s="20" t="s">
        <v>6015</v>
      </c>
      <c r="C127" s="20" t="s">
        <v>1</v>
      </c>
      <c r="D127" s="21"/>
      <c r="E127" s="39" t="s">
        <v>6016</v>
      </c>
      <c r="F127" s="21"/>
      <c r="G127" s="21"/>
      <c r="H127" s="20" t="s">
        <v>6017</v>
      </c>
      <c r="I127" s="21"/>
      <c r="J127" s="21"/>
      <c r="K127" s="20" t="s">
        <v>6018</v>
      </c>
      <c r="L127" s="49" t="s">
        <v>6379</v>
      </c>
    </row>
    <row r="128" spans="1:12" ht="28.5">
      <c r="A128" s="19">
        <v>2366</v>
      </c>
      <c r="B128" s="20" t="s">
        <v>6041</v>
      </c>
      <c r="C128" s="20" t="s">
        <v>1</v>
      </c>
      <c r="D128" s="21"/>
      <c r="E128" s="39" t="s">
        <v>6042</v>
      </c>
      <c r="F128" s="21"/>
      <c r="G128" s="21"/>
      <c r="H128" s="20" t="s">
        <v>6043</v>
      </c>
      <c r="I128" s="21"/>
      <c r="J128" s="21"/>
      <c r="K128" s="20" t="s">
        <v>6044</v>
      </c>
      <c r="L128" s="49" t="s">
        <v>6379</v>
      </c>
    </row>
    <row r="129" spans="1:12" ht="28.5">
      <c r="A129" s="19">
        <v>2371</v>
      </c>
      <c r="B129" s="20" t="s">
        <v>6045</v>
      </c>
      <c r="C129" s="20" t="s">
        <v>1</v>
      </c>
      <c r="D129" s="21"/>
      <c r="E129" s="39" t="s">
        <v>6046</v>
      </c>
      <c r="F129" s="21"/>
      <c r="G129" s="21"/>
      <c r="H129" s="20" t="s">
        <v>6047</v>
      </c>
      <c r="I129" s="21"/>
      <c r="J129" s="21"/>
      <c r="K129" s="20" t="s">
        <v>6048</v>
      </c>
      <c r="L129" s="49" t="s">
        <v>6379</v>
      </c>
    </row>
    <row r="130" spans="1:12" ht="28.5">
      <c r="A130" s="19">
        <v>2373</v>
      </c>
      <c r="B130" s="20" t="s">
        <v>6053</v>
      </c>
      <c r="C130" s="20" t="s">
        <v>1</v>
      </c>
      <c r="D130" s="21"/>
      <c r="E130" s="39" t="s">
        <v>6054</v>
      </c>
      <c r="F130" s="21"/>
      <c r="G130" s="21"/>
      <c r="H130" s="20" t="s">
        <v>6055</v>
      </c>
      <c r="I130" s="21"/>
      <c r="J130" s="21"/>
      <c r="K130" s="20" t="s">
        <v>6056</v>
      </c>
      <c r="L130" s="49" t="s">
        <v>6379</v>
      </c>
    </row>
    <row r="131" spans="1:12" ht="28.5">
      <c r="A131" s="19">
        <v>2375</v>
      </c>
      <c r="B131" s="20" t="s">
        <v>6060</v>
      </c>
      <c r="C131" s="20" t="s">
        <v>1</v>
      </c>
      <c r="D131" s="21"/>
      <c r="E131" s="39" t="s">
        <v>6061</v>
      </c>
      <c r="F131" s="21"/>
      <c r="G131" s="21"/>
      <c r="H131" s="20" t="s">
        <v>6062</v>
      </c>
      <c r="I131" s="21"/>
      <c r="J131" s="21"/>
      <c r="K131" s="20" t="s">
        <v>6063</v>
      </c>
      <c r="L131" s="49" t="s">
        <v>6379</v>
      </c>
    </row>
    <row r="132" spans="1:12" ht="28.5">
      <c r="A132" s="19">
        <v>2376</v>
      </c>
      <c r="B132" s="20" t="s">
        <v>6064</v>
      </c>
      <c r="C132" s="20" t="s">
        <v>1</v>
      </c>
      <c r="D132" s="21"/>
      <c r="E132" s="39" t="s">
        <v>6065</v>
      </c>
      <c r="F132" s="21"/>
      <c r="G132" s="21"/>
      <c r="H132" s="20" t="s">
        <v>6066</v>
      </c>
      <c r="I132" s="21"/>
      <c r="J132" s="21"/>
      <c r="K132" s="20" t="s">
        <v>6067</v>
      </c>
      <c r="L132" s="49" t="s">
        <v>6379</v>
      </c>
    </row>
    <row r="133" spans="1:12" ht="28.5">
      <c r="A133" s="19">
        <v>2385</v>
      </c>
      <c r="B133" s="20" t="s">
        <v>6091</v>
      </c>
      <c r="C133" s="20" t="s">
        <v>1</v>
      </c>
      <c r="D133" s="21"/>
      <c r="E133" s="39" t="s">
        <v>6092</v>
      </c>
      <c r="F133" s="21"/>
      <c r="G133" s="21"/>
      <c r="H133" s="20" t="s">
        <v>6093</v>
      </c>
      <c r="I133" s="21"/>
      <c r="J133" s="21"/>
      <c r="K133" s="20" t="s">
        <v>6094</v>
      </c>
      <c r="L133" s="49" t="s">
        <v>6379</v>
      </c>
    </row>
    <row r="134" spans="1:12" ht="28.5">
      <c r="A134" s="19">
        <v>2389</v>
      </c>
      <c r="B134" s="20" t="s">
        <v>6107</v>
      </c>
      <c r="C134" s="20" t="s">
        <v>1</v>
      </c>
      <c r="D134" s="21"/>
      <c r="E134" s="39" t="s">
        <v>6108</v>
      </c>
      <c r="F134" s="21"/>
      <c r="G134" s="21"/>
      <c r="H134" s="20" t="s">
        <v>6109</v>
      </c>
      <c r="I134" s="21"/>
      <c r="J134" s="21"/>
      <c r="K134" s="20" t="s">
        <v>6110</v>
      </c>
      <c r="L134" s="49" t="s">
        <v>6379</v>
      </c>
    </row>
    <row r="135" spans="1:12" ht="28.5">
      <c r="A135" s="19">
        <v>2406</v>
      </c>
      <c r="B135" s="20" t="s">
        <v>6134</v>
      </c>
      <c r="C135" s="20" t="s">
        <v>1</v>
      </c>
      <c r="D135" s="21"/>
      <c r="E135" s="39" t="s">
        <v>6135</v>
      </c>
      <c r="F135" s="21"/>
      <c r="G135" s="21"/>
      <c r="H135" s="20" t="s">
        <v>6136</v>
      </c>
      <c r="I135" s="21"/>
      <c r="J135" s="21"/>
      <c r="K135" s="20" t="s">
        <v>6137</v>
      </c>
      <c r="L135" s="49" t="s">
        <v>6379</v>
      </c>
    </row>
    <row r="136" spans="1:12" ht="28.5">
      <c r="A136" s="19">
        <v>2407</v>
      </c>
      <c r="B136" s="20" t="s">
        <v>6138</v>
      </c>
      <c r="C136" s="20" t="s">
        <v>1</v>
      </c>
      <c r="D136" s="21"/>
      <c r="E136" s="39" t="s">
        <v>6139</v>
      </c>
      <c r="F136" s="21"/>
      <c r="G136" s="21"/>
      <c r="H136" s="20" t="s">
        <v>6140</v>
      </c>
      <c r="I136" s="21"/>
      <c r="J136" s="21"/>
      <c r="K136" s="20" t="s">
        <v>6141</v>
      </c>
      <c r="L136" s="49" t="s">
        <v>6379</v>
      </c>
    </row>
    <row r="137" spans="1:12" ht="28.5">
      <c r="A137" s="19">
        <v>2428</v>
      </c>
      <c r="B137" s="20" t="s">
        <v>6189</v>
      </c>
      <c r="C137" s="20" t="s">
        <v>1</v>
      </c>
      <c r="D137" s="21"/>
      <c r="E137" s="39" t="s">
        <v>6190</v>
      </c>
      <c r="F137" s="21"/>
      <c r="G137" s="21"/>
      <c r="H137" s="20" t="s">
        <v>6191</v>
      </c>
      <c r="I137" s="21"/>
      <c r="J137" s="21"/>
      <c r="K137" s="20" t="s">
        <v>6192</v>
      </c>
      <c r="L137" s="49" t="s">
        <v>6379</v>
      </c>
    </row>
    <row r="138" spans="1:12" ht="28.5">
      <c r="A138" s="19">
        <v>2429</v>
      </c>
      <c r="B138" s="20" t="s">
        <v>6193</v>
      </c>
      <c r="C138" s="20" t="s">
        <v>1</v>
      </c>
      <c r="D138" s="21"/>
      <c r="E138" s="39" t="s">
        <v>6194</v>
      </c>
      <c r="F138" s="21"/>
      <c r="G138" s="21"/>
      <c r="H138" s="20" t="s">
        <v>528</v>
      </c>
      <c r="I138" s="21"/>
      <c r="J138" s="21"/>
      <c r="K138" s="20" t="s">
        <v>6195</v>
      </c>
      <c r="L138" s="49" t="s">
        <v>6379</v>
      </c>
    </row>
    <row r="139" spans="1:12" ht="28.5">
      <c r="A139" s="19">
        <v>2430</v>
      </c>
      <c r="B139" s="20" t="s">
        <v>6196</v>
      </c>
      <c r="C139" s="20" t="s">
        <v>1</v>
      </c>
      <c r="D139" s="21"/>
      <c r="E139" s="39" t="s">
        <v>6197</v>
      </c>
      <c r="F139" s="21"/>
      <c r="G139" s="21"/>
      <c r="H139" s="20" t="s">
        <v>6198</v>
      </c>
      <c r="I139" s="21"/>
      <c r="J139" s="21"/>
      <c r="K139" s="20" t="s">
        <v>6199</v>
      </c>
      <c r="L139" s="49" t="s">
        <v>6379</v>
      </c>
    </row>
    <row r="140" spans="1:12" ht="28.5">
      <c r="A140" s="29">
        <v>2433</v>
      </c>
      <c r="B140" s="30" t="s">
        <v>6204</v>
      </c>
      <c r="C140" s="30" t="s">
        <v>1</v>
      </c>
      <c r="D140" s="31"/>
      <c r="E140" s="41" t="s">
        <v>6205</v>
      </c>
      <c r="F140" s="31"/>
      <c r="G140" s="31"/>
      <c r="H140" s="30" t="s">
        <v>6206</v>
      </c>
      <c r="I140" s="31"/>
      <c r="J140" s="31"/>
      <c r="K140" s="30" t="s">
        <v>6207</v>
      </c>
      <c r="L140" s="51" t="s">
        <v>6379</v>
      </c>
    </row>
    <row r="141" spans="1:12" ht="28.5">
      <c r="A141" s="29">
        <v>2435</v>
      </c>
      <c r="B141" s="30" t="s">
        <v>6212</v>
      </c>
      <c r="C141" s="30" t="s">
        <v>1</v>
      </c>
      <c r="D141" s="31"/>
      <c r="E141" s="41" t="s">
        <v>6213</v>
      </c>
      <c r="F141" s="31"/>
      <c r="G141" s="31"/>
      <c r="H141" s="30" t="s">
        <v>6214</v>
      </c>
      <c r="I141" s="31"/>
      <c r="J141" s="31"/>
      <c r="K141" s="30" t="s">
        <v>6215</v>
      </c>
      <c r="L141" s="51" t="s">
        <v>6379</v>
      </c>
    </row>
    <row r="142" spans="1:12" ht="28.5">
      <c r="A142" s="19">
        <v>2436</v>
      </c>
      <c r="B142" s="20" t="s">
        <v>6216</v>
      </c>
      <c r="C142" s="20" t="s">
        <v>1</v>
      </c>
      <c r="D142" s="21"/>
      <c r="E142" s="39" t="s">
        <v>6217</v>
      </c>
      <c r="F142" s="21"/>
      <c r="G142" s="21"/>
      <c r="H142" s="20" t="s">
        <v>6218</v>
      </c>
      <c r="I142" s="21"/>
      <c r="J142" s="21"/>
      <c r="K142" s="20" t="s">
        <v>6219</v>
      </c>
      <c r="L142" s="49" t="s">
        <v>6379</v>
      </c>
    </row>
    <row r="143" spans="1:12" ht="28.5">
      <c r="A143" s="19">
        <v>2443</v>
      </c>
      <c r="B143" s="20" t="s">
        <v>6236</v>
      </c>
      <c r="C143" s="20" t="s">
        <v>1</v>
      </c>
      <c r="D143" s="21"/>
      <c r="E143" s="39" t="s">
        <v>6237</v>
      </c>
      <c r="F143" s="21"/>
      <c r="G143" s="21"/>
      <c r="H143" s="20" t="s">
        <v>6238</v>
      </c>
      <c r="I143" s="21"/>
      <c r="J143" s="21"/>
      <c r="K143" s="20" t="s">
        <v>6239</v>
      </c>
      <c r="L143" s="49" t="s">
        <v>6379</v>
      </c>
    </row>
    <row r="144" spans="1:12" ht="28.5">
      <c r="A144" s="19">
        <v>2444</v>
      </c>
      <c r="B144" s="20" t="s">
        <v>6240</v>
      </c>
      <c r="C144" s="20" t="s">
        <v>1</v>
      </c>
      <c r="D144" s="21"/>
      <c r="E144" s="39" t="s">
        <v>6241</v>
      </c>
      <c r="F144" s="21"/>
      <c r="G144" s="21"/>
      <c r="H144" s="20" t="s">
        <v>6242</v>
      </c>
      <c r="I144" s="21"/>
      <c r="J144" s="21"/>
      <c r="K144" s="20" t="s">
        <v>6243</v>
      </c>
      <c r="L144" s="49" t="s">
        <v>6379</v>
      </c>
    </row>
    <row r="145" spans="1:12" ht="42.75">
      <c r="A145" s="29">
        <v>2452</v>
      </c>
      <c r="B145" s="30" t="s">
        <v>6260</v>
      </c>
      <c r="C145" s="30" t="s">
        <v>1</v>
      </c>
      <c r="D145" s="31"/>
      <c r="E145" s="41" t="s">
        <v>6261</v>
      </c>
      <c r="F145" s="31"/>
      <c r="G145" s="31"/>
      <c r="H145" s="30" t="s">
        <v>6262</v>
      </c>
      <c r="I145" s="31"/>
      <c r="J145" s="31"/>
      <c r="K145" s="30" t="s">
        <v>6263</v>
      </c>
      <c r="L145" s="51" t="s">
        <v>6379</v>
      </c>
    </row>
    <row r="146" spans="1:12" ht="28.5">
      <c r="A146" s="19">
        <v>2454</v>
      </c>
      <c r="B146" s="20" t="s">
        <v>6264</v>
      </c>
      <c r="C146" s="20" t="s">
        <v>1</v>
      </c>
      <c r="D146" s="21"/>
      <c r="E146" s="39" t="s">
        <v>6265</v>
      </c>
      <c r="F146" s="21"/>
      <c r="G146" s="21"/>
      <c r="H146" s="20" t="s">
        <v>6266</v>
      </c>
      <c r="I146" s="21"/>
      <c r="J146" s="21"/>
      <c r="K146" s="20" t="s">
        <v>6267</v>
      </c>
      <c r="L146" s="49" t="s">
        <v>6379</v>
      </c>
    </row>
    <row r="147" spans="1:12" ht="28.5">
      <c r="A147" s="19">
        <v>2455</v>
      </c>
      <c r="B147" s="20" t="s">
        <v>6268</v>
      </c>
      <c r="C147" s="20" t="s">
        <v>1</v>
      </c>
      <c r="D147" s="21"/>
      <c r="E147" s="39" t="s">
        <v>6269</v>
      </c>
      <c r="F147" s="21"/>
      <c r="G147" s="21"/>
      <c r="H147" s="20" t="s">
        <v>6266</v>
      </c>
      <c r="I147" s="21"/>
      <c r="J147" s="21"/>
      <c r="K147" s="20" t="s">
        <v>6270</v>
      </c>
      <c r="L147" s="49" t="s">
        <v>6379</v>
      </c>
    </row>
    <row r="148" spans="1:12" ht="28.5">
      <c r="A148" s="19">
        <v>2457</v>
      </c>
      <c r="B148" s="20" t="s">
        <v>6275</v>
      </c>
      <c r="C148" s="20" t="s">
        <v>1</v>
      </c>
      <c r="D148" s="21"/>
      <c r="E148" s="39" t="s">
        <v>6276</v>
      </c>
      <c r="F148" s="21"/>
      <c r="G148" s="21"/>
      <c r="H148" s="20" t="s">
        <v>6277</v>
      </c>
      <c r="I148" s="21"/>
      <c r="J148" s="21"/>
      <c r="K148" s="20" t="s">
        <v>6278</v>
      </c>
      <c r="L148" s="49" t="s">
        <v>6379</v>
      </c>
    </row>
    <row r="149" spans="1:12" ht="28.5">
      <c r="A149" s="19">
        <v>2458</v>
      </c>
      <c r="B149" s="20" t="s">
        <v>6279</v>
      </c>
      <c r="C149" s="20" t="s">
        <v>1</v>
      </c>
      <c r="D149" s="21"/>
      <c r="E149" s="39" t="s">
        <v>6280</v>
      </c>
      <c r="F149" s="21"/>
      <c r="G149" s="21"/>
      <c r="H149" s="20" t="s">
        <v>6281</v>
      </c>
      <c r="I149" s="21"/>
      <c r="J149" s="21"/>
      <c r="K149" s="20" t="s">
        <v>6282</v>
      </c>
      <c r="L149" s="49" t="s">
        <v>6379</v>
      </c>
    </row>
    <row r="150" spans="1:12" ht="42.75">
      <c r="A150" s="19">
        <v>1300</v>
      </c>
      <c r="B150" s="20" t="s">
        <v>3224</v>
      </c>
      <c r="C150" s="20" t="s">
        <v>1</v>
      </c>
      <c r="D150" s="21"/>
      <c r="E150" s="39" t="s">
        <v>3225</v>
      </c>
      <c r="F150" s="21"/>
      <c r="G150" s="21"/>
      <c r="H150" s="20" t="s">
        <v>3226</v>
      </c>
      <c r="I150" s="21"/>
      <c r="J150" s="21"/>
      <c r="K150" s="20" t="s">
        <v>3227</v>
      </c>
      <c r="L150" s="49" t="s">
        <v>6368</v>
      </c>
    </row>
    <row r="151" spans="1:12" ht="28.5">
      <c r="A151" s="19">
        <v>1302</v>
      </c>
      <c r="B151" s="20" t="s">
        <v>3232</v>
      </c>
      <c r="C151" s="20" t="s">
        <v>1</v>
      </c>
      <c r="D151" s="21"/>
      <c r="E151" s="39" t="s">
        <v>3233</v>
      </c>
      <c r="F151" s="21"/>
      <c r="G151" s="21"/>
      <c r="H151" s="20" t="s">
        <v>3234</v>
      </c>
      <c r="I151" s="21"/>
      <c r="J151" s="21"/>
      <c r="K151" s="20" t="s">
        <v>3235</v>
      </c>
      <c r="L151" s="49" t="s">
        <v>6368</v>
      </c>
    </row>
    <row r="152" spans="1:12" ht="28.5">
      <c r="A152" s="19">
        <v>1307</v>
      </c>
      <c r="B152" s="20" t="s">
        <v>3243</v>
      </c>
      <c r="C152" s="20" t="s">
        <v>1</v>
      </c>
      <c r="D152" s="21"/>
      <c r="E152" s="39" t="s">
        <v>3244</v>
      </c>
      <c r="F152" s="21"/>
      <c r="G152" s="21"/>
      <c r="H152" s="20" t="s">
        <v>3245</v>
      </c>
      <c r="I152" s="21"/>
      <c r="J152" s="21"/>
      <c r="K152" s="20" t="s">
        <v>3246</v>
      </c>
      <c r="L152" s="49" t="s">
        <v>6368</v>
      </c>
    </row>
    <row r="153" spans="1:12" ht="28.5">
      <c r="A153" s="19">
        <v>1312</v>
      </c>
      <c r="B153" s="20" t="s">
        <v>3259</v>
      </c>
      <c r="C153" s="20" t="s">
        <v>1</v>
      </c>
      <c r="D153" s="21"/>
      <c r="E153" s="39" t="s">
        <v>3260</v>
      </c>
      <c r="F153" s="21"/>
      <c r="G153" s="21"/>
      <c r="H153" s="20" t="s">
        <v>3261</v>
      </c>
      <c r="I153" s="21"/>
      <c r="J153" s="21"/>
      <c r="K153" s="20" t="s">
        <v>3262</v>
      </c>
      <c r="L153" s="49" t="s">
        <v>6368</v>
      </c>
    </row>
    <row r="154" spans="1:12" ht="42.75">
      <c r="A154" s="19">
        <v>1315</v>
      </c>
      <c r="B154" s="20" t="s">
        <v>3271</v>
      </c>
      <c r="C154" s="20" t="s">
        <v>1</v>
      </c>
      <c r="D154" s="21"/>
      <c r="E154" s="39" t="s">
        <v>3272</v>
      </c>
      <c r="F154" s="21"/>
      <c r="G154" s="21"/>
      <c r="H154" s="20" t="s">
        <v>3273</v>
      </c>
      <c r="I154" s="21"/>
      <c r="J154" s="21"/>
      <c r="K154" s="20" t="s">
        <v>3274</v>
      </c>
      <c r="L154" s="49" t="s">
        <v>6368</v>
      </c>
    </row>
    <row r="155" spans="1:12" ht="28.5">
      <c r="A155" s="24">
        <v>1334</v>
      </c>
      <c r="B155" s="25" t="s">
        <v>3304</v>
      </c>
      <c r="C155" s="25" t="s">
        <v>1</v>
      </c>
      <c r="D155" s="26"/>
      <c r="E155" s="40" t="s">
        <v>3305</v>
      </c>
      <c r="F155" s="26"/>
      <c r="G155" s="26"/>
      <c r="H155" s="25" t="s">
        <v>3306</v>
      </c>
      <c r="I155" s="26"/>
      <c r="J155" s="26"/>
      <c r="K155" s="25" t="s">
        <v>3307</v>
      </c>
      <c r="L155" s="50" t="s">
        <v>6368</v>
      </c>
    </row>
    <row r="156" spans="1:12" ht="28.5">
      <c r="A156" s="19">
        <v>1366</v>
      </c>
      <c r="B156" s="20" t="s">
        <v>3378</v>
      </c>
      <c r="C156" s="20" t="s">
        <v>1</v>
      </c>
      <c r="D156" s="21"/>
      <c r="E156" s="39" t="s">
        <v>3379</v>
      </c>
      <c r="F156" s="21"/>
      <c r="G156" s="21"/>
      <c r="H156" s="20" t="s">
        <v>3380</v>
      </c>
      <c r="I156" s="21"/>
      <c r="J156" s="21"/>
      <c r="K156" s="20" t="s">
        <v>3381</v>
      </c>
      <c r="L156" s="49" t="s">
        <v>6368</v>
      </c>
    </row>
    <row r="157" spans="1:12" ht="28.5">
      <c r="A157" s="19">
        <v>1367</v>
      </c>
      <c r="B157" s="20" t="s">
        <v>3382</v>
      </c>
      <c r="C157" s="20" t="s">
        <v>1</v>
      </c>
      <c r="D157" s="21"/>
      <c r="E157" s="39" t="s">
        <v>3383</v>
      </c>
      <c r="F157" s="21"/>
      <c r="G157" s="21"/>
      <c r="H157" s="20" t="s">
        <v>3384</v>
      </c>
      <c r="I157" s="21"/>
      <c r="J157" s="21"/>
      <c r="K157" s="20" t="s">
        <v>3385</v>
      </c>
      <c r="L157" s="49" t="s">
        <v>6368</v>
      </c>
    </row>
    <row r="158" spans="1:12" ht="28.5">
      <c r="A158" s="19">
        <v>1370</v>
      </c>
      <c r="B158" s="20" t="s">
        <v>3394</v>
      </c>
      <c r="C158" s="20" t="s">
        <v>1</v>
      </c>
      <c r="D158" s="21"/>
      <c r="E158" s="39" t="s">
        <v>3395</v>
      </c>
      <c r="F158" s="21"/>
      <c r="G158" s="21"/>
      <c r="H158" s="20" t="s">
        <v>3396</v>
      </c>
      <c r="I158" s="21"/>
      <c r="J158" s="21"/>
      <c r="K158" s="20" t="s">
        <v>3397</v>
      </c>
      <c r="L158" s="49" t="s">
        <v>6368</v>
      </c>
    </row>
    <row r="159" spans="1:12" ht="42.75">
      <c r="A159" s="19">
        <v>1378</v>
      </c>
      <c r="B159" s="20" t="s">
        <v>3422</v>
      </c>
      <c r="C159" s="20" t="s">
        <v>1</v>
      </c>
      <c r="D159" s="21"/>
      <c r="E159" s="39" t="s">
        <v>3423</v>
      </c>
      <c r="F159" s="21"/>
      <c r="G159" s="21"/>
      <c r="H159" s="20" t="s">
        <v>3424</v>
      </c>
      <c r="I159" s="21"/>
      <c r="J159" s="21"/>
      <c r="K159" s="20" t="s">
        <v>3425</v>
      </c>
      <c r="L159" s="49" t="s">
        <v>6368</v>
      </c>
    </row>
    <row r="160" spans="1:12" ht="28.5">
      <c r="A160" s="19">
        <v>1381</v>
      </c>
      <c r="B160" s="20" t="s">
        <v>3426</v>
      </c>
      <c r="C160" s="20" t="s">
        <v>1</v>
      </c>
      <c r="D160" s="21"/>
      <c r="E160" s="39" t="s">
        <v>3427</v>
      </c>
      <c r="F160" s="21"/>
      <c r="G160" s="21"/>
      <c r="H160" s="20" t="s">
        <v>3428</v>
      </c>
      <c r="I160" s="21"/>
      <c r="J160" s="21"/>
      <c r="K160" s="20" t="s">
        <v>3429</v>
      </c>
      <c r="L160" s="49" t="s">
        <v>6368</v>
      </c>
    </row>
    <row r="161" spans="1:12" ht="28.5">
      <c r="A161" s="19">
        <v>1387</v>
      </c>
      <c r="B161" s="20" t="s">
        <v>3446</v>
      </c>
      <c r="C161" s="20" t="s">
        <v>1</v>
      </c>
      <c r="D161" s="21"/>
      <c r="E161" s="39" t="s">
        <v>3447</v>
      </c>
      <c r="F161" s="21"/>
      <c r="G161" s="21"/>
      <c r="H161" s="20" t="s">
        <v>3448</v>
      </c>
      <c r="I161" s="21"/>
      <c r="J161" s="21"/>
      <c r="K161" s="20" t="s">
        <v>3449</v>
      </c>
      <c r="L161" s="49" t="s">
        <v>6368</v>
      </c>
    </row>
    <row r="162" spans="1:12" ht="156.75">
      <c r="A162" s="19">
        <v>1398</v>
      </c>
      <c r="B162" s="20" t="s">
        <v>3470</v>
      </c>
      <c r="C162" s="20" t="s">
        <v>1</v>
      </c>
      <c r="D162" s="21"/>
      <c r="E162" s="39" t="s">
        <v>3471</v>
      </c>
      <c r="F162" s="21"/>
      <c r="G162" s="21"/>
      <c r="H162" s="20" t="s">
        <v>3472</v>
      </c>
      <c r="I162" s="21"/>
      <c r="J162" s="21"/>
      <c r="K162" s="39" t="s">
        <v>3473</v>
      </c>
      <c r="L162" s="49" t="s">
        <v>6368</v>
      </c>
    </row>
    <row r="163" spans="1:12" ht="28.5">
      <c r="A163" s="19">
        <v>1351</v>
      </c>
      <c r="B163" s="20" t="s">
        <v>3343</v>
      </c>
      <c r="C163" s="20" t="s">
        <v>1</v>
      </c>
      <c r="D163" s="21"/>
      <c r="E163" s="39" t="s">
        <v>3344</v>
      </c>
      <c r="F163" s="21"/>
      <c r="G163" s="21"/>
      <c r="H163" s="20" t="s">
        <v>3345</v>
      </c>
      <c r="I163" s="21"/>
      <c r="J163" s="21"/>
      <c r="K163" s="20" t="s">
        <v>3346</v>
      </c>
      <c r="L163" s="49" t="s">
        <v>6374</v>
      </c>
    </row>
    <row r="164" spans="1:12" ht="57">
      <c r="A164" s="19">
        <v>1352</v>
      </c>
      <c r="B164" s="20" t="s">
        <v>3347</v>
      </c>
      <c r="C164" s="20" t="s">
        <v>1</v>
      </c>
      <c r="D164" s="21"/>
      <c r="E164" s="39" t="s">
        <v>3348</v>
      </c>
      <c r="F164" s="21"/>
      <c r="G164" s="21"/>
      <c r="H164" s="20" t="s">
        <v>3349</v>
      </c>
      <c r="I164" s="21"/>
      <c r="J164" s="21"/>
      <c r="K164" s="20" t="s">
        <v>3350</v>
      </c>
      <c r="L164" s="49" t="s">
        <v>6374</v>
      </c>
    </row>
    <row r="165" spans="1:12" ht="28.5">
      <c r="A165" s="29">
        <v>1356</v>
      </c>
      <c r="B165" s="30" t="s">
        <v>3359</v>
      </c>
      <c r="C165" s="30" t="s">
        <v>1</v>
      </c>
      <c r="D165" s="31"/>
      <c r="E165" s="41" t="s">
        <v>3360</v>
      </c>
      <c r="F165" s="31"/>
      <c r="G165" s="31"/>
      <c r="H165" s="30" t="s">
        <v>3361</v>
      </c>
      <c r="I165" s="31"/>
      <c r="J165" s="31"/>
      <c r="K165" s="30" t="s">
        <v>3362</v>
      </c>
      <c r="L165" s="49" t="s">
        <v>6374</v>
      </c>
    </row>
    <row r="166" spans="1:12" ht="28.5">
      <c r="A166" s="29">
        <v>1357</v>
      </c>
      <c r="B166" s="30" t="s">
        <v>3363</v>
      </c>
      <c r="C166" s="30" t="s">
        <v>1</v>
      </c>
      <c r="D166" s="31"/>
      <c r="E166" s="41" t="s">
        <v>3364</v>
      </c>
      <c r="F166" s="31"/>
      <c r="G166" s="31"/>
      <c r="H166" s="30" t="s">
        <v>3361</v>
      </c>
      <c r="I166" s="31"/>
      <c r="J166" s="31"/>
      <c r="K166" s="30" t="s">
        <v>3365</v>
      </c>
      <c r="L166" s="49" t="s">
        <v>6374</v>
      </c>
    </row>
    <row r="167" spans="1:12" ht="28.5">
      <c r="A167" s="19">
        <v>1275</v>
      </c>
      <c r="B167" s="20" t="s">
        <v>3169</v>
      </c>
      <c r="C167" s="20" t="s">
        <v>1</v>
      </c>
      <c r="D167" s="21"/>
      <c r="E167" s="39" t="s">
        <v>3170</v>
      </c>
      <c r="F167" s="21"/>
      <c r="G167" s="21"/>
      <c r="H167" s="20" t="s">
        <v>3171</v>
      </c>
      <c r="I167" s="21"/>
      <c r="J167" s="21"/>
      <c r="K167" s="20" t="s">
        <v>3172</v>
      </c>
      <c r="L167" s="49" t="s">
        <v>6364</v>
      </c>
    </row>
    <row r="168" spans="1:12" ht="28.5">
      <c r="A168" s="19">
        <v>949</v>
      </c>
      <c r="B168" s="20" t="s">
        <v>2438</v>
      </c>
      <c r="C168" s="20" t="s">
        <v>1</v>
      </c>
      <c r="D168" s="21"/>
      <c r="E168" s="39" t="s">
        <v>2439</v>
      </c>
      <c r="F168" s="21"/>
      <c r="G168" s="21"/>
      <c r="H168" s="20" t="s">
        <v>2440</v>
      </c>
      <c r="I168" s="21"/>
      <c r="J168" s="21"/>
      <c r="K168" s="20" t="s">
        <v>2441</v>
      </c>
      <c r="L168" s="49" t="s">
        <v>6349</v>
      </c>
    </row>
    <row r="169" spans="1:12" ht="42.75">
      <c r="A169" s="19">
        <v>522</v>
      </c>
      <c r="B169" s="20" t="s">
        <v>1399</v>
      </c>
      <c r="C169" s="20" t="s">
        <v>1</v>
      </c>
      <c r="D169" s="21"/>
      <c r="E169" s="39" t="s">
        <v>1400</v>
      </c>
      <c r="F169" s="21"/>
      <c r="G169" s="21"/>
      <c r="H169" s="20" t="s">
        <v>1401</v>
      </c>
      <c r="I169" s="21"/>
      <c r="J169" s="21"/>
      <c r="K169" s="20" t="s">
        <v>1402</v>
      </c>
      <c r="L169" s="49" t="s">
        <v>6322</v>
      </c>
    </row>
    <row r="170" spans="1:12" ht="28.5">
      <c r="A170" s="19">
        <v>1740</v>
      </c>
      <c r="B170" s="20" t="s">
        <v>4387</v>
      </c>
      <c r="C170" s="20" t="s">
        <v>1</v>
      </c>
      <c r="D170" s="21"/>
      <c r="E170" s="39" t="s">
        <v>4388</v>
      </c>
      <c r="F170" s="21"/>
      <c r="G170" s="21"/>
      <c r="H170" s="20" t="s">
        <v>4389</v>
      </c>
      <c r="I170" s="21"/>
      <c r="J170" s="21"/>
      <c r="K170" s="20" t="s">
        <v>4390</v>
      </c>
      <c r="L170" s="49" t="s">
        <v>6387</v>
      </c>
    </row>
    <row r="171" spans="1:12" ht="28.5">
      <c r="A171" s="19">
        <v>176</v>
      </c>
      <c r="B171" s="20" t="s">
        <v>558</v>
      </c>
      <c r="C171" s="20" t="s">
        <v>1</v>
      </c>
      <c r="D171" s="21"/>
      <c r="E171" s="39" t="s">
        <v>559</v>
      </c>
      <c r="F171" s="21"/>
      <c r="G171" s="21"/>
      <c r="H171" s="20" t="s">
        <v>560</v>
      </c>
      <c r="I171" s="21"/>
      <c r="J171" s="21"/>
      <c r="K171" s="20" t="s">
        <v>561</v>
      </c>
      <c r="L171" s="49" t="s">
        <v>6304</v>
      </c>
    </row>
    <row r="172" spans="1:12" ht="28.5">
      <c r="A172" s="19">
        <v>179</v>
      </c>
      <c r="B172" s="20" t="s">
        <v>570</v>
      </c>
      <c r="C172" s="20" t="s">
        <v>1</v>
      </c>
      <c r="D172" s="21"/>
      <c r="E172" s="39" t="s">
        <v>571</v>
      </c>
      <c r="F172" s="21"/>
      <c r="G172" s="21"/>
      <c r="H172" s="20" t="s">
        <v>572</v>
      </c>
      <c r="I172" s="21"/>
      <c r="J172" s="21"/>
      <c r="K172" s="20" t="s">
        <v>573</v>
      </c>
      <c r="L172" s="49" t="s">
        <v>6304</v>
      </c>
    </row>
    <row r="173" spans="1:12" ht="28.5">
      <c r="A173" s="19">
        <v>204</v>
      </c>
      <c r="B173" s="20" t="s">
        <v>655</v>
      </c>
      <c r="C173" s="20" t="s">
        <v>1</v>
      </c>
      <c r="D173" s="21"/>
      <c r="E173" s="39" t="s">
        <v>656</v>
      </c>
      <c r="F173" s="21"/>
      <c r="G173" s="21"/>
      <c r="H173" s="20" t="s">
        <v>657</v>
      </c>
      <c r="I173" s="21"/>
      <c r="J173" s="21"/>
      <c r="K173" s="20" t="s">
        <v>658</v>
      </c>
      <c r="L173" s="49" t="s">
        <v>6304</v>
      </c>
    </row>
    <row r="174" spans="1:12" ht="28.5">
      <c r="A174" s="75">
        <v>65</v>
      </c>
      <c r="B174" s="79" t="s">
        <v>207</v>
      </c>
      <c r="C174" s="79" t="s">
        <v>1</v>
      </c>
      <c r="D174" s="83"/>
      <c r="E174" s="88" t="s">
        <v>208</v>
      </c>
      <c r="F174" s="83"/>
      <c r="G174" s="83"/>
      <c r="H174" s="79" t="s">
        <v>209</v>
      </c>
      <c r="I174" s="83"/>
      <c r="J174" s="83"/>
      <c r="K174" s="79" t="s">
        <v>210</v>
      </c>
      <c r="L174" s="94" t="s">
        <v>6298</v>
      </c>
    </row>
    <row r="175" spans="1:12" ht="28.5">
      <c r="A175" s="75">
        <v>441</v>
      </c>
      <c r="B175" s="79" t="s">
        <v>1221</v>
      </c>
      <c r="C175" s="79" t="s">
        <v>1</v>
      </c>
      <c r="D175" s="83"/>
      <c r="E175" s="88" t="s">
        <v>1222</v>
      </c>
      <c r="F175" s="83"/>
      <c r="G175" s="83"/>
      <c r="H175" s="79" t="s">
        <v>1223</v>
      </c>
      <c r="I175" s="83"/>
      <c r="J175" s="83"/>
      <c r="K175" s="79" t="s">
        <v>1224</v>
      </c>
      <c r="L175" s="94" t="s">
        <v>6298</v>
      </c>
    </row>
    <row r="176" spans="1:12" ht="28.5">
      <c r="A176" s="75">
        <v>445</v>
      </c>
      <c r="B176" s="79" t="s">
        <v>1229</v>
      </c>
      <c r="C176" s="79" t="s">
        <v>1</v>
      </c>
      <c r="D176" s="83"/>
      <c r="E176" s="88" t="s">
        <v>1230</v>
      </c>
      <c r="F176" s="83"/>
      <c r="G176" s="83"/>
      <c r="H176" s="79" t="s">
        <v>1211</v>
      </c>
      <c r="I176" s="83"/>
      <c r="J176" s="83"/>
      <c r="K176" s="79" t="s">
        <v>1231</v>
      </c>
      <c r="L176" s="94" t="s">
        <v>6298</v>
      </c>
    </row>
    <row r="177" spans="1:12" ht="28.5">
      <c r="A177" s="75">
        <v>476</v>
      </c>
      <c r="B177" s="79" t="s">
        <v>1300</v>
      </c>
      <c r="C177" s="79" t="s">
        <v>1</v>
      </c>
      <c r="D177" s="83"/>
      <c r="E177" s="88" t="s">
        <v>1301</v>
      </c>
      <c r="F177" s="83"/>
      <c r="G177" s="83"/>
      <c r="H177" s="79" t="s">
        <v>1302</v>
      </c>
      <c r="I177" s="83"/>
      <c r="J177" s="83"/>
      <c r="K177" s="79" t="s">
        <v>1303</v>
      </c>
      <c r="L177" s="94" t="s">
        <v>6298</v>
      </c>
    </row>
    <row r="178" spans="1:12" ht="28.5">
      <c r="A178" s="75">
        <v>493</v>
      </c>
      <c r="B178" s="79" t="s">
        <v>1348</v>
      </c>
      <c r="C178" s="79" t="s">
        <v>1</v>
      </c>
      <c r="D178" s="83"/>
      <c r="E178" s="88" t="s">
        <v>1349</v>
      </c>
      <c r="F178" s="83"/>
      <c r="G178" s="83"/>
      <c r="H178" s="79" t="s">
        <v>1350</v>
      </c>
      <c r="I178" s="83"/>
      <c r="J178" s="83"/>
      <c r="K178" s="79" t="s">
        <v>1351</v>
      </c>
      <c r="L178" s="94" t="s">
        <v>6298</v>
      </c>
    </row>
    <row r="179" spans="1:12" ht="28.5">
      <c r="A179" s="76">
        <v>530</v>
      </c>
      <c r="B179" s="80" t="s">
        <v>1422</v>
      </c>
      <c r="C179" s="80" t="s">
        <v>1</v>
      </c>
      <c r="D179" s="84"/>
      <c r="E179" s="89" t="s">
        <v>1423</v>
      </c>
      <c r="F179" s="84"/>
      <c r="G179" s="84"/>
      <c r="H179" s="80" t="s">
        <v>1424</v>
      </c>
      <c r="I179" s="84"/>
      <c r="J179" s="84"/>
      <c r="K179" s="80" t="s">
        <v>1425</v>
      </c>
      <c r="L179" s="95" t="s">
        <v>6298</v>
      </c>
    </row>
    <row r="180" spans="1:12" ht="28.5">
      <c r="A180" s="76">
        <v>532</v>
      </c>
      <c r="B180" s="80" t="s">
        <v>1426</v>
      </c>
      <c r="C180" s="80" t="s">
        <v>1</v>
      </c>
      <c r="D180" s="84"/>
      <c r="E180" s="89" t="s">
        <v>1427</v>
      </c>
      <c r="F180" s="84"/>
      <c r="G180" s="84"/>
      <c r="H180" s="80" t="s">
        <v>1428</v>
      </c>
      <c r="I180" s="84"/>
      <c r="J180" s="84"/>
      <c r="K180" s="80" t="s">
        <v>1429</v>
      </c>
      <c r="L180" s="95" t="s">
        <v>6298</v>
      </c>
    </row>
    <row r="181" spans="1:12" ht="28.5">
      <c r="A181" s="76">
        <v>716</v>
      </c>
      <c r="B181" s="80" t="s">
        <v>1878</v>
      </c>
      <c r="C181" s="80" t="s">
        <v>1</v>
      </c>
      <c r="D181" s="84"/>
      <c r="E181" s="89" t="s">
        <v>1879</v>
      </c>
      <c r="F181" s="84"/>
      <c r="G181" s="84"/>
      <c r="H181" s="80" t="s">
        <v>1876</v>
      </c>
      <c r="I181" s="84"/>
      <c r="J181" s="84"/>
      <c r="K181" s="80" t="s">
        <v>1880</v>
      </c>
      <c r="L181" s="95" t="s">
        <v>6298</v>
      </c>
    </row>
    <row r="182" spans="1:12" ht="42.75">
      <c r="A182" s="75">
        <v>885</v>
      </c>
      <c r="B182" s="79" t="s">
        <v>2279</v>
      </c>
      <c r="C182" s="79" t="s">
        <v>1</v>
      </c>
      <c r="D182" s="83"/>
      <c r="E182" s="88" t="s">
        <v>2280</v>
      </c>
      <c r="F182" s="83"/>
      <c r="G182" s="83"/>
      <c r="H182" s="79" t="s">
        <v>2281</v>
      </c>
      <c r="I182" s="83"/>
      <c r="J182" s="83"/>
      <c r="K182" s="79" t="s">
        <v>2282</v>
      </c>
      <c r="L182" s="94" t="s">
        <v>6298</v>
      </c>
    </row>
    <row r="183" spans="1:12" ht="42.75">
      <c r="A183" s="75">
        <v>918</v>
      </c>
      <c r="B183" s="79" t="s">
        <v>2366</v>
      </c>
      <c r="C183" s="79" t="s">
        <v>1</v>
      </c>
      <c r="D183" s="83"/>
      <c r="E183" s="88" t="s">
        <v>2367</v>
      </c>
      <c r="F183" s="83"/>
      <c r="G183" s="83"/>
      <c r="H183" s="79" t="s">
        <v>2368</v>
      </c>
      <c r="I183" s="83"/>
      <c r="J183" s="83"/>
      <c r="K183" s="79" t="s">
        <v>2369</v>
      </c>
      <c r="L183" s="94" t="s">
        <v>6298</v>
      </c>
    </row>
    <row r="184" spans="1:12" ht="42.75">
      <c r="A184" s="76">
        <v>933</v>
      </c>
      <c r="B184" s="80" t="s">
        <v>2390</v>
      </c>
      <c r="C184" s="80" t="s">
        <v>1</v>
      </c>
      <c r="D184" s="84"/>
      <c r="E184" s="89" t="s">
        <v>2391</v>
      </c>
      <c r="F184" s="84"/>
      <c r="G184" s="84"/>
      <c r="H184" s="80" t="s">
        <v>2392</v>
      </c>
      <c r="I184" s="84"/>
      <c r="J184" s="84"/>
      <c r="K184" s="80" t="s">
        <v>2393</v>
      </c>
      <c r="L184" s="95" t="s">
        <v>6298</v>
      </c>
    </row>
    <row r="185" spans="1:12" ht="28.5">
      <c r="A185" s="75">
        <v>938</v>
      </c>
      <c r="B185" s="79" t="s">
        <v>2404</v>
      </c>
      <c r="C185" s="79" t="s">
        <v>1</v>
      </c>
      <c r="D185" s="83"/>
      <c r="E185" s="88" t="s">
        <v>2405</v>
      </c>
      <c r="F185" s="83"/>
      <c r="G185" s="83"/>
      <c r="H185" s="79" t="s">
        <v>2406</v>
      </c>
      <c r="I185" s="83"/>
      <c r="J185" s="83"/>
      <c r="K185" s="79" t="s">
        <v>2407</v>
      </c>
      <c r="L185" s="94" t="s">
        <v>6298</v>
      </c>
    </row>
    <row r="186" spans="1:12" ht="28.5">
      <c r="A186" s="75">
        <v>959</v>
      </c>
      <c r="B186" s="79" t="s">
        <v>2465</v>
      </c>
      <c r="C186" s="79" t="s">
        <v>1</v>
      </c>
      <c r="D186" s="83"/>
      <c r="E186" s="88" t="s">
        <v>2466</v>
      </c>
      <c r="F186" s="83"/>
      <c r="G186" s="83"/>
      <c r="H186" s="79" t="s">
        <v>2467</v>
      </c>
      <c r="I186" s="83"/>
      <c r="J186" s="83"/>
      <c r="K186" s="79" t="s">
        <v>2468</v>
      </c>
      <c r="L186" s="94" t="s">
        <v>6298</v>
      </c>
    </row>
    <row r="187" spans="1:12" ht="42.75">
      <c r="A187" s="75">
        <v>970</v>
      </c>
      <c r="B187" s="79" t="s">
        <v>2488</v>
      </c>
      <c r="C187" s="79" t="s">
        <v>1</v>
      </c>
      <c r="D187" s="83"/>
      <c r="E187" s="88" t="s">
        <v>2489</v>
      </c>
      <c r="F187" s="83"/>
      <c r="G187" s="83"/>
      <c r="H187" s="79" t="s">
        <v>2490</v>
      </c>
      <c r="I187" s="83"/>
      <c r="J187" s="83"/>
      <c r="K187" s="79" t="s">
        <v>2491</v>
      </c>
      <c r="L187" s="94" t="s">
        <v>6298</v>
      </c>
    </row>
    <row r="188" spans="1:12" ht="28.5">
      <c r="A188" s="75">
        <v>1362</v>
      </c>
      <c r="B188" s="79" t="s">
        <v>3374</v>
      </c>
      <c r="C188" s="79" t="s">
        <v>1</v>
      </c>
      <c r="D188" s="83"/>
      <c r="E188" s="88" t="s">
        <v>3375</v>
      </c>
      <c r="F188" s="83"/>
      <c r="G188" s="83"/>
      <c r="H188" s="79" t="s">
        <v>3376</v>
      </c>
      <c r="I188" s="83"/>
      <c r="J188" s="83"/>
      <c r="K188" s="79" t="s">
        <v>3377</v>
      </c>
      <c r="L188" s="94" t="s">
        <v>6298</v>
      </c>
    </row>
    <row r="189" spans="1:12" ht="28.5">
      <c r="A189" s="75">
        <v>2451</v>
      </c>
      <c r="B189" s="79" t="s">
        <v>6256</v>
      </c>
      <c r="C189" s="79" t="s">
        <v>1</v>
      </c>
      <c r="D189" s="83"/>
      <c r="E189" s="88" t="s">
        <v>6257</v>
      </c>
      <c r="F189" s="83"/>
      <c r="G189" s="83"/>
      <c r="H189" s="79" t="s">
        <v>6258</v>
      </c>
      <c r="I189" s="83"/>
      <c r="J189" s="83"/>
      <c r="K189" s="79" t="s">
        <v>6259</v>
      </c>
      <c r="L189" s="94" t="s">
        <v>6298</v>
      </c>
    </row>
    <row r="190" spans="1:12" ht="28.5">
      <c r="A190" s="75">
        <v>491</v>
      </c>
      <c r="B190" s="79" t="s">
        <v>1344</v>
      </c>
      <c r="C190" s="79" t="s">
        <v>1</v>
      </c>
      <c r="D190" s="83"/>
      <c r="E190" s="88" t="s">
        <v>1345</v>
      </c>
      <c r="F190" s="83"/>
      <c r="G190" s="83"/>
      <c r="H190" s="79" t="s">
        <v>1346</v>
      </c>
      <c r="I190" s="83"/>
      <c r="J190" s="83"/>
      <c r="K190" s="79" t="s">
        <v>1347</v>
      </c>
      <c r="L190" s="94" t="s">
        <v>6319</v>
      </c>
    </row>
    <row r="191" spans="1:12" ht="28.5">
      <c r="A191" s="75">
        <v>1798</v>
      </c>
      <c r="B191" s="79" t="s">
        <v>4540</v>
      </c>
      <c r="C191" s="79" t="s">
        <v>1</v>
      </c>
      <c r="D191" s="83"/>
      <c r="E191" s="88" t="s">
        <v>4541</v>
      </c>
      <c r="F191" s="83"/>
      <c r="G191" s="83"/>
      <c r="H191" s="79" t="s">
        <v>4542</v>
      </c>
      <c r="I191" s="83"/>
      <c r="J191" s="83"/>
      <c r="K191" s="79" t="s">
        <v>4543</v>
      </c>
      <c r="L191" s="94" t="s">
        <v>6399</v>
      </c>
    </row>
    <row r="192" spans="1:12" ht="42.75">
      <c r="A192" s="75">
        <v>1812</v>
      </c>
      <c r="B192" s="79" t="s">
        <v>4580</v>
      </c>
      <c r="C192" s="79" t="s">
        <v>1</v>
      </c>
      <c r="D192" s="83"/>
      <c r="E192" s="88" t="s">
        <v>4581</v>
      </c>
      <c r="F192" s="83"/>
      <c r="G192" s="83"/>
      <c r="H192" s="79" t="s">
        <v>4582</v>
      </c>
      <c r="I192" s="83"/>
      <c r="J192" s="83"/>
      <c r="K192" s="79" t="s">
        <v>4583</v>
      </c>
      <c r="L192" s="94" t="s">
        <v>6399</v>
      </c>
    </row>
    <row r="193" spans="1:12" ht="28.5">
      <c r="A193" s="76">
        <v>815</v>
      </c>
      <c r="B193" s="80" t="s">
        <v>2127</v>
      </c>
      <c r="C193" s="80" t="s">
        <v>1</v>
      </c>
      <c r="D193" s="84"/>
      <c r="E193" s="89" t="s">
        <v>2128</v>
      </c>
      <c r="F193" s="84"/>
      <c r="G193" s="84"/>
      <c r="H193" s="80" t="s">
        <v>2129</v>
      </c>
      <c r="I193" s="84"/>
      <c r="J193" s="84"/>
      <c r="K193" s="80" t="s">
        <v>2130</v>
      </c>
      <c r="L193" s="95" t="s">
        <v>6336</v>
      </c>
    </row>
    <row r="194" spans="1:12" ht="28.5">
      <c r="A194" s="75">
        <v>831</v>
      </c>
      <c r="B194" s="79" t="s">
        <v>2166</v>
      </c>
      <c r="C194" s="79" t="s">
        <v>1</v>
      </c>
      <c r="D194" s="83"/>
      <c r="E194" s="88" t="s">
        <v>2167</v>
      </c>
      <c r="F194" s="83"/>
      <c r="G194" s="83"/>
      <c r="H194" s="79" t="s">
        <v>2168</v>
      </c>
      <c r="I194" s="83"/>
      <c r="J194" s="83"/>
      <c r="K194" s="79" t="s">
        <v>2169</v>
      </c>
      <c r="L194" s="94" t="s">
        <v>6336</v>
      </c>
    </row>
    <row r="195" spans="1:12" ht="28.5">
      <c r="A195" s="75">
        <v>859</v>
      </c>
      <c r="B195" s="79" t="s">
        <v>2226</v>
      </c>
      <c r="C195" s="79" t="s">
        <v>1</v>
      </c>
      <c r="D195" s="83"/>
      <c r="E195" s="88" t="s">
        <v>2227</v>
      </c>
      <c r="F195" s="83"/>
      <c r="G195" s="83"/>
      <c r="H195" s="79" t="s">
        <v>2228</v>
      </c>
      <c r="I195" s="83"/>
      <c r="J195" s="83"/>
      <c r="K195" s="79" t="s">
        <v>2229</v>
      </c>
      <c r="L195" s="94" t="s">
        <v>6336</v>
      </c>
    </row>
    <row r="196" spans="1:12" ht="42.75">
      <c r="A196" s="75">
        <v>1006</v>
      </c>
      <c r="B196" s="79" t="s">
        <v>2563</v>
      </c>
      <c r="C196" s="79" t="s">
        <v>1</v>
      </c>
      <c r="D196" s="83"/>
      <c r="E196" s="88" t="s">
        <v>2564</v>
      </c>
      <c r="F196" s="83"/>
      <c r="G196" s="83"/>
      <c r="H196" s="79" t="s">
        <v>2565</v>
      </c>
      <c r="I196" s="83"/>
      <c r="J196" s="83"/>
      <c r="K196" s="79" t="s">
        <v>2566</v>
      </c>
      <c r="L196" s="94" t="s">
        <v>6336</v>
      </c>
    </row>
    <row r="197" spans="1:12" ht="28.5">
      <c r="A197" s="75">
        <v>1030</v>
      </c>
      <c r="B197" s="79" t="s">
        <v>2623</v>
      </c>
      <c r="C197" s="79" t="s">
        <v>1</v>
      </c>
      <c r="D197" s="83"/>
      <c r="E197" s="88" t="s">
        <v>2624</v>
      </c>
      <c r="F197" s="83"/>
      <c r="G197" s="83"/>
      <c r="H197" s="79" t="s">
        <v>2625</v>
      </c>
      <c r="I197" s="83"/>
      <c r="J197" s="83"/>
      <c r="K197" s="79" t="s">
        <v>2626</v>
      </c>
      <c r="L197" s="94" t="s">
        <v>6336</v>
      </c>
    </row>
    <row r="198" spans="1:12" ht="42.75">
      <c r="A198" s="75">
        <v>1045</v>
      </c>
      <c r="B198" s="79" t="s">
        <v>2643</v>
      </c>
      <c r="C198" s="79" t="s">
        <v>1</v>
      </c>
      <c r="D198" s="83"/>
      <c r="E198" s="88" t="s">
        <v>2644</v>
      </c>
      <c r="F198" s="83"/>
      <c r="G198" s="83"/>
      <c r="H198" s="79" t="s">
        <v>2645</v>
      </c>
      <c r="I198" s="83"/>
      <c r="J198" s="83"/>
      <c r="K198" s="79" t="s">
        <v>2646</v>
      </c>
      <c r="L198" s="94" t="s">
        <v>6336</v>
      </c>
    </row>
    <row r="199" spans="1:12" ht="42.75">
      <c r="A199" s="75">
        <v>1070</v>
      </c>
      <c r="B199" s="79" t="s">
        <v>2710</v>
      </c>
      <c r="C199" s="79" t="s">
        <v>1</v>
      </c>
      <c r="D199" s="83"/>
      <c r="E199" s="88" t="s">
        <v>2711</v>
      </c>
      <c r="F199" s="83"/>
      <c r="G199" s="83"/>
      <c r="H199" s="79" t="s">
        <v>2712</v>
      </c>
      <c r="I199" s="83"/>
      <c r="J199" s="83"/>
      <c r="K199" s="79" t="s">
        <v>2713</v>
      </c>
      <c r="L199" s="94" t="s">
        <v>6336</v>
      </c>
    </row>
    <row r="200" spans="1:12" ht="45">
      <c r="A200" s="75">
        <v>1296</v>
      </c>
      <c r="B200" s="79" t="s">
        <v>3212</v>
      </c>
      <c r="C200" s="79" t="s">
        <v>1</v>
      </c>
      <c r="D200" s="83"/>
      <c r="E200" s="88" t="s">
        <v>3213</v>
      </c>
      <c r="F200" s="83"/>
      <c r="G200" s="83"/>
      <c r="H200" s="79" t="s">
        <v>3214</v>
      </c>
      <c r="I200" s="83"/>
      <c r="J200" s="83"/>
      <c r="K200" s="79" t="s">
        <v>3215</v>
      </c>
      <c r="L200" s="101" t="s">
        <v>6367</v>
      </c>
    </row>
    <row r="201" spans="1:12" ht="28.5">
      <c r="A201" s="75">
        <v>89</v>
      </c>
      <c r="B201" s="79" t="s">
        <v>281</v>
      </c>
      <c r="C201" s="79" t="s">
        <v>1</v>
      </c>
      <c r="D201" s="83"/>
      <c r="E201" s="88" t="s">
        <v>282</v>
      </c>
      <c r="F201" s="83"/>
      <c r="G201" s="83"/>
      <c r="H201" s="79" t="s">
        <v>283</v>
      </c>
      <c r="I201" s="83"/>
      <c r="J201" s="83"/>
      <c r="K201" s="79" t="s">
        <v>284</v>
      </c>
      <c r="L201" s="94" t="s">
        <v>6302</v>
      </c>
    </row>
    <row r="202" spans="1:12" ht="28.5">
      <c r="A202" s="75">
        <v>69</v>
      </c>
      <c r="B202" s="79" t="s">
        <v>219</v>
      </c>
      <c r="C202" s="79" t="s">
        <v>1</v>
      </c>
      <c r="D202" s="83"/>
      <c r="E202" s="88" t="s">
        <v>220</v>
      </c>
      <c r="F202" s="83"/>
      <c r="G202" s="83"/>
      <c r="H202" s="79" t="s">
        <v>221</v>
      </c>
      <c r="I202" s="83"/>
      <c r="J202" s="83"/>
      <c r="K202" s="79" t="s">
        <v>222</v>
      </c>
      <c r="L202" s="94" t="s">
        <v>6297</v>
      </c>
    </row>
    <row r="203" spans="1:12" ht="28.5">
      <c r="A203" s="75">
        <v>76</v>
      </c>
      <c r="B203" s="79" t="s">
        <v>239</v>
      </c>
      <c r="C203" s="79" t="s">
        <v>1</v>
      </c>
      <c r="D203" s="83"/>
      <c r="E203" s="88" t="s">
        <v>240</v>
      </c>
      <c r="F203" s="83"/>
      <c r="G203" s="83"/>
      <c r="H203" s="79" t="s">
        <v>241</v>
      </c>
      <c r="I203" s="83"/>
      <c r="J203" s="83"/>
      <c r="K203" s="79" t="s">
        <v>242</v>
      </c>
      <c r="L203" s="94" t="s">
        <v>6297</v>
      </c>
    </row>
    <row r="204" spans="1:12" ht="28.5">
      <c r="A204" s="75">
        <v>84</v>
      </c>
      <c r="B204" s="79" t="s">
        <v>266</v>
      </c>
      <c r="C204" s="79" t="s">
        <v>1</v>
      </c>
      <c r="D204" s="83"/>
      <c r="E204" s="88" t="s">
        <v>267</v>
      </c>
      <c r="F204" s="83"/>
      <c r="G204" s="83"/>
      <c r="H204" s="79" t="s">
        <v>268</v>
      </c>
      <c r="I204" s="83"/>
      <c r="J204" s="83"/>
      <c r="K204" s="79" t="s">
        <v>269</v>
      </c>
      <c r="L204" s="94" t="s">
        <v>6297</v>
      </c>
    </row>
    <row r="205" spans="1:12" ht="28.5">
      <c r="A205" s="75">
        <v>99</v>
      </c>
      <c r="B205" s="79" t="s">
        <v>320</v>
      </c>
      <c r="C205" s="79" t="s">
        <v>1</v>
      </c>
      <c r="D205" s="83"/>
      <c r="E205" s="88" t="s">
        <v>321</v>
      </c>
      <c r="F205" s="83"/>
      <c r="G205" s="83"/>
      <c r="H205" s="79" t="s">
        <v>322</v>
      </c>
      <c r="I205" s="83"/>
      <c r="J205" s="83"/>
      <c r="K205" s="79" t="s">
        <v>323</v>
      </c>
      <c r="L205" s="94" t="s">
        <v>6297</v>
      </c>
    </row>
    <row r="206" spans="1:12" ht="28.5">
      <c r="A206" s="75">
        <v>104</v>
      </c>
      <c r="B206" s="79" t="s">
        <v>340</v>
      </c>
      <c r="C206" s="79" t="s">
        <v>1</v>
      </c>
      <c r="D206" s="83"/>
      <c r="E206" s="88" t="s">
        <v>341</v>
      </c>
      <c r="F206" s="83"/>
      <c r="G206" s="83"/>
      <c r="H206" s="79" t="s">
        <v>342</v>
      </c>
      <c r="I206" s="83"/>
      <c r="J206" s="83"/>
      <c r="K206" s="79" t="s">
        <v>343</v>
      </c>
      <c r="L206" s="94" t="s">
        <v>6297</v>
      </c>
    </row>
    <row r="207" spans="1:12" ht="28.5">
      <c r="A207" s="75">
        <v>115</v>
      </c>
      <c r="B207" s="79" t="s">
        <v>376</v>
      </c>
      <c r="C207" s="79" t="s">
        <v>1</v>
      </c>
      <c r="D207" s="83"/>
      <c r="E207" s="88" t="s">
        <v>377</v>
      </c>
      <c r="F207" s="83"/>
      <c r="G207" s="83"/>
      <c r="H207" s="79" t="s">
        <v>378</v>
      </c>
      <c r="I207" s="83"/>
      <c r="J207" s="83"/>
      <c r="K207" s="79" t="s">
        <v>379</v>
      </c>
      <c r="L207" s="94" t="s">
        <v>6297</v>
      </c>
    </row>
    <row r="208" spans="1:12" ht="28.5">
      <c r="A208" s="75">
        <v>116</v>
      </c>
      <c r="B208" s="79" t="s">
        <v>380</v>
      </c>
      <c r="C208" s="79" t="s">
        <v>1</v>
      </c>
      <c r="D208" s="83"/>
      <c r="E208" s="88" t="s">
        <v>381</v>
      </c>
      <c r="F208" s="83"/>
      <c r="G208" s="83"/>
      <c r="H208" s="79" t="s">
        <v>382</v>
      </c>
      <c r="I208" s="83"/>
      <c r="J208" s="83"/>
      <c r="K208" s="79" t="s">
        <v>383</v>
      </c>
      <c r="L208" s="94" t="s">
        <v>6297</v>
      </c>
    </row>
    <row r="209" spans="1:12" ht="28.5">
      <c r="A209" s="75">
        <v>118</v>
      </c>
      <c r="B209" s="79" t="s">
        <v>388</v>
      </c>
      <c r="C209" s="79" t="s">
        <v>1</v>
      </c>
      <c r="D209" s="83"/>
      <c r="E209" s="88" t="s">
        <v>389</v>
      </c>
      <c r="F209" s="83"/>
      <c r="G209" s="83"/>
      <c r="H209" s="79" t="s">
        <v>390</v>
      </c>
      <c r="I209" s="83"/>
      <c r="J209" s="83"/>
      <c r="K209" s="79" t="s">
        <v>391</v>
      </c>
      <c r="L209" s="94" t="s">
        <v>6297</v>
      </c>
    </row>
    <row r="210" spans="1:12" ht="28.5">
      <c r="A210" s="75">
        <v>120</v>
      </c>
      <c r="B210" s="79" t="s">
        <v>396</v>
      </c>
      <c r="C210" s="79" t="s">
        <v>1</v>
      </c>
      <c r="D210" s="83"/>
      <c r="E210" s="88" t="s">
        <v>397</v>
      </c>
      <c r="F210" s="83"/>
      <c r="G210" s="83"/>
      <c r="H210" s="79" t="s">
        <v>398</v>
      </c>
      <c r="I210" s="83"/>
      <c r="J210" s="83"/>
      <c r="K210" s="79" t="s">
        <v>399</v>
      </c>
      <c r="L210" s="94" t="s">
        <v>6297</v>
      </c>
    </row>
    <row r="211" spans="1:12" ht="28.5">
      <c r="A211" s="75">
        <v>122</v>
      </c>
      <c r="B211" s="79" t="s">
        <v>404</v>
      </c>
      <c r="C211" s="79" t="s">
        <v>1</v>
      </c>
      <c r="D211" s="83"/>
      <c r="E211" s="88" t="s">
        <v>405</v>
      </c>
      <c r="F211" s="83"/>
      <c r="G211" s="83"/>
      <c r="H211" s="79" t="s">
        <v>406</v>
      </c>
      <c r="I211" s="83"/>
      <c r="J211" s="83"/>
      <c r="K211" s="79" t="s">
        <v>407</v>
      </c>
      <c r="L211" s="94" t="s">
        <v>6297</v>
      </c>
    </row>
    <row r="212" spans="1:12" ht="28.5">
      <c r="A212" s="75">
        <v>134</v>
      </c>
      <c r="B212" s="79" t="s">
        <v>431</v>
      </c>
      <c r="C212" s="79" t="s">
        <v>1</v>
      </c>
      <c r="D212" s="83"/>
      <c r="E212" s="88" t="s">
        <v>432</v>
      </c>
      <c r="F212" s="83"/>
      <c r="G212" s="83"/>
      <c r="H212" s="79" t="s">
        <v>433</v>
      </c>
      <c r="I212" s="83"/>
      <c r="J212" s="83"/>
      <c r="K212" s="79" t="s">
        <v>434</v>
      </c>
      <c r="L212" s="94" t="s">
        <v>6297</v>
      </c>
    </row>
    <row r="213" spans="1:12" ht="28.5">
      <c r="A213" s="75">
        <v>140</v>
      </c>
      <c r="B213" s="79" t="s">
        <v>455</v>
      </c>
      <c r="C213" s="79" t="s">
        <v>1</v>
      </c>
      <c r="D213" s="83"/>
      <c r="E213" s="88" t="s">
        <v>456</v>
      </c>
      <c r="F213" s="83"/>
      <c r="G213" s="83"/>
      <c r="H213" s="79" t="s">
        <v>457</v>
      </c>
      <c r="I213" s="83"/>
      <c r="J213" s="83"/>
      <c r="K213" s="79" t="s">
        <v>458</v>
      </c>
      <c r="L213" s="94" t="s">
        <v>6297</v>
      </c>
    </row>
    <row r="214" spans="1:12" ht="28.5">
      <c r="A214" s="75">
        <v>141</v>
      </c>
      <c r="B214" s="79" t="s">
        <v>459</v>
      </c>
      <c r="C214" s="79" t="s">
        <v>1</v>
      </c>
      <c r="D214" s="83"/>
      <c r="E214" s="88" t="s">
        <v>460</v>
      </c>
      <c r="F214" s="83"/>
      <c r="G214" s="83"/>
      <c r="H214" s="79" t="s">
        <v>461</v>
      </c>
      <c r="I214" s="83"/>
      <c r="J214" s="83"/>
      <c r="K214" s="79" t="s">
        <v>462</v>
      </c>
      <c r="L214" s="94" t="s">
        <v>6297</v>
      </c>
    </row>
    <row r="215" spans="1:12" ht="42.75">
      <c r="A215" s="75">
        <v>149</v>
      </c>
      <c r="B215" s="79" t="s">
        <v>482</v>
      </c>
      <c r="C215" s="79" t="s">
        <v>1</v>
      </c>
      <c r="D215" s="83"/>
      <c r="E215" s="88" t="s">
        <v>483</v>
      </c>
      <c r="F215" s="83"/>
      <c r="G215" s="83"/>
      <c r="H215" s="79" t="s">
        <v>484</v>
      </c>
      <c r="I215" s="83"/>
      <c r="J215" s="83"/>
      <c r="K215" s="79" t="s">
        <v>485</v>
      </c>
      <c r="L215" s="94" t="s">
        <v>6297</v>
      </c>
    </row>
    <row r="216" spans="1:12" ht="42.75">
      <c r="A216" s="75">
        <v>151</v>
      </c>
      <c r="B216" s="79" t="s">
        <v>486</v>
      </c>
      <c r="C216" s="79" t="s">
        <v>1</v>
      </c>
      <c r="D216" s="83"/>
      <c r="E216" s="88" t="s">
        <v>487</v>
      </c>
      <c r="F216" s="83"/>
      <c r="G216" s="83"/>
      <c r="H216" s="79" t="s">
        <v>488</v>
      </c>
      <c r="I216" s="83"/>
      <c r="J216" s="83"/>
      <c r="K216" s="79" t="s">
        <v>489</v>
      </c>
      <c r="L216" s="94" t="s">
        <v>6297</v>
      </c>
    </row>
    <row r="217" spans="1:12" ht="128.25">
      <c r="A217" s="75">
        <v>152</v>
      </c>
      <c r="B217" s="79" t="s">
        <v>490</v>
      </c>
      <c r="C217" s="79" t="s">
        <v>1</v>
      </c>
      <c r="D217" s="83"/>
      <c r="E217" s="88" t="s">
        <v>491</v>
      </c>
      <c r="F217" s="83"/>
      <c r="G217" s="83"/>
      <c r="H217" s="79" t="s">
        <v>492</v>
      </c>
      <c r="I217" s="83"/>
      <c r="J217" s="83"/>
      <c r="K217" s="88" t="s">
        <v>493</v>
      </c>
      <c r="L217" s="94" t="s">
        <v>6297</v>
      </c>
    </row>
    <row r="218" spans="1:12" ht="28.5">
      <c r="A218" s="75">
        <v>166</v>
      </c>
      <c r="B218" s="79" t="s">
        <v>526</v>
      </c>
      <c r="C218" s="79" t="s">
        <v>1</v>
      </c>
      <c r="D218" s="83"/>
      <c r="E218" s="88" t="s">
        <v>527</v>
      </c>
      <c r="F218" s="83"/>
      <c r="G218" s="83"/>
      <c r="H218" s="79" t="s">
        <v>528</v>
      </c>
      <c r="I218" s="83"/>
      <c r="J218" s="83"/>
      <c r="K218" s="79" t="s">
        <v>529</v>
      </c>
      <c r="L218" s="94" t="s">
        <v>6297</v>
      </c>
    </row>
    <row r="219" spans="1:12" ht="28.5">
      <c r="A219" s="75">
        <v>174</v>
      </c>
      <c r="B219" s="79" t="s">
        <v>550</v>
      </c>
      <c r="C219" s="79" t="s">
        <v>1</v>
      </c>
      <c r="D219" s="83"/>
      <c r="E219" s="88" t="s">
        <v>551</v>
      </c>
      <c r="F219" s="83"/>
      <c r="G219" s="83"/>
      <c r="H219" s="79" t="s">
        <v>552</v>
      </c>
      <c r="I219" s="83"/>
      <c r="J219" s="83"/>
      <c r="K219" s="79" t="s">
        <v>553</v>
      </c>
      <c r="L219" s="94" t="s">
        <v>6297</v>
      </c>
    </row>
    <row r="220" spans="1:12" ht="28.5">
      <c r="A220" s="78">
        <v>189</v>
      </c>
      <c r="B220" s="82" t="s">
        <v>600</v>
      </c>
      <c r="C220" s="82" t="s">
        <v>1</v>
      </c>
      <c r="D220" s="86"/>
      <c r="E220" s="91" t="s">
        <v>601</v>
      </c>
      <c r="F220" s="86"/>
      <c r="G220" s="86"/>
      <c r="H220" s="82" t="s">
        <v>602</v>
      </c>
      <c r="I220" s="86"/>
      <c r="J220" s="86"/>
      <c r="K220" s="82" t="s">
        <v>603</v>
      </c>
      <c r="L220" s="97" t="s">
        <v>6297</v>
      </c>
    </row>
    <row r="221" spans="1:12" ht="42.75">
      <c r="A221" s="75">
        <v>190</v>
      </c>
      <c r="B221" s="79" t="s">
        <v>604</v>
      </c>
      <c r="C221" s="79" t="s">
        <v>1</v>
      </c>
      <c r="D221" s="83"/>
      <c r="E221" s="88" t="s">
        <v>605</v>
      </c>
      <c r="F221" s="83"/>
      <c r="G221" s="83"/>
      <c r="H221" s="79" t="s">
        <v>606</v>
      </c>
      <c r="I221" s="83"/>
      <c r="J221" s="83"/>
      <c r="K221" s="79" t="s">
        <v>607</v>
      </c>
      <c r="L221" s="94" t="s">
        <v>6297</v>
      </c>
    </row>
    <row r="222" spans="1:12" ht="28.5">
      <c r="A222" s="75">
        <v>196</v>
      </c>
      <c r="B222" s="79" t="s">
        <v>624</v>
      </c>
      <c r="C222" s="79" t="s">
        <v>1</v>
      </c>
      <c r="D222" s="83"/>
      <c r="E222" s="88" t="s">
        <v>625</v>
      </c>
      <c r="F222" s="83"/>
      <c r="G222" s="83"/>
      <c r="H222" s="79" t="s">
        <v>626</v>
      </c>
      <c r="I222" s="83"/>
      <c r="J222" s="83"/>
      <c r="K222" s="79" t="s">
        <v>627</v>
      </c>
      <c r="L222" s="94" t="s">
        <v>6297</v>
      </c>
    </row>
    <row r="223" spans="1:12" ht="28.5">
      <c r="A223" s="75">
        <v>205</v>
      </c>
      <c r="B223" s="79" t="s">
        <v>659</v>
      </c>
      <c r="C223" s="79" t="s">
        <v>1</v>
      </c>
      <c r="D223" s="83"/>
      <c r="E223" s="88" t="s">
        <v>660</v>
      </c>
      <c r="F223" s="83"/>
      <c r="G223" s="83"/>
      <c r="H223" s="79" t="s">
        <v>661</v>
      </c>
      <c r="I223" s="83"/>
      <c r="J223" s="83"/>
      <c r="K223" s="79" t="s">
        <v>662</v>
      </c>
      <c r="L223" s="94" t="s">
        <v>6297</v>
      </c>
    </row>
    <row r="224" spans="1:12" ht="15">
      <c r="A224" s="77">
        <v>214</v>
      </c>
      <c r="B224" s="81" t="s">
        <v>675</v>
      </c>
      <c r="C224" s="81" t="s">
        <v>1</v>
      </c>
      <c r="D224" s="85"/>
      <c r="E224" s="90" t="s">
        <v>676</v>
      </c>
      <c r="F224" s="85"/>
      <c r="G224" s="85"/>
      <c r="H224" s="81" t="s">
        <v>677</v>
      </c>
      <c r="I224" s="85"/>
      <c r="J224" s="85"/>
      <c r="K224" s="81" t="s">
        <v>678</v>
      </c>
      <c r="L224" s="96" t="s">
        <v>6297</v>
      </c>
    </row>
    <row r="225" spans="1:12" ht="42.75">
      <c r="A225" s="75">
        <v>219</v>
      </c>
      <c r="B225" s="79" t="s">
        <v>694</v>
      </c>
      <c r="C225" s="79" t="s">
        <v>1</v>
      </c>
      <c r="D225" s="83"/>
      <c r="E225" s="88" t="s">
        <v>695</v>
      </c>
      <c r="F225" s="83"/>
      <c r="G225" s="83"/>
      <c r="H225" s="79" t="s">
        <v>696</v>
      </c>
      <c r="I225" s="83"/>
      <c r="J225" s="83"/>
      <c r="K225" s="79" t="s">
        <v>697</v>
      </c>
      <c r="L225" s="94" t="s">
        <v>6297</v>
      </c>
    </row>
    <row r="226" spans="1:12" ht="42.75">
      <c r="A226" s="75">
        <v>235</v>
      </c>
      <c r="B226" s="79" t="s">
        <v>734</v>
      </c>
      <c r="C226" s="79" t="s">
        <v>1</v>
      </c>
      <c r="D226" s="83"/>
      <c r="E226" s="88" t="s">
        <v>735</v>
      </c>
      <c r="F226" s="83"/>
      <c r="G226" s="83"/>
      <c r="H226" s="79" t="s">
        <v>736</v>
      </c>
      <c r="I226" s="83"/>
      <c r="J226" s="83"/>
      <c r="K226" s="79" t="s">
        <v>737</v>
      </c>
      <c r="L226" s="94" t="s">
        <v>6297</v>
      </c>
    </row>
    <row r="227" spans="1:12" ht="28.5">
      <c r="A227" s="75">
        <v>238</v>
      </c>
      <c r="B227" s="79" t="s">
        <v>745</v>
      </c>
      <c r="C227" s="79" t="s">
        <v>1</v>
      </c>
      <c r="D227" s="83"/>
      <c r="E227" s="88" t="s">
        <v>746</v>
      </c>
      <c r="F227" s="83"/>
      <c r="G227" s="83"/>
      <c r="H227" s="79" t="s">
        <v>747</v>
      </c>
      <c r="I227" s="83"/>
      <c r="J227" s="83"/>
      <c r="K227" s="79" t="s">
        <v>748</v>
      </c>
      <c r="L227" s="94" t="s">
        <v>6297</v>
      </c>
    </row>
    <row r="228" spans="1:12" ht="28.5">
      <c r="A228" s="76">
        <v>239</v>
      </c>
      <c r="B228" s="80" t="s">
        <v>749</v>
      </c>
      <c r="C228" s="80" t="s">
        <v>1</v>
      </c>
      <c r="D228" s="84"/>
      <c r="E228" s="89" t="s">
        <v>750</v>
      </c>
      <c r="F228" s="84"/>
      <c r="G228" s="84"/>
      <c r="H228" s="80" t="s">
        <v>751</v>
      </c>
      <c r="I228" s="84"/>
      <c r="J228" s="84"/>
      <c r="K228" s="80" t="s">
        <v>752</v>
      </c>
      <c r="L228" s="95" t="s">
        <v>6297</v>
      </c>
    </row>
    <row r="229" spans="1:12" ht="28.5">
      <c r="A229" s="75">
        <v>243</v>
      </c>
      <c r="B229" s="79" t="s">
        <v>765</v>
      </c>
      <c r="C229" s="79" t="s">
        <v>1</v>
      </c>
      <c r="D229" s="83"/>
      <c r="E229" s="88" t="s">
        <v>766</v>
      </c>
      <c r="F229" s="83"/>
      <c r="G229" s="83"/>
      <c r="H229" s="79" t="s">
        <v>767</v>
      </c>
      <c r="I229" s="83"/>
      <c r="J229" s="83"/>
      <c r="K229" s="79" t="s">
        <v>768</v>
      </c>
      <c r="L229" s="94" t="s">
        <v>6297</v>
      </c>
    </row>
    <row r="230" spans="1:12" ht="28.5">
      <c r="A230" s="75">
        <v>244</v>
      </c>
      <c r="B230" s="79" t="s">
        <v>769</v>
      </c>
      <c r="C230" s="79" t="s">
        <v>1</v>
      </c>
      <c r="D230" s="83"/>
      <c r="E230" s="88" t="s">
        <v>770</v>
      </c>
      <c r="F230" s="83"/>
      <c r="G230" s="83"/>
      <c r="H230" s="79" t="s">
        <v>771</v>
      </c>
      <c r="I230" s="83"/>
      <c r="J230" s="83"/>
      <c r="K230" s="79" t="s">
        <v>772</v>
      </c>
      <c r="L230" s="94" t="s">
        <v>6297</v>
      </c>
    </row>
    <row r="231" spans="1:12" ht="28.5">
      <c r="A231" s="76">
        <v>249</v>
      </c>
      <c r="B231" s="80" t="s">
        <v>777</v>
      </c>
      <c r="C231" s="80" t="s">
        <v>1</v>
      </c>
      <c r="D231" s="84"/>
      <c r="E231" s="89" t="s">
        <v>778</v>
      </c>
      <c r="F231" s="84"/>
      <c r="G231" s="84"/>
      <c r="H231" s="80" t="s">
        <v>779</v>
      </c>
      <c r="I231" s="84"/>
      <c r="J231" s="84"/>
      <c r="K231" s="80" t="s">
        <v>780</v>
      </c>
      <c r="L231" s="95" t="s">
        <v>6297</v>
      </c>
    </row>
    <row r="232" spans="1:12" ht="28.5">
      <c r="A232" s="75">
        <v>251</v>
      </c>
      <c r="B232" s="79" t="s">
        <v>785</v>
      </c>
      <c r="C232" s="79" t="s">
        <v>1</v>
      </c>
      <c r="D232" s="83"/>
      <c r="E232" s="88" t="s">
        <v>786</v>
      </c>
      <c r="F232" s="83"/>
      <c r="G232" s="83"/>
      <c r="H232" s="79" t="s">
        <v>787</v>
      </c>
      <c r="I232" s="83"/>
      <c r="J232" s="83"/>
      <c r="K232" s="79" t="s">
        <v>788</v>
      </c>
      <c r="L232" s="94" t="s">
        <v>6297</v>
      </c>
    </row>
    <row r="233" spans="1:12" ht="42.75">
      <c r="A233" s="75">
        <v>255</v>
      </c>
      <c r="B233" s="79" t="s">
        <v>797</v>
      </c>
      <c r="C233" s="79" t="s">
        <v>1</v>
      </c>
      <c r="D233" s="83"/>
      <c r="E233" s="88" t="s">
        <v>798</v>
      </c>
      <c r="F233" s="83"/>
      <c r="G233" s="83"/>
      <c r="H233" s="79" t="s">
        <v>799</v>
      </c>
      <c r="I233" s="83"/>
      <c r="J233" s="83"/>
      <c r="K233" s="79" t="s">
        <v>800</v>
      </c>
      <c r="L233" s="94" t="s">
        <v>6297</v>
      </c>
    </row>
    <row r="234" spans="1:12" ht="42.75">
      <c r="A234" s="75">
        <v>257</v>
      </c>
      <c r="B234" s="79" t="s">
        <v>801</v>
      </c>
      <c r="C234" s="79" t="s">
        <v>1</v>
      </c>
      <c r="D234" s="83"/>
      <c r="E234" s="88" t="s">
        <v>802</v>
      </c>
      <c r="F234" s="83"/>
      <c r="G234" s="83"/>
      <c r="H234" s="79" t="s">
        <v>803</v>
      </c>
      <c r="I234" s="83"/>
      <c r="J234" s="83"/>
      <c r="K234" s="79" t="s">
        <v>804</v>
      </c>
      <c r="L234" s="94" t="s">
        <v>6297</v>
      </c>
    </row>
    <row r="235" spans="1:12" ht="42.75">
      <c r="A235" s="75">
        <v>269</v>
      </c>
      <c r="B235" s="79" t="s">
        <v>829</v>
      </c>
      <c r="C235" s="79" t="s">
        <v>1</v>
      </c>
      <c r="D235" s="83"/>
      <c r="E235" s="88" t="s">
        <v>830</v>
      </c>
      <c r="F235" s="83"/>
      <c r="G235" s="83"/>
      <c r="H235" s="79" t="s">
        <v>827</v>
      </c>
      <c r="I235" s="83"/>
      <c r="J235" s="83"/>
      <c r="K235" s="79" t="s">
        <v>831</v>
      </c>
      <c r="L235" s="94" t="s">
        <v>6297</v>
      </c>
    </row>
    <row r="236" spans="1:12" ht="28.5">
      <c r="A236" s="75">
        <v>270</v>
      </c>
      <c r="B236" s="79" t="s">
        <v>832</v>
      </c>
      <c r="C236" s="79" t="s">
        <v>1</v>
      </c>
      <c r="D236" s="83"/>
      <c r="E236" s="88" t="s">
        <v>833</v>
      </c>
      <c r="F236" s="83"/>
      <c r="G236" s="83"/>
      <c r="H236" s="79" t="s">
        <v>834</v>
      </c>
      <c r="I236" s="83"/>
      <c r="J236" s="83"/>
      <c r="K236" s="79" t="s">
        <v>835</v>
      </c>
      <c r="L236" s="94" t="s">
        <v>6297</v>
      </c>
    </row>
    <row r="237" spans="1:12" ht="28.5">
      <c r="A237" s="75">
        <v>273</v>
      </c>
      <c r="B237" s="79" t="s">
        <v>844</v>
      </c>
      <c r="C237" s="79" t="s">
        <v>1</v>
      </c>
      <c r="D237" s="83"/>
      <c r="E237" s="88" t="s">
        <v>845</v>
      </c>
      <c r="F237" s="83"/>
      <c r="G237" s="83"/>
      <c r="H237" s="79" t="s">
        <v>846</v>
      </c>
      <c r="I237" s="83"/>
      <c r="J237" s="83"/>
      <c r="K237" s="79" t="s">
        <v>847</v>
      </c>
      <c r="L237" s="94" t="s">
        <v>6297</v>
      </c>
    </row>
    <row r="238" spans="1:12" ht="42.75">
      <c r="A238" s="75">
        <v>276</v>
      </c>
      <c r="B238" s="79" t="s">
        <v>852</v>
      </c>
      <c r="C238" s="79" t="s">
        <v>1</v>
      </c>
      <c r="D238" s="83"/>
      <c r="E238" s="88" t="s">
        <v>853</v>
      </c>
      <c r="F238" s="83"/>
      <c r="G238" s="83"/>
      <c r="H238" s="79" t="s">
        <v>854</v>
      </c>
      <c r="I238" s="83"/>
      <c r="J238" s="83"/>
      <c r="K238" s="79" t="s">
        <v>855</v>
      </c>
      <c r="L238" s="94" t="s">
        <v>6297</v>
      </c>
    </row>
    <row r="239" spans="1:12" ht="28.5">
      <c r="A239" s="75">
        <v>278</v>
      </c>
      <c r="B239" s="79" t="s">
        <v>860</v>
      </c>
      <c r="C239" s="79" t="s">
        <v>1</v>
      </c>
      <c r="D239" s="83"/>
      <c r="E239" s="88" t="s">
        <v>861</v>
      </c>
      <c r="F239" s="83"/>
      <c r="G239" s="83"/>
      <c r="H239" s="79" t="s">
        <v>862</v>
      </c>
      <c r="I239" s="83"/>
      <c r="J239" s="83"/>
      <c r="K239" s="79" t="s">
        <v>863</v>
      </c>
      <c r="L239" s="94" t="s">
        <v>6297</v>
      </c>
    </row>
    <row r="240" spans="1:12" ht="28.5">
      <c r="A240" s="75">
        <v>281</v>
      </c>
      <c r="B240" s="79" t="s">
        <v>868</v>
      </c>
      <c r="C240" s="79" t="s">
        <v>1</v>
      </c>
      <c r="D240" s="83"/>
      <c r="E240" s="88" t="s">
        <v>869</v>
      </c>
      <c r="F240" s="83"/>
      <c r="G240" s="83"/>
      <c r="H240" s="79" t="s">
        <v>870</v>
      </c>
      <c r="I240" s="83"/>
      <c r="J240" s="83"/>
      <c r="K240" s="79" t="s">
        <v>871</v>
      </c>
      <c r="L240" s="94" t="s">
        <v>6297</v>
      </c>
    </row>
    <row r="241" spans="1:12" ht="28.5">
      <c r="A241" s="75">
        <v>290</v>
      </c>
      <c r="B241" s="79" t="s">
        <v>895</v>
      </c>
      <c r="C241" s="79" t="s">
        <v>1</v>
      </c>
      <c r="D241" s="83"/>
      <c r="E241" s="88" t="s">
        <v>896</v>
      </c>
      <c r="F241" s="83"/>
      <c r="G241" s="83"/>
      <c r="H241" s="79" t="s">
        <v>897</v>
      </c>
      <c r="I241" s="83"/>
      <c r="J241" s="83"/>
      <c r="K241" s="79" t="s">
        <v>898</v>
      </c>
      <c r="L241" s="94" t="s">
        <v>6297</v>
      </c>
    </row>
    <row r="242" spans="1:12" ht="42.75">
      <c r="A242" s="75">
        <v>291</v>
      </c>
      <c r="B242" s="79" t="s">
        <v>899</v>
      </c>
      <c r="C242" s="79" t="s">
        <v>1</v>
      </c>
      <c r="D242" s="83"/>
      <c r="E242" s="88" t="s">
        <v>900</v>
      </c>
      <c r="F242" s="83"/>
      <c r="G242" s="83"/>
      <c r="H242" s="79" t="s">
        <v>901</v>
      </c>
      <c r="I242" s="83"/>
      <c r="J242" s="83"/>
      <c r="K242" s="79" t="s">
        <v>902</v>
      </c>
      <c r="L242" s="94" t="s">
        <v>6297</v>
      </c>
    </row>
    <row r="243" spans="1:12" ht="28.5">
      <c r="A243" s="75">
        <v>293</v>
      </c>
      <c r="B243" s="79" t="s">
        <v>903</v>
      </c>
      <c r="C243" s="79" t="s">
        <v>1</v>
      </c>
      <c r="D243" s="83"/>
      <c r="E243" s="88" t="s">
        <v>904</v>
      </c>
      <c r="F243" s="83"/>
      <c r="G243" s="83"/>
      <c r="H243" s="79" t="s">
        <v>905</v>
      </c>
      <c r="I243" s="83"/>
      <c r="J243" s="83"/>
      <c r="K243" s="79" t="s">
        <v>906</v>
      </c>
      <c r="L243" s="94" t="s">
        <v>6297</v>
      </c>
    </row>
    <row r="244" spans="1:12" ht="28.5">
      <c r="A244" s="76">
        <v>299</v>
      </c>
      <c r="B244" s="80" t="s">
        <v>923</v>
      </c>
      <c r="C244" s="80" t="s">
        <v>1</v>
      </c>
      <c r="D244" s="84"/>
      <c r="E244" s="89" t="s">
        <v>924</v>
      </c>
      <c r="F244" s="84"/>
      <c r="G244" s="84"/>
      <c r="H244" s="80" t="s">
        <v>925</v>
      </c>
      <c r="I244" s="84"/>
      <c r="J244" s="84"/>
      <c r="K244" s="80" t="s">
        <v>926</v>
      </c>
      <c r="L244" s="95" t="s">
        <v>6297</v>
      </c>
    </row>
    <row r="245" spans="1:12" ht="42.75">
      <c r="A245" s="75">
        <v>302</v>
      </c>
      <c r="B245" s="79" t="s">
        <v>931</v>
      </c>
      <c r="C245" s="79" t="s">
        <v>1</v>
      </c>
      <c r="D245" s="83"/>
      <c r="E245" s="88" t="s">
        <v>932</v>
      </c>
      <c r="F245" s="83"/>
      <c r="G245" s="83"/>
      <c r="H245" s="79" t="s">
        <v>933</v>
      </c>
      <c r="I245" s="83"/>
      <c r="J245" s="83"/>
      <c r="K245" s="79" t="s">
        <v>934</v>
      </c>
      <c r="L245" s="94" t="s">
        <v>6297</v>
      </c>
    </row>
    <row r="246" spans="1:12" ht="42.75">
      <c r="A246" s="76">
        <v>303</v>
      </c>
      <c r="B246" s="80" t="s">
        <v>935</v>
      </c>
      <c r="C246" s="80" t="s">
        <v>1</v>
      </c>
      <c r="D246" s="84"/>
      <c r="E246" s="89" t="s">
        <v>936</v>
      </c>
      <c r="F246" s="84"/>
      <c r="G246" s="84"/>
      <c r="H246" s="80" t="s">
        <v>937</v>
      </c>
      <c r="I246" s="84"/>
      <c r="J246" s="84"/>
      <c r="K246" s="80" t="s">
        <v>938</v>
      </c>
      <c r="L246" s="95" t="s">
        <v>6297</v>
      </c>
    </row>
    <row r="247" spans="1:12" ht="28.5">
      <c r="A247" s="75">
        <v>304</v>
      </c>
      <c r="B247" s="79" t="s">
        <v>939</v>
      </c>
      <c r="C247" s="79" t="s">
        <v>1</v>
      </c>
      <c r="D247" s="83"/>
      <c r="E247" s="88" t="s">
        <v>940</v>
      </c>
      <c r="F247" s="83"/>
      <c r="G247" s="83"/>
      <c r="H247" s="79" t="s">
        <v>941</v>
      </c>
      <c r="I247" s="83"/>
      <c r="J247" s="83"/>
      <c r="K247" s="79" t="s">
        <v>942</v>
      </c>
      <c r="L247" s="94" t="s">
        <v>6297</v>
      </c>
    </row>
    <row r="248" spans="1:12" ht="28.5">
      <c r="A248" s="75">
        <v>312</v>
      </c>
      <c r="B248" s="79" t="s">
        <v>959</v>
      </c>
      <c r="C248" s="79" t="s">
        <v>1</v>
      </c>
      <c r="D248" s="83"/>
      <c r="E248" s="88" t="s">
        <v>960</v>
      </c>
      <c r="F248" s="83"/>
      <c r="G248" s="83"/>
      <c r="H248" s="79" t="s">
        <v>961</v>
      </c>
      <c r="I248" s="83"/>
      <c r="J248" s="83"/>
      <c r="K248" s="79" t="s">
        <v>962</v>
      </c>
      <c r="L248" s="94" t="s">
        <v>6297</v>
      </c>
    </row>
    <row r="249" spans="1:12" ht="28.5">
      <c r="A249" s="75">
        <v>319</v>
      </c>
      <c r="B249" s="79" t="s">
        <v>971</v>
      </c>
      <c r="C249" s="79" t="s">
        <v>1</v>
      </c>
      <c r="D249" s="83"/>
      <c r="E249" s="88" t="s">
        <v>972</v>
      </c>
      <c r="F249" s="83"/>
      <c r="G249" s="83"/>
      <c r="H249" s="79" t="s">
        <v>973</v>
      </c>
      <c r="I249" s="83"/>
      <c r="J249" s="83"/>
      <c r="K249" s="79" t="s">
        <v>974</v>
      </c>
      <c r="L249" s="94" t="s">
        <v>6297</v>
      </c>
    </row>
    <row r="250" spans="1:12" ht="28.5">
      <c r="A250" s="75">
        <v>328</v>
      </c>
      <c r="B250" s="79" t="s">
        <v>995</v>
      </c>
      <c r="C250" s="79" t="s">
        <v>1</v>
      </c>
      <c r="D250" s="83"/>
      <c r="E250" s="88" t="s">
        <v>996</v>
      </c>
      <c r="F250" s="83"/>
      <c r="G250" s="83"/>
      <c r="H250" s="79" t="s">
        <v>997</v>
      </c>
      <c r="I250" s="83"/>
      <c r="J250" s="83"/>
      <c r="K250" s="79" t="s">
        <v>998</v>
      </c>
      <c r="L250" s="94" t="s">
        <v>6297</v>
      </c>
    </row>
    <row r="251" spans="1:12" ht="28.5">
      <c r="A251" s="75">
        <v>330</v>
      </c>
      <c r="B251" s="79" t="s">
        <v>1003</v>
      </c>
      <c r="C251" s="79" t="s">
        <v>1</v>
      </c>
      <c r="D251" s="83"/>
      <c r="E251" s="88" t="s">
        <v>1004</v>
      </c>
      <c r="F251" s="83"/>
      <c r="G251" s="83"/>
      <c r="H251" s="79" t="s">
        <v>1005</v>
      </c>
      <c r="I251" s="83"/>
      <c r="J251" s="83"/>
      <c r="K251" s="79" t="s">
        <v>1006</v>
      </c>
      <c r="L251" s="94" t="s">
        <v>6297</v>
      </c>
    </row>
    <row r="252" spans="1:12" ht="42.75">
      <c r="A252" s="75">
        <v>331</v>
      </c>
      <c r="B252" s="79" t="s">
        <v>1007</v>
      </c>
      <c r="C252" s="79" t="s">
        <v>1</v>
      </c>
      <c r="D252" s="83"/>
      <c r="E252" s="88" t="s">
        <v>1008</v>
      </c>
      <c r="F252" s="83"/>
      <c r="G252" s="83"/>
      <c r="H252" s="79" t="s">
        <v>1009</v>
      </c>
      <c r="I252" s="83"/>
      <c r="J252" s="83"/>
      <c r="K252" s="79" t="s">
        <v>1010</v>
      </c>
      <c r="L252" s="94" t="s">
        <v>6297</v>
      </c>
    </row>
    <row r="253" spans="1:12" ht="28.5">
      <c r="A253" s="75">
        <v>334</v>
      </c>
      <c r="B253" s="79" t="s">
        <v>1015</v>
      </c>
      <c r="C253" s="79" t="s">
        <v>1</v>
      </c>
      <c r="D253" s="83"/>
      <c r="E253" s="88" t="s">
        <v>1016</v>
      </c>
      <c r="F253" s="83"/>
      <c r="G253" s="83"/>
      <c r="H253" s="79" t="s">
        <v>1017</v>
      </c>
      <c r="I253" s="83"/>
      <c r="J253" s="83"/>
      <c r="K253" s="79" t="s">
        <v>1018</v>
      </c>
      <c r="L253" s="94" t="s">
        <v>6297</v>
      </c>
    </row>
    <row r="254" spans="1:12" ht="28.5">
      <c r="A254" s="75">
        <v>351</v>
      </c>
      <c r="B254" s="79" t="s">
        <v>1051</v>
      </c>
      <c r="C254" s="79" t="s">
        <v>1</v>
      </c>
      <c r="D254" s="83"/>
      <c r="E254" s="88" t="s">
        <v>1052</v>
      </c>
      <c r="F254" s="83"/>
      <c r="G254" s="83"/>
      <c r="H254" s="79" t="s">
        <v>1053</v>
      </c>
      <c r="I254" s="83"/>
      <c r="J254" s="83"/>
      <c r="K254" s="79" t="s">
        <v>1054</v>
      </c>
      <c r="L254" s="94" t="s">
        <v>6297</v>
      </c>
    </row>
    <row r="255" spans="1:12" ht="28.5">
      <c r="A255" s="75">
        <v>353</v>
      </c>
      <c r="B255" s="79" t="s">
        <v>1055</v>
      </c>
      <c r="C255" s="79" t="s">
        <v>1</v>
      </c>
      <c r="D255" s="83"/>
      <c r="E255" s="88" t="s">
        <v>1056</v>
      </c>
      <c r="F255" s="83"/>
      <c r="G255" s="83"/>
      <c r="H255" s="79" t="s">
        <v>1057</v>
      </c>
      <c r="I255" s="83"/>
      <c r="J255" s="83"/>
      <c r="K255" s="79" t="s">
        <v>1058</v>
      </c>
      <c r="L255" s="94" t="s">
        <v>6297</v>
      </c>
    </row>
    <row r="256" spans="1:12" ht="28.5">
      <c r="A256" s="75">
        <v>358</v>
      </c>
      <c r="B256" s="79" t="s">
        <v>1063</v>
      </c>
      <c r="C256" s="79" t="s">
        <v>1</v>
      </c>
      <c r="D256" s="83"/>
      <c r="E256" s="88" t="s">
        <v>1064</v>
      </c>
      <c r="F256" s="83"/>
      <c r="G256" s="83"/>
      <c r="H256" s="79" t="s">
        <v>1065</v>
      </c>
      <c r="I256" s="83"/>
      <c r="J256" s="83"/>
      <c r="K256" s="79" t="s">
        <v>1066</v>
      </c>
      <c r="L256" s="94" t="s">
        <v>6297</v>
      </c>
    </row>
    <row r="257" spans="1:12" ht="28.5">
      <c r="A257" s="75">
        <v>384</v>
      </c>
      <c r="B257" s="79" t="s">
        <v>1094</v>
      </c>
      <c r="C257" s="79" t="s">
        <v>1</v>
      </c>
      <c r="D257" s="83"/>
      <c r="E257" s="88" t="s">
        <v>1095</v>
      </c>
      <c r="F257" s="83"/>
      <c r="G257" s="83"/>
      <c r="H257" s="79" t="s">
        <v>1096</v>
      </c>
      <c r="I257" s="83"/>
      <c r="J257" s="83"/>
      <c r="K257" s="79" t="s">
        <v>1097</v>
      </c>
      <c r="L257" s="94" t="s">
        <v>6297</v>
      </c>
    </row>
    <row r="258" spans="1:12" ht="42.75">
      <c r="A258" s="75">
        <v>386</v>
      </c>
      <c r="B258" s="79" t="s">
        <v>1098</v>
      </c>
      <c r="C258" s="79" t="s">
        <v>1</v>
      </c>
      <c r="D258" s="83"/>
      <c r="E258" s="88" t="s">
        <v>1099</v>
      </c>
      <c r="F258" s="83"/>
      <c r="G258" s="83"/>
      <c r="H258" s="79" t="s">
        <v>1100</v>
      </c>
      <c r="I258" s="83"/>
      <c r="J258" s="83"/>
      <c r="K258" s="79" t="s">
        <v>1101</v>
      </c>
      <c r="L258" s="94" t="s">
        <v>6297</v>
      </c>
    </row>
    <row r="259" spans="1:12" ht="28.5">
      <c r="A259" s="75">
        <v>388</v>
      </c>
      <c r="B259" s="79" t="s">
        <v>1102</v>
      </c>
      <c r="C259" s="79" t="s">
        <v>1</v>
      </c>
      <c r="D259" s="83"/>
      <c r="E259" s="88" t="s">
        <v>1103</v>
      </c>
      <c r="F259" s="83"/>
      <c r="G259" s="83"/>
      <c r="H259" s="79" t="s">
        <v>1104</v>
      </c>
      <c r="I259" s="83"/>
      <c r="J259" s="83"/>
      <c r="K259" s="79" t="s">
        <v>1105</v>
      </c>
      <c r="L259" s="94" t="s">
        <v>6297</v>
      </c>
    </row>
    <row r="260" spans="1:12" ht="42.75">
      <c r="A260" s="76">
        <v>395</v>
      </c>
      <c r="B260" s="80" t="s">
        <v>1114</v>
      </c>
      <c r="C260" s="80" t="s">
        <v>1</v>
      </c>
      <c r="D260" s="84"/>
      <c r="E260" s="89" t="s">
        <v>1115</v>
      </c>
      <c r="F260" s="84"/>
      <c r="G260" s="84"/>
      <c r="H260" s="80" t="s">
        <v>1116</v>
      </c>
      <c r="I260" s="84"/>
      <c r="J260" s="84"/>
      <c r="K260" s="80" t="s">
        <v>1117</v>
      </c>
      <c r="L260" s="95" t="s">
        <v>6297</v>
      </c>
    </row>
    <row r="261" spans="1:12" ht="28.5">
      <c r="A261" s="75">
        <v>398</v>
      </c>
      <c r="B261" s="79" t="s">
        <v>1122</v>
      </c>
      <c r="C261" s="79" t="s">
        <v>1</v>
      </c>
      <c r="D261" s="83"/>
      <c r="E261" s="88" t="s">
        <v>1123</v>
      </c>
      <c r="F261" s="83"/>
      <c r="G261" s="83"/>
      <c r="H261" s="79" t="s">
        <v>1124</v>
      </c>
      <c r="I261" s="83"/>
      <c r="J261" s="83"/>
      <c r="K261" s="79" t="s">
        <v>1125</v>
      </c>
      <c r="L261" s="94" t="s">
        <v>6297</v>
      </c>
    </row>
    <row r="262" spans="1:12" ht="28.5">
      <c r="A262" s="75">
        <v>484</v>
      </c>
      <c r="B262" s="79" t="s">
        <v>1328</v>
      </c>
      <c r="C262" s="79" t="s">
        <v>1</v>
      </c>
      <c r="D262" s="83"/>
      <c r="E262" s="88" t="s">
        <v>1329</v>
      </c>
      <c r="F262" s="83"/>
      <c r="G262" s="83"/>
      <c r="H262" s="79" t="s">
        <v>1330</v>
      </c>
      <c r="I262" s="83"/>
      <c r="J262" s="83"/>
      <c r="K262" s="79" t="s">
        <v>1331</v>
      </c>
      <c r="L262" s="94" t="s">
        <v>6297</v>
      </c>
    </row>
    <row r="263" spans="1:12" ht="28.5">
      <c r="A263" s="75">
        <v>485</v>
      </c>
      <c r="B263" s="79" t="s">
        <v>1332</v>
      </c>
      <c r="C263" s="79" t="s">
        <v>1</v>
      </c>
      <c r="D263" s="83"/>
      <c r="E263" s="88" t="s">
        <v>1333</v>
      </c>
      <c r="F263" s="83"/>
      <c r="G263" s="83"/>
      <c r="H263" s="79" t="s">
        <v>1334</v>
      </c>
      <c r="I263" s="83"/>
      <c r="J263" s="83"/>
      <c r="K263" s="79" t="s">
        <v>1335</v>
      </c>
      <c r="L263" s="94" t="s">
        <v>6297</v>
      </c>
    </row>
    <row r="264" spans="1:12" ht="42.75">
      <c r="A264" s="75">
        <v>501</v>
      </c>
      <c r="B264" s="79" t="s">
        <v>1360</v>
      </c>
      <c r="C264" s="79" t="s">
        <v>1</v>
      </c>
      <c r="D264" s="83"/>
      <c r="E264" s="88" t="s">
        <v>1361</v>
      </c>
      <c r="F264" s="83"/>
      <c r="G264" s="83"/>
      <c r="H264" s="79" t="s">
        <v>1362</v>
      </c>
      <c r="I264" s="83"/>
      <c r="J264" s="83"/>
      <c r="K264" s="79" t="s">
        <v>1363</v>
      </c>
      <c r="L264" s="94" t="s">
        <v>6297</v>
      </c>
    </row>
    <row r="265" spans="1:12" ht="28.5">
      <c r="A265" s="75">
        <v>517</v>
      </c>
      <c r="B265" s="79" t="s">
        <v>1384</v>
      </c>
      <c r="C265" s="79" t="s">
        <v>1</v>
      </c>
      <c r="D265" s="83"/>
      <c r="E265" s="88" t="s">
        <v>1385</v>
      </c>
      <c r="F265" s="83"/>
      <c r="G265" s="83"/>
      <c r="H265" s="79" t="s">
        <v>1386</v>
      </c>
      <c r="I265" s="83"/>
      <c r="J265" s="83"/>
      <c r="K265" s="79" t="s">
        <v>1387</v>
      </c>
      <c r="L265" s="94" t="s">
        <v>6297</v>
      </c>
    </row>
    <row r="266" spans="1:12" ht="42.75">
      <c r="A266" s="75">
        <v>518</v>
      </c>
      <c r="B266" s="79" t="s">
        <v>1388</v>
      </c>
      <c r="C266" s="79" t="s">
        <v>1</v>
      </c>
      <c r="D266" s="83"/>
      <c r="E266" s="88" t="s">
        <v>1389</v>
      </c>
      <c r="F266" s="83"/>
      <c r="G266" s="83"/>
      <c r="H266" s="79" t="s">
        <v>1386</v>
      </c>
      <c r="I266" s="83"/>
      <c r="J266" s="83"/>
      <c r="K266" s="79" t="s">
        <v>1390</v>
      </c>
      <c r="L266" s="94" t="s">
        <v>6297</v>
      </c>
    </row>
    <row r="267" spans="1:12" ht="28.5">
      <c r="A267" s="76">
        <v>525</v>
      </c>
      <c r="B267" s="80" t="s">
        <v>1411</v>
      </c>
      <c r="C267" s="80" t="s">
        <v>1</v>
      </c>
      <c r="D267" s="84"/>
      <c r="E267" s="89" t="s">
        <v>1412</v>
      </c>
      <c r="F267" s="84"/>
      <c r="G267" s="84"/>
      <c r="H267" s="80" t="s">
        <v>1413</v>
      </c>
      <c r="I267" s="84"/>
      <c r="J267" s="84"/>
      <c r="K267" s="80" t="s">
        <v>1414</v>
      </c>
      <c r="L267" s="95" t="s">
        <v>6297</v>
      </c>
    </row>
    <row r="268" spans="1:12" ht="28.5">
      <c r="A268" s="75">
        <v>590</v>
      </c>
      <c r="B268" s="79" t="s">
        <v>1602</v>
      </c>
      <c r="C268" s="79" t="s">
        <v>1</v>
      </c>
      <c r="D268" s="83"/>
      <c r="E268" s="88" t="s">
        <v>1603</v>
      </c>
      <c r="F268" s="83"/>
      <c r="G268" s="83"/>
      <c r="H268" s="79" t="s">
        <v>1604</v>
      </c>
      <c r="I268" s="83"/>
      <c r="J268" s="83"/>
      <c r="K268" s="79" t="s">
        <v>1605</v>
      </c>
      <c r="L268" s="94" t="s">
        <v>6297</v>
      </c>
    </row>
    <row r="269" spans="1:12" ht="28.5">
      <c r="A269" s="75">
        <v>615</v>
      </c>
      <c r="B269" s="79" t="s">
        <v>1649</v>
      </c>
      <c r="C269" s="79" t="s">
        <v>1</v>
      </c>
      <c r="D269" s="83"/>
      <c r="E269" s="88" t="s">
        <v>1650</v>
      </c>
      <c r="F269" s="83"/>
      <c r="G269" s="83"/>
      <c r="H269" s="79" t="s">
        <v>1651</v>
      </c>
      <c r="I269" s="83"/>
      <c r="J269" s="83"/>
      <c r="K269" s="79" t="s">
        <v>1652</v>
      </c>
      <c r="L269" s="94" t="s">
        <v>6297</v>
      </c>
    </row>
    <row r="270" spans="1:12" ht="28.5">
      <c r="A270" s="75">
        <v>630</v>
      </c>
      <c r="B270" s="79" t="s">
        <v>1673</v>
      </c>
      <c r="C270" s="79" t="s">
        <v>1</v>
      </c>
      <c r="D270" s="83"/>
      <c r="E270" s="88" t="s">
        <v>1674</v>
      </c>
      <c r="F270" s="83"/>
      <c r="G270" s="83"/>
      <c r="H270" s="79" t="s">
        <v>1675</v>
      </c>
      <c r="I270" s="83"/>
      <c r="J270" s="83"/>
      <c r="K270" s="79" t="s">
        <v>1676</v>
      </c>
      <c r="L270" s="94" t="s">
        <v>6297</v>
      </c>
    </row>
    <row r="271" spans="1:12" ht="28.5">
      <c r="A271" s="75">
        <v>633</v>
      </c>
      <c r="B271" s="79" t="s">
        <v>1685</v>
      </c>
      <c r="C271" s="79" t="s">
        <v>1</v>
      </c>
      <c r="D271" s="83"/>
      <c r="E271" s="88" t="s">
        <v>1686</v>
      </c>
      <c r="F271" s="83"/>
      <c r="G271" s="83"/>
      <c r="H271" s="79" t="s">
        <v>1687</v>
      </c>
      <c r="I271" s="83"/>
      <c r="J271" s="83"/>
      <c r="K271" s="79" t="s">
        <v>1688</v>
      </c>
      <c r="L271" s="94" t="s">
        <v>6297</v>
      </c>
    </row>
    <row r="272" spans="1:12" ht="28.5">
      <c r="A272" s="75">
        <v>634</v>
      </c>
      <c r="B272" s="79" t="s">
        <v>1689</v>
      </c>
      <c r="C272" s="79" t="s">
        <v>1</v>
      </c>
      <c r="D272" s="83"/>
      <c r="E272" s="88" t="s">
        <v>1690</v>
      </c>
      <c r="F272" s="83"/>
      <c r="G272" s="83"/>
      <c r="H272" s="79" t="s">
        <v>1691</v>
      </c>
      <c r="I272" s="83"/>
      <c r="J272" s="83"/>
      <c r="K272" s="79" t="s">
        <v>1692</v>
      </c>
      <c r="L272" s="94" t="s">
        <v>6297</v>
      </c>
    </row>
    <row r="273" spans="1:12" ht="28.5">
      <c r="A273" s="75">
        <v>652</v>
      </c>
      <c r="B273" s="79" t="s">
        <v>1727</v>
      </c>
      <c r="C273" s="79" t="s">
        <v>1</v>
      </c>
      <c r="D273" s="83"/>
      <c r="E273" s="88" t="s">
        <v>1728</v>
      </c>
      <c r="F273" s="83"/>
      <c r="G273" s="83"/>
      <c r="H273" s="79" t="s">
        <v>1729</v>
      </c>
      <c r="I273" s="83"/>
      <c r="J273" s="83"/>
      <c r="K273" s="79" t="s">
        <v>1730</v>
      </c>
      <c r="L273" s="94" t="s">
        <v>6297</v>
      </c>
    </row>
    <row r="274" spans="1:12" ht="28.5">
      <c r="A274" s="75">
        <v>656</v>
      </c>
      <c r="B274" s="79" t="s">
        <v>1739</v>
      </c>
      <c r="C274" s="79" t="s">
        <v>1</v>
      </c>
      <c r="D274" s="83"/>
      <c r="E274" s="88" t="s">
        <v>1740</v>
      </c>
      <c r="F274" s="83"/>
      <c r="G274" s="83"/>
      <c r="H274" s="79" t="s">
        <v>1741</v>
      </c>
      <c r="I274" s="83"/>
      <c r="J274" s="83"/>
      <c r="K274" s="79" t="s">
        <v>1742</v>
      </c>
      <c r="L274" s="94" t="s">
        <v>6297</v>
      </c>
    </row>
    <row r="275" spans="1:12" ht="28.5">
      <c r="A275" s="75">
        <v>658</v>
      </c>
      <c r="B275" s="79" t="s">
        <v>1747</v>
      </c>
      <c r="C275" s="79" t="s">
        <v>1</v>
      </c>
      <c r="D275" s="83"/>
      <c r="E275" s="88" t="s">
        <v>1748</v>
      </c>
      <c r="F275" s="83"/>
      <c r="G275" s="83"/>
      <c r="H275" s="79" t="s">
        <v>1749</v>
      </c>
      <c r="I275" s="83"/>
      <c r="J275" s="83"/>
      <c r="K275" s="79" t="s">
        <v>1750</v>
      </c>
      <c r="L275" s="94" t="s">
        <v>6297</v>
      </c>
    </row>
    <row r="276" spans="1:12" ht="28.5">
      <c r="A276" s="75">
        <v>661</v>
      </c>
      <c r="B276" s="79" t="s">
        <v>1755</v>
      </c>
      <c r="C276" s="79" t="s">
        <v>1</v>
      </c>
      <c r="D276" s="83"/>
      <c r="E276" s="88" t="s">
        <v>1756</v>
      </c>
      <c r="F276" s="83"/>
      <c r="G276" s="83"/>
      <c r="H276" s="79" t="s">
        <v>1757</v>
      </c>
      <c r="I276" s="83"/>
      <c r="J276" s="83"/>
      <c r="K276" s="79" t="s">
        <v>1758</v>
      </c>
      <c r="L276" s="94" t="s">
        <v>6297</v>
      </c>
    </row>
    <row r="277" spans="1:12" ht="28.5">
      <c r="A277" s="75">
        <v>662</v>
      </c>
      <c r="B277" s="79" t="s">
        <v>1759</v>
      </c>
      <c r="C277" s="79" t="s">
        <v>1</v>
      </c>
      <c r="D277" s="83"/>
      <c r="E277" s="88" t="s">
        <v>1760</v>
      </c>
      <c r="F277" s="83"/>
      <c r="G277" s="83"/>
      <c r="H277" s="79" t="s">
        <v>1761</v>
      </c>
      <c r="I277" s="83"/>
      <c r="J277" s="83"/>
      <c r="K277" s="79" t="s">
        <v>1762</v>
      </c>
      <c r="L277" s="94" t="s">
        <v>6297</v>
      </c>
    </row>
    <row r="278" spans="1:12" ht="42.75">
      <c r="A278" s="75">
        <v>667</v>
      </c>
      <c r="B278" s="79" t="s">
        <v>1763</v>
      </c>
      <c r="C278" s="79" t="s">
        <v>1</v>
      </c>
      <c r="D278" s="83"/>
      <c r="E278" s="88" t="s">
        <v>1764</v>
      </c>
      <c r="F278" s="83"/>
      <c r="G278" s="83"/>
      <c r="H278" s="79" t="s">
        <v>1765</v>
      </c>
      <c r="I278" s="83"/>
      <c r="J278" s="83"/>
      <c r="K278" s="79" t="s">
        <v>1766</v>
      </c>
      <c r="L278" s="94" t="s">
        <v>6297</v>
      </c>
    </row>
    <row r="279" spans="1:12" ht="42.75">
      <c r="A279" s="75">
        <v>668</v>
      </c>
      <c r="B279" s="79" t="s">
        <v>1767</v>
      </c>
      <c r="C279" s="79" t="s">
        <v>1</v>
      </c>
      <c r="D279" s="83"/>
      <c r="E279" s="88" t="s">
        <v>1768</v>
      </c>
      <c r="F279" s="83"/>
      <c r="G279" s="83"/>
      <c r="H279" s="79" t="s">
        <v>1769</v>
      </c>
      <c r="I279" s="83"/>
      <c r="J279" s="83"/>
      <c r="K279" s="79" t="s">
        <v>1770</v>
      </c>
      <c r="L279" s="94" t="s">
        <v>6297</v>
      </c>
    </row>
    <row r="280" spans="1:12" ht="28.5">
      <c r="A280" s="75">
        <v>677</v>
      </c>
      <c r="B280" s="79" t="s">
        <v>1787</v>
      </c>
      <c r="C280" s="79" t="s">
        <v>1</v>
      </c>
      <c r="D280" s="83"/>
      <c r="E280" s="88" t="s">
        <v>1788</v>
      </c>
      <c r="F280" s="83"/>
      <c r="G280" s="83"/>
      <c r="H280" s="79" t="s">
        <v>1789</v>
      </c>
      <c r="I280" s="83"/>
      <c r="J280" s="83"/>
      <c r="K280" s="79" t="s">
        <v>1790</v>
      </c>
      <c r="L280" s="94" t="s">
        <v>6297</v>
      </c>
    </row>
    <row r="281" spans="1:12" ht="28.5">
      <c r="A281" s="75">
        <v>681</v>
      </c>
      <c r="B281" s="79" t="s">
        <v>1795</v>
      </c>
      <c r="C281" s="79" t="s">
        <v>1</v>
      </c>
      <c r="D281" s="83"/>
      <c r="E281" s="88" t="s">
        <v>1796</v>
      </c>
      <c r="F281" s="83"/>
      <c r="G281" s="83"/>
      <c r="H281" s="79" t="s">
        <v>1797</v>
      </c>
      <c r="I281" s="83"/>
      <c r="J281" s="83"/>
      <c r="K281" s="79" t="s">
        <v>1798</v>
      </c>
      <c r="L281" s="94" t="s">
        <v>6297</v>
      </c>
    </row>
    <row r="282" spans="1:12" ht="28.5">
      <c r="A282" s="75">
        <v>682</v>
      </c>
      <c r="B282" s="79" t="s">
        <v>1799</v>
      </c>
      <c r="C282" s="79" t="s">
        <v>1</v>
      </c>
      <c r="D282" s="83"/>
      <c r="E282" s="88" t="s">
        <v>1800</v>
      </c>
      <c r="F282" s="83"/>
      <c r="G282" s="83"/>
      <c r="H282" s="79" t="s">
        <v>1801</v>
      </c>
      <c r="I282" s="83"/>
      <c r="J282" s="83"/>
      <c r="K282" s="79" t="s">
        <v>1802</v>
      </c>
      <c r="L282" s="94" t="s">
        <v>6297</v>
      </c>
    </row>
    <row r="283" spans="1:12" ht="28.5">
      <c r="A283" s="75">
        <v>685</v>
      </c>
      <c r="B283" s="79" t="s">
        <v>1811</v>
      </c>
      <c r="C283" s="79" t="s">
        <v>1</v>
      </c>
      <c r="D283" s="83"/>
      <c r="E283" s="88" t="s">
        <v>1812</v>
      </c>
      <c r="F283" s="83"/>
      <c r="G283" s="83"/>
      <c r="H283" s="79" t="s">
        <v>1813</v>
      </c>
      <c r="I283" s="83"/>
      <c r="J283" s="83"/>
      <c r="K283" s="79" t="s">
        <v>1814</v>
      </c>
      <c r="L283" s="94" t="s">
        <v>6297</v>
      </c>
    </row>
    <row r="284" spans="1:12" ht="28.5">
      <c r="A284" s="75">
        <v>687</v>
      </c>
      <c r="B284" s="79" t="s">
        <v>1815</v>
      </c>
      <c r="C284" s="79" t="s">
        <v>1</v>
      </c>
      <c r="D284" s="83"/>
      <c r="E284" s="88" t="s">
        <v>1816</v>
      </c>
      <c r="F284" s="83"/>
      <c r="G284" s="83"/>
      <c r="H284" s="79" t="s">
        <v>1817</v>
      </c>
      <c r="I284" s="83"/>
      <c r="J284" s="83"/>
      <c r="K284" s="79" t="s">
        <v>1818</v>
      </c>
      <c r="L284" s="94" t="s">
        <v>6297</v>
      </c>
    </row>
    <row r="285" spans="1:12" ht="28.5">
      <c r="A285" s="75">
        <v>689</v>
      </c>
      <c r="B285" s="79" t="s">
        <v>1823</v>
      </c>
      <c r="C285" s="79" t="s">
        <v>1</v>
      </c>
      <c r="D285" s="83"/>
      <c r="E285" s="88" t="s">
        <v>1824</v>
      </c>
      <c r="F285" s="83"/>
      <c r="G285" s="83"/>
      <c r="H285" s="79" t="s">
        <v>1825</v>
      </c>
      <c r="I285" s="83"/>
      <c r="J285" s="83"/>
      <c r="K285" s="79" t="s">
        <v>1826</v>
      </c>
      <c r="L285" s="94" t="s">
        <v>6297</v>
      </c>
    </row>
    <row r="286" spans="1:12" ht="42.75">
      <c r="A286" s="75">
        <v>695</v>
      </c>
      <c r="B286" s="79" t="s">
        <v>1839</v>
      </c>
      <c r="C286" s="79" t="s">
        <v>1</v>
      </c>
      <c r="D286" s="83"/>
      <c r="E286" s="88" t="s">
        <v>1840</v>
      </c>
      <c r="F286" s="83"/>
      <c r="G286" s="83"/>
      <c r="H286" s="79" t="s">
        <v>1841</v>
      </c>
      <c r="I286" s="83"/>
      <c r="J286" s="83"/>
      <c r="K286" s="79" t="s">
        <v>1842</v>
      </c>
      <c r="L286" s="94" t="s">
        <v>6297</v>
      </c>
    </row>
    <row r="287" spans="1:12" ht="28.5">
      <c r="A287" s="75">
        <v>699</v>
      </c>
      <c r="B287" s="79" t="s">
        <v>1843</v>
      </c>
      <c r="C287" s="79" t="s">
        <v>1</v>
      </c>
      <c r="D287" s="83"/>
      <c r="E287" s="88" t="s">
        <v>1844</v>
      </c>
      <c r="F287" s="83"/>
      <c r="G287" s="83"/>
      <c r="H287" s="79" t="s">
        <v>1845</v>
      </c>
      <c r="I287" s="83"/>
      <c r="J287" s="83"/>
      <c r="K287" s="79" t="s">
        <v>1846</v>
      </c>
      <c r="L287" s="94" t="s">
        <v>6297</v>
      </c>
    </row>
    <row r="288" spans="1:12" ht="15">
      <c r="A288" s="75">
        <v>707</v>
      </c>
      <c r="B288" s="79" t="s">
        <v>1859</v>
      </c>
      <c r="C288" s="79" t="s">
        <v>1</v>
      </c>
      <c r="D288" s="83"/>
      <c r="E288" s="88" t="s">
        <v>1860</v>
      </c>
      <c r="F288" s="83"/>
      <c r="G288" s="83"/>
      <c r="H288" s="79" t="s">
        <v>1861</v>
      </c>
      <c r="I288" s="83"/>
      <c r="J288" s="83"/>
      <c r="K288" s="79" t="s">
        <v>1862</v>
      </c>
      <c r="L288" s="94" t="s">
        <v>6297</v>
      </c>
    </row>
    <row r="289" spans="1:12" ht="28.5">
      <c r="A289" s="75">
        <v>718</v>
      </c>
      <c r="B289" s="79" t="s">
        <v>1881</v>
      </c>
      <c r="C289" s="79" t="s">
        <v>1</v>
      </c>
      <c r="D289" s="83"/>
      <c r="E289" s="88" t="s">
        <v>1882</v>
      </c>
      <c r="F289" s="83"/>
      <c r="G289" s="83"/>
      <c r="H289" s="79" t="s">
        <v>1883</v>
      </c>
      <c r="I289" s="83"/>
      <c r="J289" s="83"/>
      <c r="K289" s="79" t="s">
        <v>1884</v>
      </c>
      <c r="L289" s="94" t="s">
        <v>6297</v>
      </c>
    </row>
    <row r="290" spans="1:12" ht="42.75">
      <c r="A290" s="76">
        <v>727</v>
      </c>
      <c r="B290" s="80" t="s">
        <v>1892</v>
      </c>
      <c r="C290" s="80" t="s">
        <v>1</v>
      </c>
      <c r="D290" s="84"/>
      <c r="E290" s="89" t="s">
        <v>1893</v>
      </c>
      <c r="F290" s="84"/>
      <c r="G290" s="84"/>
      <c r="H290" s="80" t="s">
        <v>1894</v>
      </c>
      <c r="I290" s="84"/>
      <c r="J290" s="84"/>
      <c r="K290" s="80" t="s">
        <v>1895</v>
      </c>
      <c r="L290" s="95" t="s">
        <v>6297</v>
      </c>
    </row>
    <row r="291" spans="1:12" ht="28.5">
      <c r="A291" s="75">
        <v>728</v>
      </c>
      <c r="B291" s="79" t="s">
        <v>1896</v>
      </c>
      <c r="C291" s="79" t="s">
        <v>1</v>
      </c>
      <c r="D291" s="83"/>
      <c r="E291" s="88" t="s">
        <v>1897</v>
      </c>
      <c r="F291" s="83"/>
      <c r="G291" s="83"/>
      <c r="H291" s="79" t="s">
        <v>1898</v>
      </c>
      <c r="I291" s="83"/>
      <c r="J291" s="83"/>
      <c r="K291" s="79" t="s">
        <v>1899</v>
      </c>
      <c r="L291" s="94" t="s">
        <v>6297</v>
      </c>
    </row>
    <row r="292" spans="1:12" ht="28.5">
      <c r="A292" s="75">
        <v>741</v>
      </c>
      <c r="B292" s="79" t="s">
        <v>1939</v>
      </c>
      <c r="C292" s="79" t="s">
        <v>1</v>
      </c>
      <c r="D292" s="83"/>
      <c r="E292" s="88" t="s">
        <v>1940</v>
      </c>
      <c r="F292" s="83"/>
      <c r="G292" s="83"/>
      <c r="H292" s="79" t="s">
        <v>1937</v>
      </c>
      <c r="I292" s="83"/>
      <c r="J292" s="83"/>
      <c r="K292" s="79" t="s">
        <v>1941</v>
      </c>
      <c r="L292" s="94" t="s">
        <v>6297</v>
      </c>
    </row>
    <row r="293" spans="1:12" ht="42.75">
      <c r="A293" s="75">
        <v>743</v>
      </c>
      <c r="B293" s="79" t="s">
        <v>1946</v>
      </c>
      <c r="C293" s="79" t="s">
        <v>1</v>
      </c>
      <c r="D293" s="83"/>
      <c r="E293" s="88" t="s">
        <v>1947</v>
      </c>
      <c r="F293" s="83"/>
      <c r="G293" s="83"/>
      <c r="H293" s="79" t="s">
        <v>1944</v>
      </c>
      <c r="I293" s="83"/>
      <c r="J293" s="83"/>
      <c r="K293" s="79" t="s">
        <v>1948</v>
      </c>
      <c r="L293" s="94" t="s">
        <v>6297</v>
      </c>
    </row>
    <row r="294" spans="1:12" ht="42.75">
      <c r="A294" s="76">
        <v>745</v>
      </c>
      <c r="B294" s="80" t="s">
        <v>1953</v>
      </c>
      <c r="C294" s="80" t="s">
        <v>1</v>
      </c>
      <c r="D294" s="84"/>
      <c r="E294" s="89" t="s">
        <v>1954</v>
      </c>
      <c r="F294" s="84"/>
      <c r="G294" s="84"/>
      <c r="H294" s="80" t="s">
        <v>1955</v>
      </c>
      <c r="I294" s="84"/>
      <c r="J294" s="84"/>
      <c r="K294" s="80" t="s">
        <v>1956</v>
      </c>
      <c r="L294" s="95" t="s">
        <v>6297</v>
      </c>
    </row>
    <row r="295" spans="1:12" ht="28.5">
      <c r="A295" s="75">
        <v>747</v>
      </c>
      <c r="B295" s="79" t="s">
        <v>1957</v>
      </c>
      <c r="C295" s="79" t="s">
        <v>1</v>
      </c>
      <c r="D295" s="83"/>
      <c r="E295" s="88" t="s">
        <v>1958</v>
      </c>
      <c r="F295" s="83"/>
      <c r="G295" s="83"/>
      <c r="H295" s="79" t="s">
        <v>1959</v>
      </c>
      <c r="I295" s="83"/>
      <c r="J295" s="83"/>
      <c r="K295" s="79" t="s">
        <v>1960</v>
      </c>
      <c r="L295" s="95" t="s">
        <v>6297</v>
      </c>
    </row>
    <row r="296" spans="1:12" ht="28.5">
      <c r="A296" s="75">
        <v>753</v>
      </c>
      <c r="B296" s="79" t="s">
        <v>1969</v>
      </c>
      <c r="C296" s="79" t="s">
        <v>1</v>
      </c>
      <c r="D296" s="83"/>
      <c r="E296" s="88" t="s">
        <v>1970</v>
      </c>
      <c r="F296" s="83"/>
      <c r="G296" s="83"/>
      <c r="H296" s="79" t="s">
        <v>1971</v>
      </c>
      <c r="I296" s="83"/>
      <c r="J296" s="83"/>
      <c r="K296" s="79" t="s">
        <v>1972</v>
      </c>
      <c r="L296" s="94" t="s">
        <v>6297</v>
      </c>
    </row>
    <row r="297" spans="1:12" ht="28.5">
      <c r="A297" s="75">
        <v>754</v>
      </c>
      <c r="B297" s="79" t="s">
        <v>1973</v>
      </c>
      <c r="C297" s="79" t="s">
        <v>1</v>
      </c>
      <c r="D297" s="83"/>
      <c r="E297" s="88" t="s">
        <v>1974</v>
      </c>
      <c r="F297" s="83"/>
      <c r="G297" s="83"/>
      <c r="H297" s="79" t="s">
        <v>1975</v>
      </c>
      <c r="I297" s="83"/>
      <c r="J297" s="83"/>
      <c r="K297" s="79" t="s">
        <v>1976</v>
      </c>
      <c r="L297" s="94" t="s">
        <v>6297</v>
      </c>
    </row>
    <row r="298" spans="1:12" ht="28.5">
      <c r="A298" s="75">
        <v>756</v>
      </c>
      <c r="B298" s="79" t="s">
        <v>1977</v>
      </c>
      <c r="C298" s="79" t="s">
        <v>1</v>
      </c>
      <c r="D298" s="83"/>
      <c r="E298" s="88" t="s">
        <v>1978</v>
      </c>
      <c r="F298" s="83"/>
      <c r="G298" s="83"/>
      <c r="H298" s="79" t="s">
        <v>1979</v>
      </c>
      <c r="I298" s="83"/>
      <c r="J298" s="83"/>
      <c r="K298" s="79" t="s">
        <v>1980</v>
      </c>
      <c r="L298" s="94" t="s">
        <v>6297</v>
      </c>
    </row>
    <row r="299" spans="1:12" ht="28.5">
      <c r="A299" s="75">
        <v>764</v>
      </c>
      <c r="B299" s="79" t="s">
        <v>2009</v>
      </c>
      <c r="C299" s="79" t="s">
        <v>1</v>
      </c>
      <c r="D299" s="83"/>
      <c r="E299" s="88" t="s">
        <v>2010</v>
      </c>
      <c r="F299" s="83"/>
      <c r="G299" s="83"/>
      <c r="H299" s="79" t="s">
        <v>2011</v>
      </c>
      <c r="I299" s="83"/>
      <c r="J299" s="83"/>
      <c r="K299" s="79" t="s">
        <v>2012</v>
      </c>
      <c r="L299" s="94" t="s">
        <v>6297</v>
      </c>
    </row>
    <row r="300" spans="1:12" ht="28.5">
      <c r="A300" s="75">
        <v>775</v>
      </c>
      <c r="B300" s="79" t="s">
        <v>2037</v>
      </c>
      <c r="C300" s="79" t="s">
        <v>1</v>
      </c>
      <c r="D300" s="83"/>
      <c r="E300" s="88" t="s">
        <v>2038</v>
      </c>
      <c r="F300" s="83"/>
      <c r="G300" s="83"/>
      <c r="H300" s="79" t="s">
        <v>2039</v>
      </c>
      <c r="I300" s="83"/>
      <c r="J300" s="83"/>
      <c r="K300" s="79" t="s">
        <v>2040</v>
      </c>
      <c r="L300" s="94" t="s">
        <v>6297</v>
      </c>
    </row>
    <row r="301" spans="1:12" ht="28.5">
      <c r="A301" s="75">
        <v>785</v>
      </c>
      <c r="B301" s="79" t="s">
        <v>2052</v>
      </c>
      <c r="C301" s="79" t="s">
        <v>1</v>
      </c>
      <c r="D301" s="83"/>
      <c r="E301" s="88" t="s">
        <v>2053</v>
      </c>
      <c r="F301" s="83"/>
      <c r="G301" s="83"/>
      <c r="H301" s="79" t="s">
        <v>2054</v>
      </c>
      <c r="I301" s="83"/>
      <c r="J301" s="83"/>
      <c r="K301" s="79" t="s">
        <v>2055</v>
      </c>
      <c r="L301" s="94" t="s">
        <v>6297</v>
      </c>
    </row>
    <row r="302" spans="1:12" ht="28.5">
      <c r="A302" s="75">
        <v>789</v>
      </c>
      <c r="B302" s="79" t="s">
        <v>2064</v>
      </c>
      <c r="C302" s="79" t="s">
        <v>1</v>
      </c>
      <c r="D302" s="83"/>
      <c r="E302" s="88" t="s">
        <v>2065</v>
      </c>
      <c r="F302" s="83"/>
      <c r="G302" s="83"/>
      <c r="H302" s="79" t="s">
        <v>2066</v>
      </c>
      <c r="I302" s="83"/>
      <c r="J302" s="83"/>
      <c r="K302" s="79" t="s">
        <v>2067</v>
      </c>
      <c r="L302" s="94" t="s">
        <v>6297</v>
      </c>
    </row>
    <row r="303" spans="1:12" ht="28.5">
      <c r="A303" s="75">
        <v>790</v>
      </c>
      <c r="B303" s="79" t="s">
        <v>2068</v>
      </c>
      <c r="C303" s="79" t="s">
        <v>1</v>
      </c>
      <c r="D303" s="83"/>
      <c r="E303" s="88" t="s">
        <v>2069</v>
      </c>
      <c r="F303" s="83"/>
      <c r="G303" s="83"/>
      <c r="H303" s="79" t="s">
        <v>2070</v>
      </c>
      <c r="I303" s="83"/>
      <c r="J303" s="83"/>
      <c r="K303" s="79" t="s">
        <v>2071</v>
      </c>
      <c r="L303" s="94" t="s">
        <v>6297</v>
      </c>
    </row>
    <row r="304" spans="1:12" ht="28.5">
      <c r="A304" s="75">
        <v>814</v>
      </c>
      <c r="B304" s="79" t="s">
        <v>2123</v>
      </c>
      <c r="C304" s="79" t="s">
        <v>1</v>
      </c>
      <c r="D304" s="83"/>
      <c r="E304" s="88" t="s">
        <v>2124</v>
      </c>
      <c r="F304" s="83"/>
      <c r="G304" s="83"/>
      <c r="H304" s="79" t="s">
        <v>2125</v>
      </c>
      <c r="I304" s="83"/>
      <c r="J304" s="83"/>
      <c r="K304" s="79" t="s">
        <v>2126</v>
      </c>
      <c r="L304" s="94" t="s">
        <v>6297</v>
      </c>
    </row>
    <row r="305" spans="1:12" ht="28.5">
      <c r="A305" s="75">
        <v>1079</v>
      </c>
      <c r="B305" s="79" t="s">
        <v>2738</v>
      </c>
      <c r="C305" s="79" t="s">
        <v>1</v>
      </c>
      <c r="D305" s="83"/>
      <c r="E305" s="88" t="s">
        <v>2739</v>
      </c>
      <c r="F305" s="83"/>
      <c r="G305" s="83"/>
      <c r="H305" s="79" t="s">
        <v>2740</v>
      </c>
      <c r="I305" s="83"/>
      <c r="J305" s="83"/>
      <c r="K305" s="79" t="s">
        <v>2741</v>
      </c>
      <c r="L305" s="94" t="s">
        <v>6297</v>
      </c>
    </row>
    <row r="306" spans="1:12" ht="28.5">
      <c r="A306" s="75">
        <v>1085</v>
      </c>
      <c r="B306" s="79" t="s">
        <v>2749</v>
      </c>
      <c r="C306" s="79" t="s">
        <v>1</v>
      </c>
      <c r="D306" s="83"/>
      <c r="E306" s="88" t="s">
        <v>2750</v>
      </c>
      <c r="F306" s="83"/>
      <c r="G306" s="83"/>
      <c r="H306" s="79" t="s">
        <v>2751</v>
      </c>
      <c r="I306" s="83"/>
      <c r="J306" s="83"/>
      <c r="K306" s="79" t="s">
        <v>2752</v>
      </c>
      <c r="L306" s="94" t="s">
        <v>6297</v>
      </c>
    </row>
    <row r="307" spans="1:12" ht="42.75">
      <c r="A307" s="76">
        <v>1092</v>
      </c>
      <c r="B307" s="80" t="s">
        <v>2769</v>
      </c>
      <c r="C307" s="80" t="s">
        <v>1</v>
      </c>
      <c r="D307" s="84"/>
      <c r="E307" s="89" t="s">
        <v>2770</v>
      </c>
      <c r="F307" s="84"/>
      <c r="G307" s="84"/>
      <c r="H307" s="80" t="s">
        <v>2767</v>
      </c>
      <c r="I307" s="84"/>
      <c r="J307" s="84"/>
      <c r="K307" s="80" t="s">
        <v>2771</v>
      </c>
      <c r="L307" s="95" t="s">
        <v>6297</v>
      </c>
    </row>
    <row r="308" spans="1:12" ht="28.5">
      <c r="A308" s="75">
        <v>1100</v>
      </c>
      <c r="B308" s="79" t="s">
        <v>2780</v>
      </c>
      <c r="C308" s="79" t="s">
        <v>1</v>
      </c>
      <c r="D308" s="83"/>
      <c r="E308" s="88" t="s">
        <v>2781</v>
      </c>
      <c r="F308" s="83"/>
      <c r="G308" s="83"/>
      <c r="H308" s="79" t="s">
        <v>2782</v>
      </c>
      <c r="I308" s="83"/>
      <c r="J308" s="83"/>
      <c r="K308" s="79" t="s">
        <v>2783</v>
      </c>
      <c r="L308" s="94" t="s">
        <v>6297</v>
      </c>
    </row>
    <row r="309" spans="1:12" ht="28.5">
      <c r="A309" s="75">
        <v>1101</v>
      </c>
      <c r="B309" s="79" t="s">
        <v>2784</v>
      </c>
      <c r="C309" s="79" t="s">
        <v>1</v>
      </c>
      <c r="D309" s="83"/>
      <c r="E309" s="88" t="s">
        <v>2785</v>
      </c>
      <c r="F309" s="83"/>
      <c r="G309" s="83"/>
      <c r="H309" s="79" t="s">
        <v>2786</v>
      </c>
      <c r="I309" s="83"/>
      <c r="J309" s="83"/>
      <c r="K309" s="79" t="s">
        <v>2787</v>
      </c>
      <c r="L309" s="94" t="s">
        <v>6297</v>
      </c>
    </row>
    <row r="310" spans="1:12" ht="28.5">
      <c r="A310" s="75">
        <v>1102</v>
      </c>
      <c r="B310" s="79" t="s">
        <v>2788</v>
      </c>
      <c r="C310" s="79" t="s">
        <v>1</v>
      </c>
      <c r="D310" s="83"/>
      <c r="E310" s="88" t="s">
        <v>2789</v>
      </c>
      <c r="F310" s="83"/>
      <c r="G310" s="83"/>
      <c r="H310" s="79" t="s">
        <v>2790</v>
      </c>
      <c r="I310" s="83"/>
      <c r="J310" s="83"/>
      <c r="K310" s="79" t="s">
        <v>2791</v>
      </c>
      <c r="L310" s="94" t="s">
        <v>6297</v>
      </c>
    </row>
    <row r="311" spans="1:12" ht="28.5">
      <c r="A311" s="75">
        <v>1106</v>
      </c>
      <c r="B311" s="79" t="s">
        <v>2796</v>
      </c>
      <c r="C311" s="79" t="s">
        <v>1</v>
      </c>
      <c r="D311" s="83"/>
      <c r="E311" s="88" t="s">
        <v>2797</v>
      </c>
      <c r="F311" s="83"/>
      <c r="G311" s="83"/>
      <c r="H311" s="79" t="s">
        <v>2798</v>
      </c>
      <c r="I311" s="83"/>
      <c r="J311" s="83"/>
      <c r="K311" s="79" t="s">
        <v>2799</v>
      </c>
      <c r="L311" s="94" t="s">
        <v>6297</v>
      </c>
    </row>
    <row r="312" spans="1:12" ht="42.75">
      <c r="A312" s="75">
        <v>1109</v>
      </c>
      <c r="B312" s="79" t="s">
        <v>2804</v>
      </c>
      <c r="C312" s="79" t="s">
        <v>1</v>
      </c>
      <c r="D312" s="83"/>
      <c r="E312" s="88" t="s">
        <v>2805</v>
      </c>
      <c r="F312" s="83"/>
      <c r="G312" s="83"/>
      <c r="H312" s="79" t="s">
        <v>2806</v>
      </c>
      <c r="I312" s="83"/>
      <c r="J312" s="83"/>
      <c r="K312" s="79" t="s">
        <v>2807</v>
      </c>
      <c r="L312" s="94" t="s">
        <v>6297</v>
      </c>
    </row>
    <row r="313" spans="1:12" ht="42.75">
      <c r="A313" s="75">
        <v>1125</v>
      </c>
      <c r="B313" s="79" t="s">
        <v>2843</v>
      </c>
      <c r="C313" s="79" t="s">
        <v>1</v>
      </c>
      <c r="D313" s="83"/>
      <c r="E313" s="88" t="s">
        <v>2844</v>
      </c>
      <c r="F313" s="83"/>
      <c r="G313" s="83"/>
      <c r="H313" s="79" t="s">
        <v>457</v>
      </c>
      <c r="I313" s="83"/>
      <c r="J313" s="83"/>
      <c r="K313" s="79" t="s">
        <v>2845</v>
      </c>
      <c r="L313" s="94" t="s">
        <v>6297</v>
      </c>
    </row>
    <row r="314" spans="1:12" ht="28.5">
      <c r="A314" s="75">
        <v>1127</v>
      </c>
      <c r="B314" s="79" t="s">
        <v>2846</v>
      </c>
      <c r="C314" s="79" t="s">
        <v>1</v>
      </c>
      <c r="D314" s="83"/>
      <c r="E314" s="88" t="s">
        <v>2847</v>
      </c>
      <c r="F314" s="83"/>
      <c r="G314" s="83"/>
      <c r="H314" s="79" t="s">
        <v>2848</v>
      </c>
      <c r="I314" s="83"/>
      <c r="J314" s="83"/>
      <c r="K314" s="79" t="s">
        <v>2849</v>
      </c>
      <c r="L314" s="94" t="s">
        <v>6297</v>
      </c>
    </row>
    <row r="315" spans="1:12" ht="42.75">
      <c r="A315" s="75">
        <v>1135</v>
      </c>
      <c r="B315" s="79" t="s">
        <v>2866</v>
      </c>
      <c r="C315" s="79" t="s">
        <v>1</v>
      </c>
      <c r="D315" s="83"/>
      <c r="E315" s="88" t="s">
        <v>2867</v>
      </c>
      <c r="F315" s="83"/>
      <c r="G315" s="83"/>
      <c r="H315" s="79" t="s">
        <v>2868</v>
      </c>
      <c r="I315" s="83"/>
      <c r="J315" s="83"/>
      <c r="K315" s="79" t="s">
        <v>2869</v>
      </c>
      <c r="L315" s="94" t="s">
        <v>6297</v>
      </c>
    </row>
    <row r="316" spans="1:12" ht="28.5">
      <c r="A316" s="75">
        <v>1144</v>
      </c>
      <c r="B316" s="79" t="s">
        <v>2886</v>
      </c>
      <c r="C316" s="79" t="s">
        <v>1</v>
      </c>
      <c r="D316" s="83"/>
      <c r="E316" s="88" t="s">
        <v>2887</v>
      </c>
      <c r="F316" s="83"/>
      <c r="G316" s="83"/>
      <c r="H316" s="79" t="s">
        <v>2888</v>
      </c>
      <c r="I316" s="83"/>
      <c r="J316" s="83"/>
      <c r="K316" s="79" t="s">
        <v>2889</v>
      </c>
      <c r="L316" s="94" t="s">
        <v>6297</v>
      </c>
    </row>
    <row r="317" spans="1:12" ht="15">
      <c r="A317" s="75">
        <v>1153</v>
      </c>
      <c r="B317" s="79" t="s">
        <v>2898</v>
      </c>
      <c r="C317" s="79" t="s">
        <v>1</v>
      </c>
      <c r="D317" s="83"/>
      <c r="E317" s="88" t="s">
        <v>2899</v>
      </c>
      <c r="F317" s="83"/>
      <c r="G317" s="83"/>
      <c r="H317" s="79" t="s">
        <v>2900</v>
      </c>
      <c r="I317" s="83"/>
      <c r="J317" s="83"/>
      <c r="K317" s="79" t="s">
        <v>2901</v>
      </c>
      <c r="L317" s="94" t="s">
        <v>6297</v>
      </c>
    </row>
    <row r="318" spans="1:12" ht="28.5">
      <c r="A318" s="75">
        <v>1162</v>
      </c>
      <c r="B318" s="79" t="s">
        <v>2922</v>
      </c>
      <c r="C318" s="79" t="s">
        <v>1</v>
      </c>
      <c r="D318" s="83"/>
      <c r="E318" s="88" t="s">
        <v>2923</v>
      </c>
      <c r="F318" s="83"/>
      <c r="G318" s="83"/>
      <c r="H318" s="79" t="s">
        <v>2924</v>
      </c>
      <c r="I318" s="83"/>
      <c r="J318" s="83"/>
      <c r="K318" s="79" t="s">
        <v>2925</v>
      </c>
      <c r="L318" s="94" t="s">
        <v>6297</v>
      </c>
    </row>
    <row r="319" spans="1:12" ht="42.75">
      <c r="A319" s="75">
        <v>1171</v>
      </c>
      <c r="B319" s="79" t="s">
        <v>2933</v>
      </c>
      <c r="C319" s="79" t="s">
        <v>1</v>
      </c>
      <c r="D319" s="83"/>
      <c r="E319" s="88" t="s">
        <v>2934</v>
      </c>
      <c r="F319" s="83"/>
      <c r="G319" s="83"/>
      <c r="H319" s="79" t="s">
        <v>2935</v>
      </c>
      <c r="I319" s="83"/>
      <c r="J319" s="83"/>
      <c r="K319" s="79" t="s">
        <v>2936</v>
      </c>
      <c r="L319" s="94" t="s">
        <v>6297</v>
      </c>
    </row>
    <row r="320" spans="1:12" ht="28.5">
      <c r="A320" s="75">
        <v>1174</v>
      </c>
      <c r="B320" s="79" t="s">
        <v>2941</v>
      </c>
      <c r="C320" s="79" t="s">
        <v>1</v>
      </c>
      <c r="D320" s="83"/>
      <c r="E320" s="88" t="s">
        <v>2942</v>
      </c>
      <c r="F320" s="83"/>
      <c r="G320" s="83"/>
      <c r="H320" s="79" t="s">
        <v>2928</v>
      </c>
      <c r="I320" s="83"/>
      <c r="J320" s="83"/>
      <c r="K320" s="79" t="s">
        <v>2943</v>
      </c>
      <c r="L320" s="94" t="s">
        <v>6297</v>
      </c>
    </row>
    <row r="321" spans="1:12" ht="28.5">
      <c r="A321" s="76">
        <v>1178</v>
      </c>
      <c r="B321" s="80" t="s">
        <v>2948</v>
      </c>
      <c r="C321" s="80" t="s">
        <v>1</v>
      </c>
      <c r="D321" s="84"/>
      <c r="E321" s="89" t="s">
        <v>2949</v>
      </c>
      <c r="F321" s="84"/>
      <c r="G321" s="84"/>
      <c r="H321" s="80" t="s">
        <v>2950</v>
      </c>
      <c r="I321" s="84"/>
      <c r="J321" s="84"/>
      <c r="K321" s="80" t="s">
        <v>2951</v>
      </c>
      <c r="L321" s="94" t="s">
        <v>6297</v>
      </c>
    </row>
    <row r="322" spans="1:12" ht="28.5">
      <c r="A322" s="75">
        <v>1182</v>
      </c>
      <c r="B322" s="79" t="s">
        <v>2952</v>
      </c>
      <c r="C322" s="79" t="s">
        <v>1</v>
      </c>
      <c r="D322" s="83"/>
      <c r="E322" s="88" t="s">
        <v>2953</v>
      </c>
      <c r="F322" s="83"/>
      <c r="G322" s="83"/>
      <c r="H322" s="79" t="s">
        <v>2954</v>
      </c>
      <c r="I322" s="83"/>
      <c r="J322" s="83"/>
      <c r="K322" s="79" t="s">
        <v>2955</v>
      </c>
      <c r="L322" s="94" t="s">
        <v>6297</v>
      </c>
    </row>
    <row r="323" spans="1:12" ht="42.75">
      <c r="A323" s="75">
        <v>1183</v>
      </c>
      <c r="B323" s="79" t="s">
        <v>2956</v>
      </c>
      <c r="C323" s="79" t="s">
        <v>1</v>
      </c>
      <c r="D323" s="83"/>
      <c r="E323" s="88" t="s">
        <v>2957</v>
      </c>
      <c r="F323" s="83"/>
      <c r="G323" s="83"/>
      <c r="H323" s="79" t="s">
        <v>2958</v>
      </c>
      <c r="I323" s="83"/>
      <c r="J323" s="83"/>
      <c r="K323" s="79" t="s">
        <v>2959</v>
      </c>
      <c r="L323" s="94" t="s">
        <v>6297</v>
      </c>
    </row>
    <row r="324" spans="1:12" ht="42.75">
      <c r="A324" s="75">
        <v>1191</v>
      </c>
      <c r="B324" s="79" t="s">
        <v>2971</v>
      </c>
      <c r="C324" s="79" t="s">
        <v>1</v>
      </c>
      <c r="D324" s="83"/>
      <c r="E324" s="88" t="s">
        <v>2972</v>
      </c>
      <c r="F324" s="83"/>
      <c r="G324" s="83"/>
      <c r="H324" s="79" t="s">
        <v>2973</v>
      </c>
      <c r="I324" s="83"/>
      <c r="J324" s="83"/>
      <c r="K324" s="79" t="s">
        <v>2974</v>
      </c>
      <c r="L324" s="94" t="s">
        <v>6297</v>
      </c>
    </row>
    <row r="325" spans="1:12" ht="28.5">
      <c r="A325" s="75">
        <v>1194</v>
      </c>
      <c r="B325" s="79" t="s">
        <v>2979</v>
      </c>
      <c r="C325" s="79" t="s">
        <v>1</v>
      </c>
      <c r="D325" s="83"/>
      <c r="E325" s="88" t="s">
        <v>2980</v>
      </c>
      <c r="F325" s="83"/>
      <c r="G325" s="83"/>
      <c r="H325" s="79" t="s">
        <v>2981</v>
      </c>
      <c r="I325" s="83"/>
      <c r="J325" s="83"/>
      <c r="K325" s="79" t="s">
        <v>2982</v>
      </c>
      <c r="L325" s="94" t="s">
        <v>6297</v>
      </c>
    </row>
    <row r="326" spans="1:12" ht="28.5">
      <c r="A326" s="75">
        <v>1196</v>
      </c>
      <c r="B326" s="79" t="s">
        <v>2987</v>
      </c>
      <c r="C326" s="79" t="s">
        <v>1</v>
      </c>
      <c r="D326" s="83"/>
      <c r="E326" s="88" t="s">
        <v>2988</v>
      </c>
      <c r="F326" s="83"/>
      <c r="G326" s="83"/>
      <c r="H326" s="79" t="s">
        <v>2989</v>
      </c>
      <c r="I326" s="83"/>
      <c r="J326" s="83"/>
      <c r="K326" s="79" t="s">
        <v>2990</v>
      </c>
      <c r="L326" s="94" t="s">
        <v>6297</v>
      </c>
    </row>
    <row r="327" spans="1:12" ht="28.5">
      <c r="A327" s="75">
        <v>1197</v>
      </c>
      <c r="B327" s="79" t="s">
        <v>2991</v>
      </c>
      <c r="C327" s="79" t="s">
        <v>1</v>
      </c>
      <c r="D327" s="83"/>
      <c r="E327" s="88" t="s">
        <v>2992</v>
      </c>
      <c r="F327" s="83"/>
      <c r="G327" s="83"/>
      <c r="H327" s="79" t="s">
        <v>2993</v>
      </c>
      <c r="I327" s="83"/>
      <c r="J327" s="83"/>
      <c r="K327" s="79" t="s">
        <v>2994</v>
      </c>
      <c r="L327" s="94" t="s">
        <v>6297</v>
      </c>
    </row>
    <row r="328" spans="1:12" ht="28.5">
      <c r="A328" s="75">
        <v>1198</v>
      </c>
      <c r="B328" s="79" t="s">
        <v>2995</v>
      </c>
      <c r="C328" s="79" t="s">
        <v>1</v>
      </c>
      <c r="D328" s="83"/>
      <c r="E328" s="88" t="s">
        <v>2996</v>
      </c>
      <c r="F328" s="83"/>
      <c r="G328" s="83"/>
      <c r="H328" s="79" t="s">
        <v>2997</v>
      </c>
      <c r="I328" s="83"/>
      <c r="J328" s="83"/>
      <c r="K328" s="79" t="s">
        <v>2998</v>
      </c>
      <c r="L328" s="94" t="s">
        <v>6297</v>
      </c>
    </row>
    <row r="329" spans="1:12" ht="28.5">
      <c r="A329" s="75">
        <v>1201</v>
      </c>
      <c r="B329" s="79" t="s">
        <v>2999</v>
      </c>
      <c r="C329" s="79" t="s">
        <v>1</v>
      </c>
      <c r="D329" s="83"/>
      <c r="E329" s="88" t="s">
        <v>3000</v>
      </c>
      <c r="F329" s="83"/>
      <c r="G329" s="83"/>
      <c r="H329" s="79" t="s">
        <v>3001</v>
      </c>
      <c r="I329" s="83"/>
      <c r="J329" s="83"/>
      <c r="K329" s="79" t="s">
        <v>3002</v>
      </c>
      <c r="L329" s="94" t="s">
        <v>6297</v>
      </c>
    </row>
    <row r="330" spans="1:12" ht="28.5">
      <c r="A330" s="75">
        <v>1204</v>
      </c>
      <c r="B330" s="79" t="s">
        <v>3007</v>
      </c>
      <c r="C330" s="79" t="s">
        <v>1</v>
      </c>
      <c r="D330" s="83"/>
      <c r="E330" s="88" t="s">
        <v>3008</v>
      </c>
      <c r="F330" s="83"/>
      <c r="G330" s="83"/>
      <c r="H330" s="79" t="s">
        <v>3009</v>
      </c>
      <c r="I330" s="83"/>
      <c r="J330" s="83"/>
      <c r="K330" s="79" t="s">
        <v>3010</v>
      </c>
      <c r="L330" s="94" t="s">
        <v>6297</v>
      </c>
    </row>
    <row r="331" spans="1:12" ht="28.5">
      <c r="A331" s="75">
        <v>1218</v>
      </c>
      <c r="B331" s="79" t="s">
        <v>3031</v>
      </c>
      <c r="C331" s="79" t="s">
        <v>1</v>
      </c>
      <c r="D331" s="83"/>
      <c r="E331" s="88" t="s">
        <v>3032</v>
      </c>
      <c r="F331" s="83"/>
      <c r="G331" s="83"/>
      <c r="H331" s="79" t="s">
        <v>3033</v>
      </c>
      <c r="I331" s="83"/>
      <c r="J331" s="83"/>
      <c r="K331" s="79" t="s">
        <v>3034</v>
      </c>
      <c r="L331" s="94" t="s">
        <v>6297</v>
      </c>
    </row>
    <row r="332" spans="1:12" ht="42.75">
      <c r="A332" s="75">
        <v>1220</v>
      </c>
      <c r="B332" s="79" t="s">
        <v>3039</v>
      </c>
      <c r="C332" s="79" t="s">
        <v>1</v>
      </c>
      <c r="D332" s="83"/>
      <c r="E332" s="88" t="s">
        <v>3040</v>
      </c>
      <c r="F332" s="83"/>
      <c r="G332" s="83"/>
      <c r="H332" s="79" t="s">
        <v>3041</v>
      </c>
      <c r="I332" s="83"/>
      <c r="J332" s="83"/>
      <c r="K332" s="79" t="s">
        <v>3042</v>
      </c>
      <c r="L332" s="94" t="s">
        <v>6297</v>
      </c>
    </row>
    <row r="333" spans="1:12" ht="28.5">
      <c r="A333" s="76">
        <v>1226</v>
      </c>
      <c r="B333" s="80" t="s">
        <v>3051</v>
      </c>
      <c r="C333" s="80" t="s">
        <v>1</v>
      </c>
      <c r="D333" s="84"/>
      <c r="E333" s="89" t="s">
        <v>3052</v>
      </c>
      <c r="F333" s="84"/>
      <c r="G333" s="84"/>
      <c r="H333" s="80" t="s">
        <v>3053</v>
      </c>
      <c r="I333" s="84"/>
      <c r="J333" s="84"/>
      <c r="K333" s="80" t="s">
        <v>3054</v>
      </c>
      <c r="L333" s="95" t="s">
        <v>6297</v>
      </c>
    </row>
    <row r="334" spans="1:12" ht="28.5">
      <c r="A334" s="75">
        <v>1231</v>
      </c>
      <c r="B334" s="79" t="s">
        <v>3067</v>
      </c>
      <c r="C334" s="79" t="s">
        <v>1</v>
      </c>
      <c r="D334" s="83"/>
      <c r="E334" s="88" t="s">
        <v>3068</v>
      </c>
      <c r="F334" s="83"/>
      <c r="G334" s="83"/>
      <c r="H334" s="79" t="s">
        <v>3069</v>
      </c>
      <c r="I334" s="83"/>
      <c r="J334" s="83"/>
      <c r="K334" s="79" t="s">
        <v>3070</v>
      </c>
      <c r="L334" s="94" t="s">
        <v>6297</v>
      </c>
    </row>
    <row r="335" spans="1:12" ht="28.5">
      <c r="A335" s="75">
        <v>1239</v>
      </c>
      <c r="B335" s="79" t="s">
        <v>3091</v>
      </c>
      <c r="C335" s="79" t="s">
        <v>1</v>
      </c>
      <c r="D335" s="83"/>
      <c r="E335" s="88" t="s">
        <v>3092</v>
      </c>
      <c r="F335" s="83"/>
      <c r="G335" s="83"/>
      <c r="H335" s="79" t="s">
        <v>3093</v>
      </c>
      <c r="I335" s="83"/>
      <c r="J335" s="83"/>
      <c r="K335" s="79" t="s">
        <v>3094</v>
      </c>
      <c r="L335" s="94" t="s">
        <v>6297</v>
      </c>
    </row>
    <row r="336" spans="1:12" ht="28.5">
      <c r="A336" s="75">
        <v>1242</v>
      </c>
      <c r="B336" s="79" t="s">
        <v>3095</v>
      </c>
      <c r="C336" s="79" t="s">
        <v>1</v>
      </c>
      <c r="D336" s="83"/>
      <c r="E336" s="88" t="s">
        <v>3096</v>
      </c>
      <c r="F336" s="83"/>
      <c r="G336" s="83"/>
      <c r="H336" s="79" t="s">
        <v>3097</v>
      </c>
      <c r="I336" s="83"/>
      <c r="J336" s="83"/>
      <c r="K336" s="79" t="s">
        <v>3098</v>
      </c>
      <c r="L336" s="94" t="s">
        <v>6297</v>
      </c>
    </row>
    <row r="337" spans="1:12" ht="28.5">
      <c r="A337" s="75">
        <v>1247</v>
      </c>
      <c r="B337" s="79" t="s">
        <v>3107</v>
      </c>
      <c r="C337" s="79" t="s">
        <v>1</v>
      </c>
      <c r="D337" s="83"/>
      <c r="E337" s="88" t="s">
        <v>3108</v>
      </c>
      <c r="F337" s="83"/>
      <c r="G337" s="83"/>
      <c r="H337" s="79" t="s">
        <v>3109</v>
      </c>
      <c r="I337" s="83"/>
      <c r="J337" s="83"/>
      <c r="K337" s="79" t="s">
        <v>3110</v>
      </c>
      <c r="L337" s="94" t="s">
        <v>6297</v>
      </c>
    </row>
    <row r="338" spans="1:12" ht="28.5">
      <c r="A338" s="76">
        <v>1252</v>
      </c>
      <c r="B338" s="80" t="s">
        <v>3118</v>
      </c>
      <c r="C338" s="80" t="s">
        <v>1</v>
      </c>
      <c r="D338" s="84"/>
      <c r="E338" s="89" t="s">
        <v>3119</v>
      </c>
      <c r="F338" s="84"/>
      <c r="G338" s="84"/>
      <c r="H338" s="80" t="s">
        <v>3120</v>
      </c>
      <c r="I338" s="84"/>
      <c r="J338" s="84"/>
      <c r="K338" s="80" t="s">
        <v>3121</v>
      </c>
      <c r="L338" s="94" t="s">
        <v>6297</v>
      </c>
    </row>
    <row r="339" spans="1:12" ht="28.5">
      <c r="A339" s="76">
        <v>1253</v>
      </c>
      <c r="B339" s="80" t="s">
        <v>3122</v>
      </c>
      <c r="C339" s="80" t="s">
        <v>1</v>
      </c>
      <c r="D339" s="84"/>
      <c r="E339" s="89" t="s">
        <v>3123</v>
      </c>
      <c r="F339" s="84"/>
      <c r="G339" s="84"/>
      <c r="H339" s="80" t="s">
        <v>3124</v>
      </c>
      <c r="I339" s="84"/>
      <c r="J339" s="84"/>
      <c r="K339" s="80" t="s">
        <v>3125</v>
      </c>
      <c r="L339" s="94" t="s">
        <v>6297</v>
      </c>
    </row>
    <row r="340" spans="1:12" ht="28.5">
      <c r="A340" s="75">
        <v>1261</v>
      </c>
      <c r="B340" s="79" t="s">
        <v>3138</v>
      </c>
      <c r="C340" s="79" t="s">
        <v>1</v>
      </c>
      <c r="D340" s="83"/>
      <c r="E340" s="88" t="s">
        <v>3139</v>
      </c>
      <c r="F340" s="83"/>
      <c r="G340" s="83"/>
      <c r="H340" s="79" t="s">
        <v>3140</v>
      </c>
      <c r="I340" s="83"/>
      <c r="J340" s="83"/>
      <c r="K340" s="79" t="s">
        <v>3141</v>
      </c>
      <c r="L340" s="94" t="s">
        <v>6297</v>
      </c>
    </row>
    <row r="341" spans="1:12" ht="28.5">
      <c r="A341" s="75">
        <v>1262</v>
      </c>
      <c r="B341" s="79" t="s">
        <v>3142</v>
      </c>
      <c r="C341" s="79" t="s">
        <v>1</v>
      </c>
      <c r="D341" s="83"/>
      <c r="E341" s="88" t="s">
        <v>3143</v>
      </c>
      <c r="F341" s="83"/>
      <c r="G341" s="83"/>
      <c r="H341" s="79" t="s">
        <v>3144</v>
      </c>
      <c r="I341" s="83"/>
      <c r="J341" s="83"/>
      <c r="K341" s="79" t="s">
        <v>3145</v>
      </c>
      <c r="L341" s="94" t="s">
        <v>6297</v>
      </c>
    </row>
    <row r="342" spans="1:12" ht="28.5">
      <c r="A342" s="75">
        <v>1271</v>
      </c>
      <c r="B342" s="79" t="s">
        <v>3165</v>
      </c>
      <c r="C342" s="79" t="s">
        <v>1</v>
      </c>
      <c r="D342" s="83"/>
      <c r="E342" s="88" t="s">
        <v>3166</v>
      </c>
      <c r="F342" s="83"/>
      <c r="G342" s="83"/>
      <c r="H342" s="79" t="s">
        <v>3167</v>
      </c>
      <c r="I342" s="83"/>
      <c r="J342" s="83"/>
      <c r="K342" s="79" t="s">
        <v>3168</v>
      </c>
      <c r="L342" s="94" t="s">
        <v>6297</v>
      </c>
    </row>
    <row r="343" spans="1:12" ht="28.5">
      <c r="A343" s="75">
        <v>1372</v>
      </c>
      <c r="B343" s="79" t="s">
        <v>3402</v>
      </c>
      <c r="C343" s="79" t="s">
        <v>1</v>
      </c>
      <c r="D343" s="83"/>
      <c r="E343" s="88" t="s">
        <v>3403</v>
      </c>
      <c r="F343" s="83"/>
      <c r="G343" s="83"/>
      <c r="H343" s="79" t="s">
        <v>3404</v>
      </c>
      <c r="I343" s="83"/>
      <c r="J343" s="83"/>
      <c r="K343" s="79" t="s">
        <v>3405</v>
      </c>
      <c r="L343" s="94" t="s">
        <v>6297</v>
      </c>
    </row>
    <row r="344" spans="1:12" ht="42.75">
      <c r="A344" s="76">
        <v>1514</v>
      </c>
      <c r="B344" s="80" t="s">
        <v>3780</v>
      </c>
      <c r="C344" s="80" t="s">
        <v>1</v>
      </c>
      <c r="D344" s="84"/>
      <c r="E344" s="89" t="s">
        <v>3781</v>
      </c>
      <c r="F344" s="84"/>
      <c r="G344" s="84"/>
      <c r="H344" s="80" t="s">
        <v>3782</v>
      </c>
      <c r="I344" s="84"/>
      <c r="J344" s="84"/>
      <c r="K344" s="80" t="s">
        <v>3783</v>
      </c>
      <c r="L344" s="95" t="s">
        <v>6297</v>
      </c>
    </row>
    <row r="345" spans="1:12" ht="42.75">
      <c r="A345" s="75">
        <v>1518</v>
      </c>
      <c r="B345" s="79" t="s">
        <v>3788</v>
      </c>
      <c r="C345" s="79" t="s">
        <v>1</v>
      </c>
      <c r="D345" s="83"/>
      <c r="E345" s="88" t="s">
        <v>3789</v>
      </c>
      <c r="F345" s="83"/>
      <c r="G345" s="83"/>
      <c r="H345" s="79" t="s">
        <v>3790</v>
      </c>
      <c r="I345" s="83"/>
      <c r="J345" s="83"/>
      <c r="K345" s="79" t="s">
        <v>3791</v>
      </c>
      <c r="L345" s="94" t="s">
        <v>6297</v>
      </c>
    </row>
    <row r="346" spans="1:12" ht="28.5">
      <c r="A346" s="75">
        <v>1524</v>
      </c>
      <c r="B346" s="79" t="s">
        <v>3799</v>
      </c>
      <c r="C346" s="79" t="s">
        <v>1</v>
      </c>
      <c r="D346" s="83"/>
      <c r="E346" s="88" t="s">
        <v>3800</v>
      </c>
      <c r="F346" s="83"/>
      <c r="G346" s="83"/>
      <c r="H346" s="79" t="s">
        <v>3801</v>
      </c>
      <c r="I346" s="83"/>
      <c r="J346" s="83"/>
      <c r="K346" s="79" t="s">
        <v>3802</v>
      </c>
      <c r="L346" s="94" t="s">
        <v>6297</v>
      </c>
    </row>
    <row r="347" spans="1:12" ht="28.5">
      <c r="A347" s="75">
        <v>1533</v>
      </c>
      <c r="B347" s="79" t="s">
        <v>3813</v>
      </c>
      <c r="C347" s="79" t="s">
        <v>1</v>
      </c>
      <c r="D347" s="83"/>
      <c r="E347" s="88" t="s">
        <v>3814</v>
      </c>
      <c r="F347" s="83"/>
      <c r="G347" s="83"/>
      <c r="H347" s="79" t="s">
        <v>3815</v>
      </c>
      <c r="I347" s="83"/>
      <c r="J347" s="83"/>
      <c r="K347" s="79" t="s">
        <v>3816</v>
      </c>
      <c r="L347" s="94" t="s">
        <v>6297</v>
      </c>
    </row>
    <row r="348" spans="1:12" ht="42.75">
      <c r="A348" s="75">
        <v>1534</v>
      </c>
      <c r="B348" s="79" t="s">
        <v>3817</v>
      </c>
      <c r="C348" s="79" t="s">
        <v>1</v>
      </c>
      <c r="D348" s="83"/>
      <c r="E348" s="88" t="s">
        <v>3818</v>
      </c>
      <c r="F348" s="83"/>
      <c r="G348" s="83"/>
      <c r="H348" s="79" t="s">
        <v>3819</v>
      </c>
      <c r="I348" s="83"/>
      <c r="J348" s="83"/>
      <c r="K348" s="79" t="s">
        <v>3820</v>
      </c>
      <c r="L348" s="94" t="s">
        <v>6297</v>
      </c>
    </row>
    <row r="349" spans="1:12" ht="28.5">
      <c r="A349" s="75">
        <v>1535</v>
      </c>
      <c r="B349" s="79" t="s">
        <v>3821</v>
      </c>
      <c r="C349" s="79" t="s">
        <v>1</v>
      </c>
      <c r="D349" s="83"/>
      <c r="E349" s="88" t="s">
        <v>3822</v>
      </c>
      <c r="F349" s="83"/>
      <c r="G349" s="83"/>
      <c r="H349" s="79" t="s">
        <v>3823</v>
      </c>
      <c r="I349" s="83"/>
      <c r="J349" s="83"/>
      <c r="K349" s="79" t="s">
        <v>3824</v>
      </c>
      <c r="L349" s="94" t="s">
        <v>6297</v>
      </c>
    </row>
    <row r="350" spans="1:12" ht="42.75">
      <c r="A350" s="75">
        <v>1536</v>
      </c>
      <c r="B350" s="79" t="s">
        <v>3825</v>
      </c>
      <c r="C350" s="79" t="s">
        <v>1</v>
      </c>
      <c r="D350" s="83"/>
      <c r="E350" s="88" t="s">
        <v>3826</v>
      </c>
      <c r="F350" s="83"/>
      <c r="G350" s="83"/>
      <c r="H350" s="79" t="s">
        <v>3827</v>
      </c>
      <c r="I350" s="83"/>
      <c r="J350" s="83"/>
      <c r="K350" s="79" t="s">
        <v>3828</v>
      </c>
      <c r="L350" s="94" t="s">
        <v>6297</v>
      </c>
    </row>
    <row r="351" spans="1:12" ht="28.5">
      <c r="A351" s="75">
        <v>1553</v>
      </c>
      <c r="B351" s="79" t="s">
        <v>3877</v>
      </c>
      <c r="C351" s="79" t="s">
        <v>1</v>
      </c>
      <c r="D351" s="83"/>
      <c r="E351" s="88" t="s">
        <v>3878</v>
      </c>
      <c r="F351" s="83"/>
      <c r="G351" s="83"/>
      <c r="H351" s="79" t="s">
        <v>3879</v>
      </c>
      <c r="I351" s="83"/>
      <c r="J351" s="83"/>
      <c r="K351" s="79" t="s">
        <v>3880</v>
      </c>
      <c r="L351" s="94" t="s">
        <v>6297</v>
      </c>
    </row>
    <row r="352" spans="1:12" ht="28.5">
      <c r="A352" s="75">
        <v>1555</v>
      </c>
      <c r="B352" s="79" t="s">
        <v>3881</v>
      </c>
      <c r="C352" s="79" t="s">
        <v>1</v>
      </c>
      <c r="D352" s="83"/>
      <c r="E352" s="88" t="s">
        <v>3882</v>
      </c>
      <c r="F352" s="83"/>
      <c r="G352" s="83"/>
      <c r="H352" s="79" t="s">
        <v>3883</v>
      </c>
      <c r="I352" s="83"/>
      <c r="J352" s="83"/>
      <c r="K352" s="79" t="s">
        <v>3884</v>
      </c>
      <c r="L352" s="94" t="s">
        <v>6297</v>
      </c>
    </row>
    <row r="353" spans="1:12" ht="28.5">
      <c r="A353" s="75">
        <v>1558</v>
      </c>
      <c r="B353" s="79" t="s">
        <v>3893</v>
      </c>
      <c r="C353" s="79" t="s">
        <v>1</v>
      </c>
      <c r="D353" s="83"/>
      <c r="E353" s="88" t="s">
        <v>3894</v>
      </c>
      <c r="F353" s="83"/>
      <c r="G353" s="83"/>
      <c r="H353" s="79" t="s">
        <v>3895</v>
      </c>
      <c r="I353" s="83"/>
      <c r="J353" s="83"/>
      <c r="K353" s="79" t="s">
        <v>3896</v>
      </c>
      <c r="L353" s="94" t="s">
        <v>6297</v>
      </c>
    </row>
    <row r="354" spans="1:12" ht="28.5">
      <c r="A354" s="75">
        <v>1571</v>
      </c>
      <c r="B354" s="79" t="s">
        <v>3932</v>
      </c>
      <c r="C354" s="79" t="s">
        <v>1</v>
      </c>
      <c r="D354" s="83"/>
      <c r="E354" s="88" t="s">
        <v>3933</v>
      </c>
      <c r="F354" s="83"/>
      <c r="G354" s="83"/>
      <c r="H354" s="79" t="s">
        <v>3934</v>
      </c>
      <c r="I354" s="83"/>
      <c r="J354" s="83"/>
      <c r="K354" s="79" t="s">
        <v>3935</v>
      </c>
      <c r="L354" s="94" t="s">
        <v>6297</v>
      </c>
    </row>
    <row r="355" spans="1:12" ht="28.5">
      <c r="A355" s="75">
        <v>1592</v>
      </c>
      <c r="B355" s="79" t="s">
        <v>3975</v>
      </c>
      <c r="C355" s="79" t="s">
        <v>1</v>
      </c>
      <c r="D355" s="83"/>
      <c r="E355" s="88" t="s">
        <v>3976</v>
      </c>
      <c r="F355" s="83"/>
      <c r="G355" s="83"/>
      <c r="H355" s="79" t="s">
        <v>3977</v>
      </c>
      <c r="I355" s="83"/>
      <c r="J355" s="83"/>
      <c r="K355" s="79" t="s">
        <v>3978</v>
      </c>
      <c r="L355" s="94" t="s">
        <v>6297</v>
      </c>
    </row>
    <row r="356" spans="1:12" ht="28.5">
      <c r="A356" s="75">
        <v>1593</v>
      </c>
      <c r="B356" s="79" t="s">
        <v>3979</v>
      </c>
      <c r="C356" s="79" t="s">
        <v>1</v>
      </c>
      <c r="D356" s="83"/>
      <c r="E356" s="88" t="s">
        <v>3980</v>
      </c>
      <c r="F356" s="83"/>
      <c r="G356" s="83"/>
      <c r="H356" s="79" t="s">
        <v>3981</v>
      </c>
      <c r="I356" s="83"/>
      <c r="J356" s="83"/>
      <c r="K356" s="79" t="s">
        <v>3982</v>
      </c>
      <c r="L356" s="94" t="s">
        <v>6297</v>
      </c>
    </row>
    <row r="357" spans="1:12" ht="28.5">
      <c r="A357" s="76">
        <v>1595</v>
      </c>
      <c r="B357" s="80" t="s">
        <v>3987</v>
      </c>
      <c r="C357" s="80" t="s">
        <v>1</v>
      </c>
      <c r="D357" s="84"/>
      <c r="E357" s="89" t="s">
        <v>3988</v>
      </c>
      <c r="F357" s="84"/>
      <c r="G357" s="84"/>
      <c r="H357" s="80" t="s">
        <v>3989</v>
      </c>
      <c r="I357" s="84"/>
      <c r="J357" s="84"/>
      <c r="K357" s="80" t="s">
        <v>3990</v>
      </c>
      <c r="L357" s="94" t="s">
        <v>6297</v>
      </c>
    </row>
    <row r="358" spans="1:12" ht="28.5">
      <c r="A358" s="75">
        <v>1605</v>
      </c>
      <c r="B358" s="79" t="s">
        <v>4011</v>
      </c>
      <c r="C358" s="79" t="s">
        <v>1</v>
      </c>
      <c r="D358" s="83"/>
      <c r="E358" s="88" t="s">
        <v>4012</v>
      </c>
      <c r="F358" s="83"/>
      <c r="G358" s="83"/>
      <c r="H358" s="79" t="s">
        <v>4013</v>
      </c>
      <c r="I358" s="83"/>
      <c r="J358" s="83"/>
      <c r="K358" s="79" t="s">
        <v>4014</v>
      </c>
      <c r="L358" s="94" t="s">
        <v>6297</v>
      </c>
    </row>
    <row r="359" spans="1:12" ht="28.5">
      <c r="A359" s="75">
        <v>1606</v>
      </c>
      <c r="B359" s="79" t="s">
        <v>4015</v>
      </c>
      <c r="C359" s="79" t="s">
        <v>1</v>
      </c>
      <c r="D359" s="83"/>
      <c r="E359" s="88" t="s">
        <v>4016</v>
      </c>
      <c r="F359" s="83"/>
      <c r="G359" s="83"/>
      <c r="H359" s="79" t="s">
        <v>4017</v>
      </c>
      <c r="I359" s="83"/>
      <c r="J359" s="83"/>
      <c r="K359" s="79" t="s">
        <v>4018</v>
      </c>
      <c r="L359" s="94" t="s">
        <v>6297</v>
      </c>
    </row>
    <row r="360" spans="1:12" ht="28.5">
      <c r="A360" s="75">
        <v>1607</v>
      </c>
      <c r="B360" s="79" t="s">
        <v>4019</v>
      </c>
      <c r="C360" s="79" t="s">
        <v>1</v>
      </c>
      <c r="D360" s="83"/>
      <c r="E360" s="88" t="s">
        <v>4020</v>
      </c>
      <c r="F360" s="83"/>
      <c r="G360" s="83"/>
      <c r="H360" s="79" t="s">
        <v>4021</v>
      </c>
      <c r="I360" s="83"/>
      <c r="J360" s="83"/>
      <c r="K360" s="79" t="s">
        <v>4022</v>
      </c>
      <c r="L360" s="94" t="s">
        <v>6297</v>
      </c>
    </row>
    <row r="361" spans="1:12" ht="28.5">
      <c r="A361" s="75">
        <v>1610</v>
      </c>
      <c r="B361" s="79" t="s">
        <v>4031</v>
      </c>
      <c r="C361" s="79" t="s">
        <v>1</v>
      </c>
      <c r="D361" s="83"/>
      <c r="E361" s="88" t="s">
        <v>4032</v>
      </c>
      <c r="F361" s="83"/>
      <c r="G361" s="83"/>
      <c r="H361" s="79" t="s">
        <v>4033</v>
      </c>
      <c r="I361" s="83"/>
      <c r="J361" s="83"/>
      <c r="K361" s="79" t="s">
        <v>4034</v>
      </c>
      <c r="L361" s="94" t="s">
        <v>6297</v>
      </c>
    </row>
    <row r="362" spans="1:12" ht="28.5">
      <c r="A362" s="75">
        <v>1613</v>
      </c>
      <c r="B362" s="79" t="s">
        <v>4038</v>
      </c>
      <c r="C362" s="79" t="s">
        <v>1</v>
      </c>
      <c r="D362" s="83"/>
      <c r="E362" s="88" t="s">
        <v>4039</v>
      </c>
      <c r="F362" s="83"/>
      <c r="G362" s="83"/>
      <c r="H362" s="79" t="s">
        <v>4040</v>
      </c>
      <c r="I362" s="83"/>
      <c r="J362" s="83"/>
      <c r="K362" s="79" t="s">
        <v>4041</v>
      </c>
      <c r="L362" s="94" t="s">
        <v>6297</v>
      </c>
    </row>
    <row r="363" spans="1:12" ht="15">
      <c r="A363" s="75">
        <v>1624</v>
      </c>
      <c r="B363" s="79" t="s">
        <v>4070</v>
      </c>
      <c r="C363" s="79" t="s">
        <v>1</v>
      </c>
      <c r="D363" s="83"/>
      <c r="E363" s="88" t="s">
        <v>4071</v>
      </c>
      <c r="F363" s="83"/>
      <c r="G363" s="83"/>
      <c r="H363" s="79" t="s">
        <v>4072</v>
      </c>
      <c r="I363" s="83"/>
      <c r="J363" s="83"/>
      <c r="K363" s="79" t="s">
        <v>4073</v>
      </c>
      <c r="L363" s="94" t="s">
        <v>6297</v>
      </c>
    </row>
    <row r="364" spans="1:12" ht="28.5">
      <c r="A364" s="75">
        <v>1637</v>
      </c>
      <c r="B364" s="79" t="s">
        <v>4106</v>
      </c>
      <c r="C364" s="79" t="s">
        <v>1</v>
      </c>
      <c r="D364" s="83"/>
      <c r="E364" s="88" t="s">
        <v>4107</v>
      </c>
      <c r="F364" s="83"/>
      <c r="G364" s="83"/>
      <c r="H364" s="79" t="s">
        <v>4104</v>
      </c>
      <c r="I364" s="83"/>
      <c r="J364" s="83"/>
      <c r="K364" s="79" t="s">
        <v>4108</v>
      </c>
      <c r="L364" s="94" t="s">
        <v>6297</v>
      </c>
    </row>
    <row r="365" spans="1:12" ht="28.5">
      <c r="A365" s="75">
        <v>1642</v>
      </c>
      <c r="B365" s="79" t="s">
        <v>4117</v>
      </c>
      <c r="C365" s="79" t="s">
        <v>1</v>
      </c>
      <c r="D365" s="83"/>
      <c r="E365" s="88" t="s">
        <v>4118</v>
      </c>
      <c r="F365" s="83"/>
      <c r="G365" s="83"/>
      <c r="H365" s="79" t="s">
        <v>4119</v>
      </c>
      <c r="I365" s="83"/>
      <c r="J365" s="83"/>
      <c r="K365" s="79" t="s">
        <v>4120</v>
      </c>
      <c r="L365" s="94" t="s">
        <v>6297</v>
      </c>
    </row>
    <row r="366" spans="1:12" ht="28.5">
      <c r="A366" s="75">
        <v>1647</v>
      </c>
      <c r="B366" s="79" t="s">
        <v>4125</v>
      </c>
      <c r="C366" s="79" t="s">
        <v>1</v>
      </c>
      <c r="D366" s="83"/>
      <c r="E366" s="88" t="s">
        <v>4126</v>
      </c>
      <c r="F366" s="83"/>
      <c r="G366" s="83"/>
      <c r="H366" s="79" t="s">
        <v>4127</v>
      </c>
      <c r="I366" s="83"/>
      <c r="J366" s="83"/>
      <c r="K366" s="79" t="s">
        <v>4128</v>
      </c>
      <c r="L366" s="94" t="s">
        <v>6297</v>
      </c>
    </row>
    <row r="367" spans="1:12" ht="28.5">
      <c r="A367" s="75">
        <v>1648</v>
      </c>
      <c r="B367" s="79" t="s">
        <v>4129</v>
      </c>
      <c r="C367" s="79" t="s">
        <v>1</v>
      </c>
      <c r="D367" s="83"/>
      <c r="E367" s="88" t="s">
        <v>4130</v>
      </c>
      <c r="F367" s="83"/>
      <c r="G367" s="83"/>
      <c r="H367" s="79" t="s">
        <v>4131</v>
      </c>
      <c r="I367" s="83"/>
      <c r="J367" s="83"/>
      <c r="K367" s="79" t="s">
        <v>4132</v>
      </c>
      <c r="L367" s="94" t="s">
        <v>6297</v>
      </c>
    </row>
    <row r="368" spans="1:12" ht="28.5">
      <c r="A368" s="75">
        <v>1653</v>
      </c>
      <c r="B368" s="79" t="s">
        <v>4141</v>
      </c>
      <c r="C368" s="79" t="s">
        <v>1</v>
      </c>
      <c r="D368" s="83"/>
      <c r="E368" s="88" t="s">
        <v>4142</v>
      </c>
      <c r="F368" s="83"/>
      <c r="G368" s="83"/>
      <c r="H368" s="79" t="s">
        <v>4143</v>
      </c>
      <c r="I368" s="83"/>
      <c r="J368" s="83"/>
      <c r="K368" s="79" t="s">
        <v>4144</v>
      </c>
      <c r="L368" s="94" t="s">
        <v>6297</v>
      </c>
    </row>
    <row r="369" spans="1:12" ht="28.5">
      <c r="A369" s="75">
        <v>1660</v>
      </c>
      <c r="B369" s="79" t="s">
        <v>4169</v>
      </c>
      <c r="C369" s="79" t="s">
        <v>1</v>
      </c>
      <c r="D369" s="83"/>
      <c r="E369" s="88" t="s">
        <v>4170</v>
      </c>
      <c r="F369" s="83"/>
      <c r="G369" s="83"/>
      <c r="H369" s="79" t="s">
        <v>4171</v>
      </c>
      <c r="I369" s="83"/>
      <c r="J369" s="83"/>
      <c r="K369" s="79" t="s">
        <v>4172</v>
      </c>
      <c r="L369" s="94" t="s">
        <v>6297</v>
      </c>
    </row>
    <row r="370" spans="1:12" ht="28.5">
      <c r="A370" s="75">
        <v>1667</v>
      </c>
      <c r="B370" s="79" t="s">
        <v>4183</v>
      </c>
      <c r="C370" s="79" t="s">
        <v>1</v>
      </c>
      <c r="D370" s="83"/>
      <c r="E370" s="88" t="s">
        <v>4184</v>
      </c>
      <c r="F370" s="83"/>
      <c r="G370" s="83"/>
      <c r="H370" s="79" t="s">
        <v>4185</v>
      </c>
      <c r="I370" s="83"/>
      <c r="J370" s="83"/>
      <c r="K370" s="79" t="s">
        <v>4186</v>
      </c>
      <c r="L370" s="94" t="s">
        <v>6297</v>
      </c>
    </row>
    <row r="371" spans="1:12" ht="28.5">
      <c r="A371" s="75">
        <v>1669</v>
      </c>
      <c r="B371" s="79" t="s">
        <v>4191</v>
      </c>
      <c r="C371" s="79" t="s">
        <v>1</v>
      </c>
      <c r="D371" s="83"/>
      <c r="E371" s="88" t="s">
        <v>4192</v>
      </c>
      <c r="F371" s="83"/>
      <c r="G371" s="83"/>
      <c r="H371" s="79" t="s">
        <v>4193</v>
      </c>
      <c r="I371" s="83"/>
      <c r="J371" s="83"/>
      <c r="K371" s="79" t="s">
        <v>4194</v>
      </c>
      <c r="L371" s="94" t="s">
        <v>6297</v>
      </c>
    </row>
    <row r="372" spans="1:12" ht="28.5">
      <c r="A372" s="75">
        <v>1670</v>
      </c>
      <c r="B372" s="79" t="s">
        <v>4195</v>
      </c>
      <c r="C372" s="79" t="s">
        <v>1</v>
      </c>
      <c r="D372" s="83"/>
      <c r="E372" s="88" t="s">
        <v>4196</v>
      </c>
      <c r="F372" s="83"/>
      <c r="G372" s="83"/>
      <c r="H372" s="79" t="s">
        <v>4197</v>
      </c>
      <c r="I372" s="83"/>
      <c r="J372" s="83"/>
      <c r="K372" s="79" t="s">
        <v>4198</v>
      </c>
      <c r="L372" s="94" t="s">
        <v>6297</v>
      </c>
    </row>
    <row r="373" spans="1:12" ht="28.5">
      <c r="A373" s="75">
        <v>1673</v>
      </c>
      <c r="B373" s="79" t="s">
        <v>4199</v>
      </c>
      <c r="C373" s="79" t="s">
        <v>1</v>
      </c>
      <c r="D373" s="83"/>
      <c r="E373" s="88" t="s">
        <v>4200</v>
      </c>
      <c r="F373" s="83"/>
      <c r="G373" s="83"/>
      <c r="H373" s="79" t="s">
        <v>4201</v>
      </c>
      <c r="I373" s="83"/>
      <c r="J373" s="83"/>
      <c r="K373" s="79" t="s">
        <v>4202</v>
      </c>
      <c r="L373" s="94" t="s">
        <v>6297</v>
      </c>
    </row>
    <row r="374" spans="1:12" ht="28.5">
      <c r="A374" s="75">
        <v>1679</v>
      </c>
      <c r="B374" s="79" t="s">
        <v>4211</v>
      </c>
      <c r="C374" s="79" t="s">
        <v>1</v>
      </c>
      <c r="D374" s="83"/>
      <c r="E374" s="88" t="s">
        <v>4212</v>
      </c>
      <c r="F374" s="83"/>
      <c r="G374" s="83"/>
      <c r="H374" s="79" t="s">
        <v>4213</v>
      </c>
      <c r="I374" s="83"/>
      <c r="J374" s="83"/>
      <c r="K374" s="79" t="s">
        <v>4214</v>
      </c>
      <c r="L374" s="94" t="s">
        <v>6297</v>
      </c>
    </row>
    <row r="375" spans="1:12" ht="28.5">
      <c r="A375" s="75">
        <v>1706</v>
      </c>
      <c r="B375" s="79" t="s">
        <v>4287</v>
      </c>
      <c r="C375" s="79" t="s">
        <v>1</v>
      </c>
      <c r="D375" s="83"/>
      <c r="E375" s="88" t="s">
        <v>4288</v>
      </c>
      <c r="F375" s="83"/>
      <c r="G375" s="83"/>
      <c r="H375" s="79" t="s">
        <v>4289</v>
      </c>
      <c r="I375" s="83"/>
      <c r="J375" s="83"/>
      <c r="K375" s="79" t="s">
        <v>4290</v>
      </c>
      <c r="L375" s="94" t="s">
        <v>6297</v>
      </c>
    </row>
    <row r="376" spans="1:12" ht="42.75">
      <c r="A376" s="75">
        <v>1712</v>
      </c>
      <c r="B376" s="79" t="s">
        <v>4303</v>
      </c>
      <c r="C376" s="79" t="s">
        <v>1</v>
      </c>
      <c r="D376" s="83"/>
      <c r="E376" s="88" t="s">
        <v>4304</v>
      </c>
      <c r="F376" s="83"/>
      <c r="G376" s="83"/>
      <c r="H376" s="79" t="s">
        <v>4305</v>
      </c>
      <c r="I376" s="83"/>
      <c r="J376" s="83"/>
      <c r="K376" s="79" t="s">
        <v>4306</v>
      </c>
      <c r="L376" s="94" t="s">
        <v>6297</v>
      </c>
    </row>
    <row r="377" spans="1:12" ht="28.5">
      <c r="A377" s="75">
        <v>561</v>
      </c>
      <c r="B377" s="79" t="s">
        <v>1520</v>
      </c>
      <c r="C377" s="79" t="s">
        <v>1</v>
      </c>
      <c r="D377" s="83"/>
      <c r="E377" s="88" t="s">
        <v>1521</v>
      </c>
      <c r="F377" s="83"/>
      <c r="G377" s="83"/>
      <c r="H377" s="79" t="s">
        <v>1522</v>
      </c>
      <c r="I377" s="83"/>
      <c r="J377" s="83"/>
      <c r="K377" s="79" t="s">
        <v>1523</v>
      </c>
      <c r="L377" s="94" t="s">
        <v>6323</v>
      </c>
    </row>
    <row r="378" spans="1:12" ht="42.75">
      <c r="A378" s="75">
        <v>852</v>
      </c>
      <c r="B378" s="79" t="s">
        <v>2214</v>
      </c>
      <c r="C378" s="79" t="s">
        <v>1</v>
      </c>
      <c r="D378" s="83"/>
      <c r="E378" s="88" t="s">
        <v>2215</v>
      </c>
      <c r="F378" s="83"/>
      <c r="G378" s="83"/>
      <c r="H378" s="79" t="s">
        <v>2216</v>
      </c>
      <c r="I378" s="83"/>
      <c r="J378" s="83"/>
      <c r="K378" s="79" t="s">
        <v>2217</v>
      </c>
      <c r="L378" s="94" t="s">
        <v>6341</v>
      </c>
    </row>
    <row r="379" spans="1:12" ht="28.5">
      <c r="A379" s="75">
        <v>890</v>
      </c>
      <c r="B379" s="79" t="s">
        <v>2291</v>
      </c>
      <c r="C379" s="79" t="s">
        <v>1</v>
      </c>
      <c r="D379" s="83"/>
      <c r="E379" s="88" t="s">
        <v>2292</v>
      </c>
      <c r="F379" s="83"/>
      <c r="G379" s="83"/>
      <c r="H379" s="79" t="s">
        <v>2293</v>
      </c>
      <c r="I379" s="83"/>
      <c r="J379" s="83"/>
      <c r="K379" s="79" t="s">
        <v>2294</v>
      </c>
      <c r="L379" s="94" t="s">
        <v>6341</v>
      </c>
    </row>
    <row r="380" spans="1:12" ht="28.5">
      <c r="A380" s="75">
        <v>1601</v>
      </c>
      <c r="B380" s="79" t="s">
        <v>4003</v>
      </c>
      <c r="C380" s="79" t="s">
        <v>1</v>
      </c>
      <c r="D380" s="83"/>
      <c r="E380" s="88" t="s">
        <v>4004</v>
      </c>
      <c r="F380" s="83"/>
      <c r="G380" s="83"/>
      <c r="H380" s="79" t="s">
        <v>4005</v>
      </c>
      <c r="I380" s="83"/>
      <c r="J380" s="83"/>
      <c r="K380" s="79" t="s">
        <v>4006</v>
      </c>
      <c r="L380" s="94" t="s">
        <v>6384</v>
      </c>
    </row>
    <row r="381" spans="1:12" ht="28.5">
      <c r="A381" s="75">
        <v>431</v>
      </c>
      <c r="B381" s="79" t="s">
        <v>1198</v>
      </c>
      <c r="C381" s="79" t="s">
        <v>1</v>
      </c>
      <c r="D381" s="83"/>
      <c r="E381" s="88" t="s">
        <v>1199</v>
      </c>
      <c r="F381" s="83"/>
      <c r="G381" s="83"/>
      <c r="H381" s="79" t="s">
        <v>1200</v>
      </c>
      <c r="I381" s="83"/>
      <c r="J381" s="83"/>
      <c r="K381" s="79" t="s">
        <v>1201</v>
      </c>
      <c r="L381" s="94" t="s">
        <v>6315</v>
      </c>
    </row>
    <row r="382" spans="1:12" ht="42.75">
      <c r="A382" s="75">
        <v>1659</v>
      </c>
      <c r="B382" s="79" t="s">
        <v>4165</v>
      </c>
      <c r="C382" s="79" t="s">
        <v>1</v>
      </c>
      <c r="D382" s="83"/>
      <c r="E382" s="88" t="s">
        <v>4166</v>
      </c>
      <c r="F382" s="83"/>
      <c r="G382" s="83"/>
      <c r="H382" s="79" t="s">
        <v>4167</v>
      </c>
      <c r="I382" s="83"/>
      <c r="J382" s="83"/>
      <c r="K382" s="79" t="s">
        <v>4168</v>
      </c>
      <c r="L382" s="94" t="s">
        <v>6385</v>
      </c>
    </row>
    <row r="383" spans="1:12" ht="28.5">
      <c r="A383" s="75">
        <v>1806</v>
      </c>
      <c r="B383" s="79" t="s">
        <v>4560</v>
      </c>
      <c r="C383" s="79" t="s">
        <v>1</v>
      </c>
      <c r="D383" s="83"/>
      <c r="E383" s="88" t="s">
        <v>4561</v>
      </c>
      <c r="F383" s="83"/>
      <c r="G383" s="83"/>
      <c r="H383" s="79" t="s">
        <v>4562</v>
      </c>
      <c r="I383" s="83"/>
      <c r="J383" s="83"/>
      <c r="K383" s="79" t="s">
        <v>4563</v>
      </c>
      <c r="L383" s="94" t="s">
        <v>6400</v>
      </c>
    </row>
    <row r="384" spans="1:12" ht="28.5">
      <c r="A384" s="75">
        <v>1133</v>
      </c>
      <c r="B384" s="79" t="s">
        <v>2858</v>
      </c>
      <c r="C384" s="79" t="s">
        <v>1</v>
      </c>
      <c r="D384" s="83"/>
      <c r="E384" s="88" t="s">
        <v>2859</v>
      </c>
      <c r="F384" s="83"/>
      <c r="G384" s="83"/>
      <c r="H384" s="79" t="s">
        <v>2860</v>
      </c>
      <c r="I384" s="83"/>
      <c r="J384" s="83"/>
      <c r="K384" s="79" t="s">
        <v>2861</v>
      </c>
      <c r="L384" s="94" t="s">
        <v>6361</v>
      </c>
    </row>
    <row r="385" spans="1:12" ht="28.5">
      <c r="A385" s="19">
        <v>1935</v>
      </c>
      <c r="B385" s="20" t="s">
        <v>4893</v>
      </c>
      <c r="C385" s="20" t="s">
        <v>1</v>
      </c>
      <c r="D385" s="21"/>
      <c r="E385" s="39" t="s">
        <v>4894</v>
      </c>
      <c r="F385" s="21"/>
      <c r="G385" s="21"/>
      <c r="H385" s="20" t="s">
        <v>4891</v>
      </c>
      <c r="I385" s="21"/>
      <c r="J385" s="21"/>
      <c r="K385" s="20" t="s">
        <v>4895</v>
      </c>
      <c r="L385" s="49" t="s">
        <v>6408</v>
      </c>
    </row>
    <row r="386" spans="1:12" ht="28.5">
      <c r="A386" s="75">
        <v>1946</v>
      </c>
      <c r="B386" s="79" t="s">
        <v>4919</v>
      </c>
      <c r="C386" s="79" t="s">
        <v>1</v>
      </c>
      <c r="D386" s="83"/>
      <c r="E386" s="88" t="s">
        <v>4920</v>
      </c>
      <c r="F386" s="83"/>
      <c r="G386" s="83"/>
      <c r="H386" s="79" t="s">
        <v>4921</v>
      </c>
      <c r="I386" s="83"/>
      <c r="J386" s="83"/>
      <c r="K386" s="79" t="s">
        <v>4922</v>
      </c>
      <c r="L386" s="94" t="s">
        <v>6408</v>
      </c>
    </row>
    <row r="387" spans="1:12" ht="28.5">
      <c r="A387" s="19">
        <v>903</v>
      </c>
      <c r="B387" s="20" t="s">
        <v>2334</v>
      </c>
      <c r="C387" s="20" t="s">
        <v>1</v>
      </c>
      <c r="D387" s="21"/>
      <c r="E387" s="39" t="s">
        <v>2335</v>
      </c>
      <c r="F387" s="21"/>
      <c r="G387" s="21"/>
      <c r="H387" s="20" t="s">
        <v>2336</v>
      </c>
      <c r="I387" s="21"/>
      <c r="J387" s="21"/>
      <c r="K387" s="20" t="s">
        <v>2337</v>
      </c>
      <c r="L387" s="49" t="s">
        <v>6346</v>
      </c>
    </row>
    <row r="388" spans="1:12" ht="28.5">
      <c r="A388" s="19">
        <v>939</v>
      </c>
      <c r="B388" s="20" t="s">
        <v>2408</v>
      </c>
      <c r="C388" s="20" t="s">
        <v>1</v>
      </c>
      <c r="D388" s="21"/>
      <c r="E388" s="39" t="s">
        <v>2409</v>
      </c>
      <c r="F388" s="21"/>
      <c r="G388" s="21"/>
      <c r="H388" s="20" t="s">
        <v>2410</v>
      </c>
      <c r="I388" s="21"/>
      <c r="J388" s="21"/>
      <c r="K388" s="20" t="s">
        <v>2411</v>
      </c>
      <c r="L388" s="49" t="s">
        <v>6346</v>
      </c>
    </row>
    <row r="389" spans="1:12" ht="28.5">
      <c r="A389" s="19">
        <v>1775</v>
      </c>
      <c r="B389" s="20" t="s">
        <v>4468</v>
      </c>
      <c r="C389" s="20" t="s">
        <v>1</v>
      </c>
      <c r="D389" s="21"/>
      <c r="E389" s="39" t="s">
        <v>4469</v>
      </c>
      <c r="F389" s="21"/>
      <c r="G389" s="21"/>
      <c r="H389" s="20" t="s">
        <v>4470</v>
      </c>
      <c r="I389" s="21"/>
      <c r="J389" s="21"/>
      <c r="K389" s="20" t="s">
        <v>4471</v>
      </c>
      <c r="L389" s="49" t="s">
        <v>6346</v>
      </c>
    </row>
    <row r="390" spans="1:12" ht="28.5">
      <c r="A390" s="29">
        <v>1791</v>
      </c>
      <c r="B390" s="30" t="s">
        <v>4520</v>
      </c>
      <c r="C390" s="30" t="s">
        <v>1</v>
      </c>
      <c r="D390" s="31"/>
      <c r="E390" s="41" t="s">
        <v>4521</v>
      </c>
      <c r="F390" s="31"/>
      <c r="G390" s="31"/>
      <c r="H390" s="30" t="s">
        <v>4522</v>
      </c>
      <c r="I390" s="31"/>
      <c r="J390" s="31"/>
      <c r="K390" s="30" t="s">
        <v>4523</v>
      </c>
      <c r="L390" s="51" t="s">
        <v>6346</v>
      </c>
    </row>
    <row r="391" spans="1:12" ht="28.5">
      <c r="A391" s="19">
        <v>1794</v>
      </c>
      <c r="B391" s="20" t="s">
        <v>4528</v>
      </c>
      <c r="C391" s="20" t="s">
        <v>1</v>
      </c>
      <c r="D391" s="21"/>
      <c r="E391" s="39" t="s">
        <v>4529</v>
      </c>
      <c r="F391" s="21"/>
      <c r="G391" s="21"/>
      <c r="H391" s="20" t="s">
        <v>4530</v>
      </c>
      <c r="I391" s="21"/>
      <c r="J391" s="21"/>
      <c r="K391" s="20" t="s">
        <v>4531</v>
      </c>
      <c r="L391" s="49" t="s">
        <v>6346</v>
      </c>
    </row>
    <row r="392" spans="1:12" ht="28.5">
      <c r="A392" s="19">
        <v>997</v>
      </c>
      <c r="B392" s="20" t="s">
        <v>2540</v>
      </c>
      <c r="C392" s="20" t="s">
        <v>1</v>
      </c>
      <c r="D392" s="21"/>
      <c r="E392" s="39" t="s">
        <v>2541</v>
      </c>
      <c r="F392" s="21"/>
      <c r="G392" s="21"/>
      <c r="H392" s="20" t="s">
        <v>2538</v>
      </c>
      <c r="I392" s="21"/>
      <c r="J392" s="21"/>
      <c r="K392" s="20" t="s">
        <v>2542</v>
      </c>
      <c r="L392" s="49" t="s">
        <v>6352</v>
      </c>
    </row>
    <row r="393" spans="1:12" ht="28.5">
      <c r="A393" s="19">
        <v>1018</v>
      </c>
      <c r="B393" s="20" t="s">
        <v>2595</v>
      </c>
      <c r="C393" s="20" t="s">
        <v>1</v>
      </c>
      <c r="D393" s="21"/>
      <c r="E393" s="39" t="s">
        <v>2596</v>
      </c>
      <c r="F393" s="21"/>
      <c r="G393" s="21"/>
      <c r="H393" s="20" t="s">
        <v>2597</v>
      </c>
      <c r="I393" s="21"/>
      <c r="J393" s="21"/>
      <c r="K393" s="20" t="s">
        <v>2598</v>
      </c>
      <c r="L393" s="49" t="s">
        <v>6352</v>
      </c>
    </row>
    <row r="394" spans="1:12" ht="28.5">
      <c r="A394" s="19">
        <v>1756</v>
      </c>
      <c r="B394" s="20" t="s">
        <v>4422</v>
      </c>
      <c r="C394" s="20" t="s">
        <v>1</v>
      </c>
      <c r="D394" s="21"/>
      <c r="E394" s="39" t="s">
        <v>4423</v>
      </c>
      <c r="F394" s="21"/>
      <c r="G394" s="21"/>
      <c r="H394" s="20" t="s">
        <v>4424</v>
      </c>
      <c r="I394" s="21"/>
      <c r="J394" s="21"/>
      <c r="K394" s="20" t="s">
        <v>4425</v>
      </c>
      <c r="L394" s="49" t="s">
        <v>6352</v>
      </c>
    </row>
    <row r="395" spans="1:12" ht="42.75">
      <c r="A395" s="29">
        <v>1031</v>
      </c>
      <c r="B395" s="30" t="s">
        <v>2627</v>
      </c>
      <c r="C395" s="30" t="s">
        <v>1</v>
      </c>
      <c r="D395" s="31"/>
      <c r="E395" s="41" t="s">
        <v>2628</v>
      </c>
      <c r="F395" s="31"/>
      <c r="G395" s="31"/>
      <c r="H395" s="30" t="s">
        <v>2629</v>
      </c>
      <c r="I395" s="31"/>
      <c r="J395" s="31"/>
      <c r="K395" s="30" t="s">
        <v>2630</v>
      </c>
      <c r="L395" s="51" t="s">
        <v>6354</v>
      </c>
    </row>
    <row r="396" spans="1:12" ht="28.5">
      <c r="A396" s="19">
        <v>1745</v>
      </c>
      <c r="B396" s="20" t="s">
        <v>4395</v>
      </c>
      <c r="C396" s="20" t="s">
        <v>1</v>
      </c>
      <c r="D396" s="21"/>
      <c r="E396" s="39" t="s">
        <v>4396</v>
      </c>
      <c r="F396" s="21"/>
      <c r="G396" s="21"/>
      <c r="H396" s="20" t="s">
        <v>4397</v>
      </c>
      <c r="I396" s="21"/>
      <c r="J396" s="21"/>
      <c r="K396" s="20" t="s">
        <v>4398</v>
      </c>
      <c r="L396" s="49" t="s">
        <v>6354</v>
      </c>
    </row>
    <row r="397" spans="1:12" ht="28.5">
      <c r="A397" s="19">
        <v>1751</v>
      </c>
      <c r="B397" s="20" t="s">
        <v>4411</v>
      </c>
      <c r="C397" s="20" t="s">
        <v>1</v>
      </c>
      <c r="D397" s="21"/>
      <c r="E397" s="39" t="s">
        <v>4412</v>
      </c>
      <c r="F397" s="21"/>
      <c r="G397" s="21"/>
      <c r="H397" s="20" t="s">
        <v>4409</v>
      </c>
      <c r="I397" s="21"/>
      <c r="J397" s="21"/>
      <c r="K397" s="20" t="s">
        <v>4413</v>
      </c>
      <c r="L397" s="49" t="s">
        <v>6389</v>
      </c>
    </row>
    <row r="398" spans="1:12" ht="28.5">
      <c r="A398" s="19">
        <v>1840</v>
      </c>
      <c r="B398" s="20" t="s">
        <v>4643</v>
      </c>
      <c r="C398" s="20" t="s">
        <v>1</v>
      </c>
      <c r="D398" s="21"/>
      <c r="E398" s="39" t="s">
        <v>4644</v>
      </c>
      <c r="F398" s="21"/>
      <c r="G398" s="21"/>
      <c r="H398" s="20" t="s">
        <v>4645</v>
      </c>
      <c r="I398" s="21"/>
      <c r="J398" s="21"/>
      <c r="K398" s="20" t="s">
        <v>4646</v>
      </c>
      <c r="L398" s="49" t="s">
        <v>6403</v>
      </c>
    </row>
    <row r="399" spans="1:12" ht="28.5">
      <c r="A399" s="19">
        <v>1971</v>
      </c>
      <c r="B399" s="20" t="s">
        <v>4998</v>
      </c>
      <c r="C399" s="20" t="s">
        <v>1</v>
      </c>
      <c r="D399" s="21"/>
      <c r="E399" s="39" t="s">
        <v>4999</v>
      </c>
      <c r="F399" s="21"/>
      <c r="G399" s="21"/>
      <c r="H399" s="20" t="s">
        <v>5000</v>
      </c>
      <c r="I399" s="21"/>
      <c r="J399" s="21"/>
      <c r="K399" s="20" t="s">
        <v>5001</v>
      </c>
      <c r="L399" s="49" t="s">
        <v>6411</v>
      </c>
    </row>
    <row r="400" spans="1:12" ht="28.5">
      <c r="A400" s="19">
        <v>232</v>
      </c>
      <c r="B400" s="20" t="s">
        <v>726</v>
      </c>
      <c r="C400" s="20" t="s">
        <v>1</v>
      </c>
      <c r="D400" s="21"/>
      <c r="E400" s="39" t="s">
        <v>727</v>
      </c>
      <c r="F400" s="21"/>
      <c r="G400" s="21"/>
      <c r="H400" s="20" t="s">
        <v>728</v>
      </c>
      <c r="I400" s="21"/>
      <c r="J400" s="21"/>
      <c r="K400" s="20" t="s">
        <v>729</v>
      </c>
      <c r="L400" s="49" t="s">
        <v>6305</v>
      </c>
    </row>
    <row r="401" spans="1:12" ht="28.5">
      <c r="A401" s="19">
        <v>253</v>
      </c>
      <c r="B401" s="20" t="s">
        <v>789</v>
      </c>
      <c r="C401" s="20" t="s">
        <v>1</v>
      </c>
      <c r="D401" s="21"/>
      <c r="E401" s="39" t="s">
        <v>790</v>
      </c>
      <c r="F401" s="21"/>
      <c r="G401" s="21"/>
      <c r="H401" s="20" t="s">
        <v>791</v>
      </c>
      <c r="I401" s="21"/>
      <c r="J401" s="21"/>
      <c r="K401" s="20" t="s">
        <v>792</v>
      </c>
      <c r="L401" s="49" t="s">
        <v>6305</v>
      </c>
    </row>
    <row r="402" spans="1:12" ht="28.5">
      <c r="A402" s="19">
        <v>282</v>
      </c>
      <c r="B402" s="20" t="s">
        <v>872</v>
      </c>
      <c r="C402" s="20" t="s">
        <v>1</v>
      </c>
      <c r="D402" s="21"/>
      <c r="E402" s="39" t="s">
        <v>873</v>
      </c>
      <c r="F402" s="21"/>
      <c r="G402" s="21"/>
      <c r="H402" s="20" t="s">
        <v>874</v>
      </c>
      <c r="I402" s="21"/>
      <c r="J402" s="21"/>
      <c r="K402" s="20" t="s">
        <v>875</v>
      </c>
      <c r="L402" s="49" t="s">
        <v>6305</v>
      </c>
    </row>
    <row r="403" spans="1:12" ht="42.75">
      <c r="A403" s="19">
        <v>298</v>
      </c>
      <c r="B403" s="20" t="s">
        <v>919</v>
      </c>
      <c r="C403" s="20" t="s">
        <v>1</v>
      </c>
      <c r="D403" s="21"/>
      <c r="E403" s="39" t="s">
        <v>920</v>
      </c>
      <c r="F403" s="21"/>
      <c r="G403" s="21"/>
      <c r="H403" s="20" t="s">
        <v>921</v>
      </c>
      <c r="I403" s="21"/>
      <c r="J403" s="21"/>
      <c r="K403" s="20" t="s">
        <v>922</v>
      </c>
      <c r="L403" s="49" t="s">
        <v>6305</v>
      </c>
    </row>
    <row r="404" spans="1:12" ht="28.5">
      <c r="A404" s="19">
        <v>346</v>
      </c>
      <c r="B404" s="20" t="s">
        <v>1043</v>
      </c>
      <c r="C404" s="20" t="s">
        <v>1</v>
      </c>
      <c r="D404" s="21"/>
      <c r="E404" s="39" t="s">
        <v>1044</v>
      </c>
      <c r="F404" s="21"/>
      <c r="G404" s="21"/>
      <c r="H404" s="20" t="s">
        <v>1045</v>
      </c>
      <c r="I404" s="21"/>
      <c r="J404" s="21"/>
      <c r="K404" s="20" t="s">
        <v>1046</v>
      </c>
      <c r="L404" s="49" t="s">
        <v>6305</v>
      </c>
    </row>
    <row r="405" spans="1:12" ht="28.5">
      <c r="A405" s="75">
        <v>768</v>
      </c>
      <c r="B405" s="79" t="s">
        <v>2017</v>
      </c>
      <c r="C405" s="79" t="s">
        <v>1</v>
      </c>
      <c r="D405" s="83"/>
      <c r="E405" s="88" t="s">
        <v>2018</v>
      </c>
      <c r="F405" s="83"/>
      <c r="G405" s="83"/>
      <c r="H405" s="79" t="s">
        <v>2019</v>
      </c>
      <c r="I405" s="83"/>
      <c r="J405" s="83"/>
      <c r="K405" s="79" t="s">
        <v>2020</v>
      </c>
      <c r="L405" s="94" t="s">
        <v>6305</v>
      </c>
    </row>
    <row r="406" spans="1:12" ht="28.5">
      <c r="A406" s="19">
        <v>996</v>
      </c>
      <c r="B406" s="20" t="s">
        <v>2536</v>
      </c>
      <c r="C406" s="20" t="s">
        <v>1</v>
      </c>
      <c r="D406" s="21"/>
      <c r="E406" s="39" t="s">
        <v>2537</v>
      </c>
      <c r="F406" s="21"/>
      <c r="G406" s="21"/>
      <c r="H406" s="20" t="s">
        <v>2538</v>
      </c>
      <c r="I406" s="21"/>
      <c r="J406" s="21"/>
      <c r="K406" s="20" t="s">
        <v>2539</v>
      </c>
      <c r="L406" s="49" t="s">
        <v>6305</v>
      </c>
    </row>
    <row r="407" spans="1:12" ht="28.5">
      <c r="A407" s="19">
        <v>1747</v>
      </c>
      <c r="B407" s="20" t="s">
        <v>4403</v>
      </c>
      <c r="C407" s="20" t="s">
        <v>1</v>
      </c>
      <c r="D407" s="21"/>
      <c r="E407" s="39" t="s">
        <v>4404</v>
      </c>
      <c r="F407" s="21"/>
      <c r="G407" s="21"/>
      <c r="H407" s="20" t="s">
        <v>4405</v>
      </c>
      <c r="I407" s="21"/>
      <c r="J407" s="21"/>
      <c r="K407" s="20" t="s">
        <v>4406</v>
      </c>
      <c r="L407" s="49" t="s">
        <v>6305</v>
      </c>
    </row>
    <row r="408" spans="1:12" ht="28.5">
      <c r="A408" s="19">
        <v>2180</v>
      </c>
      <c r="B408" s="20" t="s">
        <v>5516</v>
      </c>
      <c r="C408" s="20" t="s">
        <v>1</v>
      </c>
      <c r="D408" s="21"/>
      <c r="E408" s="39" t="s">
        <v>5517</v>
      </c>
      <c r="F408" s="21"/>
      <c r="G408" s="21"/>
      <c r="H408" s="20" t="s">
        <v>5518</v>
      </c>
      <c r="I408" s="21"/>
      <c r="J408" s="21"/>
      <c r="K408" s="20" t="s">
        <v>5519</v>
      </c>
      <c r="L408" s="49" t="s">
        <v>6305</v>
      </c>
    </row>
    <row r="409" spans="1:12" ht="28.5">
      <c r="A409" s="102">
        <v>1023</v>
      </c>
      <c r="B409" s="103" t="s">
        <v>2607</v>
      </c>
      <c r="C409" s="103" t="s">
        <v>1</v>
      </c>
      <c r="D409" s="104"/>
      <c r="E409" s="105" t="s">
        <v>2608</v>
      </c>
      <c r="F409" s="104"/>
      <c r="G409" s="104"/>
      <c r="H409" s="103" t="s">
        <v>2609</v>
      </c>
      <c r="I409" s="104"/>
      <c r="J409" s="104"/>
      <c r="K409" s="103" t="s">
        <v>2610</v>
      </c>
      <c r="L409" s="106" t="s">
        <v>6353</v>
      </c>
    </row>
    <row r="410" spans="1:12" ht="28.5">
      <c r="A410" s="59">
        <v>519</v>
      </c>
      <c r="B410" s="60" t="s">
        <v>1391</v>
      </c>
      <c r="C410" s="60" t="s">
        <v>1</v>
      </c>
      <c r="D410" s="61"/>
      <c r="E410" s="62" t="s">
        <v>1392</v>
      </c>
      <c r="F410" s="61"/>
      <c r="G410" s="61"/>
      <c r="H410" s="60" t="s">
        <v>1393</v>
      </c>
      <c r="I410" s="61"/>
      <c r="J410" s="61"/>
      <c r="K410" s="60" t="s">
        <v>1394</v>
      </c>
      <c r="L410" s="63" t="s">
        <v>6321</v>
      </c>
    </row>
    <row r="411" spans="1:12" ht="28.5">
      <c r="A411" s="102">
        <v>523</v>
      </c>
      <c r="B411" s="103" t="s">
        <v>1403</v>
      </c>
      <c r="C411" s="103" t="s">
        <v>1</v>
      </c>
      <c r="D411" s="104"/>
      <c r="E411" s="105" t="s">
        <v>1404</v>
      </c>
      <c r="F411" s="104"/>
      <c r="G411" s="104"/>
      <c r="H411" s="103" t="s">
        <v>1405</v>
      </c>
      <c r="I411" s="104"/>
      <c r="J411" s="104"/>
      <c r="K411" s="103" t="s">
        <v>1406</v>
      </c>
      <c r="L411" s="106" t="s">
        <v>6321</v>
      </c>
    </row>
    <row r="412" spans="1:12" ht="28.5">
      <c r="A412" s="19">
        <v>817</v>
      </c>
      <c r="B412" s="20" t="s">
        <v>2135</v>
      </c>
      <c r="C412" s="20" t="s">
        <v>1</v>
      </c>
      <c r="D412" s="21"/>
      <c r="E412" s="39" t="s">
        <v>2136</v>
      </c>
      <c r="F412" s="21"/>
      <c r="G412" s="21"/>
      <c r="H412" s="20" t="s">
        <v>2137</v>
      </c>
      <c r="I412" s="21"/>
      <c r="J412" s="21"/>
      <c r="K412" s="20" t="s">
        <v>2138</v>
      </c>
      <c r="L412" s="49" t="s">
        <v>6337</v>
      </c>
    </row>
    <row r="413" spans="1:12" ht="28.5">
      <c r="A413" s="29">
        <v>966</v>
      </c>
      <c r="B413" s="30" t="s">
        <v>2481</v>
      </c>
      <c r="C413" s="30" t="s">
        <v>1</v>
      </c>
      <c r="D413" s="31"/>
      <c r="E413" s="41" t="s">
        <v>2482</v>
      </c>
      <c r="F413" s="31"/>
      <c r="G413" s="31"/>
      <c r="H413" s="30" t="s">
        <v>2479</v>
      </c>
      <c r="I413" s="31"/>
      <c r="J413" s="31"/>
      <c r="K413" s="30" t="s">
        <v>2483</v>
      </c>
      <c r="L413" s="51" t="s">
        <v>6337</v>
      </c>
    </row>
    <row r="414" spans="1:12" ht="28.5">
      <c r="A414" s="19">
        <v>977</v>
      </c>
      <c r="B414" s="20" t="s">
        <v>2496</v>
      </c>
      <c r="C414" s="20" t="s">
        <v>1</v>
      </c>
      <c r="D414" s="21"/>
      <c r="E414" s="39" t="s">
        <v>2497</v>
      </c>
      <c r="F414" s="21"/>
      <c r="G414" s="21"/>
      <c r="H414" s="20" t="s">
        <v>2498</v>
      </c>
      <c r="I414" s="21"/>
      <c r="J414" s="21"/>
      <c r="K414" s="20" t="s">
        <v>2499</v>
      </c>
      <c r="L414" s="49" t="s">
        <v>6350</v>
      </c>
    </row>
    <row r="415" spans="1:12" ht="28.5">
      <c r="A415" s="19">
        <v>888</v>
      </c>
      <c r="B415" s="20" t="s">
        <v>2287</v>
      </c>
      <c r="C415" s="20" t="s">
        <v>1</v>
      </c>
      <c r="D415" s="21"/>
      <c r="E415" s="39" t="s">
        <v>2288</v>
      </c>
      <c r="F415" s="21"/>
      <c r="G415" s="21"/>
      <c r="H415" s="20" t="s">
        <v>2289</v>
      </c>
      <c r="I415" s="21"/>
      <c r="J415" s="21"/>
      <c r="K415" s="20" t="s">
        <v>2290</v>
      </c>
      <c r="L415" s="49" t="s">
        <v>6344</v>
      </c>
    </row>
    <row r="416" spans="1:12" ht="28.5">
      <c r="A416" s="19">
        <v>694</v>
      </c>
      <c r="B416" s="20" t="s">
        <v>1835</v>
      </c>
      <c r="C416" s="20" t="s">
        <v>1</v>
      </c>
      <c r="D416" s="21"/>
      <c r="E416" s="39" t="s">
        <v>1836</v>
      </c>
      <c r="F416" s="21"/>
      <c r="G416" s="21"/>
      <c r="H416" s="20" t="s">
        <v>1837</v>
      </c>
      <c r="I416" s="21"/>
      <c r="J416" s="21"/>
      <c r="K416" s="20" t="s">
        <v>1838</v>
      </c>
      <c r="L416" s="49" t="s">
        <v>6332</v>
      </c>
    </row>
    <row r="417" spans="1:12" ht="28.5">
      <c r="A417" s="19">
        <v>402</v>
      </c>
      <c r="B417" s="20" t="s">
        <v>1130</v>
      </c>
      <c r="C417" s="20" t="s">
        <v>1</v>
      </c>
      <c r="D417" s="21"/>
      <c r="E417" s="39" t="s">
        <v>1131</v>
      </c>
      <c r="F417" s="21"/>
      <c r="G417" s="21"/>
      <c r="H417" s="20" t="s">
        <v>1132</v>
      </c>
      <c r="I417" s="21"/>
      <c r="J417" s="21"/>
      <c r="K417" s="20" t="s">
        <v>1133</v>
      </c>
      <c r="L417" s="49" t="s">
        <v>6310</v>
      </c>
    </row>
    <row r="418" spans="1:12" ht="28.5">
      <c r="A418" s="29">
        <v>906</v>
      </c>
      <c r="B418" s="30" t="s">
        <v>2346</v>
      </c>
      <c r="C418" s="30" t="s">
        <v>1</v>
      </c>
      <c r="D418" s="31"/>
      <c r="E418" s="41" t="s">
        <v>2347</v>
      </c>
      <c r="F418" s="31"/>
      <c r="G418" s="31"/>
      <c r="H418" s="30" t="s">
        <v>2348</v>
      </c>
      <c r="I418" s="31"/>
      <c r="J418" s="31"/>
      <c r="K418" s="30" t="s">
        <v>2349</v>
      </c>
      <c r="L418" s="51" t="s">
        <v>6347</v>
      </c>
    </row>
    <row r="419" spans="1:12" ht="28.5">
      <c r="A419" s="19">
        <v>1959</v>
      </c>
      <c r="B419" s="20" t="s">
        <v>4966</v>
      </c>
      <c r="C419" s="20" t="s">
        <v>1</v>
      </c>
      <c r="D419" s="21"/>
      <c r="E419" s="39" t="s">
        <v>4967</v>
      </c>
      <c r="F419" s="21"/>
      <c r="G419" s="21"/>
      <c r="H419" s="20" t="s">
        <v>4968</v>
      </c>
      <c r="I419" s="21"/>
      <c r="J419" s="21"/>
      <c r="K419" s="20" t="s">
        <v>4969</v>
      </c>
      <c r="L419" s="49" t="s">
        <v>6347</v>
      </c>
    </row>
    <row r="420" spans="1:12" ht="28.5">
      <c r="A420" s="19">
        <v>1739</v>
      </c>
      <c r="B420" s="20" t="s">
        <v>4383</v>
      </c>
      <c r="C420" s="20" t="s">
        <v>1</v>
      </c>
      <c r="D420" s="21"/>
      <c r="E420" s="39" t="s">
        <v>4384</v>
      </c>
      <c r="F420" s="21"/>
      <c r="G420" s="21"/>
      <c r="H420" s="20" t="s">
        <v>4385</v>
      </c>
      <c r="I420" s="21"/>
      <c r="J420" s="21"/>
      <c r="K420" s="20" t="s">
        <v>4386</v>
      </c>
      <c r="L420" s="49" t="s">
        <v>6386</v>
      </c>
    </row>
    <row r="421" spans="1:12" ht="28.5">
      <c r="A421" s="19">
        <v>1814</v>
      </c>
      <c r="B421" s="20" t="s">
        <v>4588</v>
      </c>
      <c r="C421" s="20" t="s">
        <v>1</v>
      </c>
      <c r="D421" s="21"/>
      <c r="E421" s="39" t="s">
        <v>4589</v>
      </c>
      <c r="F421" s="21"/>
      <c r="G421" s="21"/>
      <c r="H421" s="20" t="s">
        <v>4586</v>
      </c>
      <c r="I421" s="21"/>
      <c r="J421" s="21"/>
      <c r="K421" s="20" t="s">
        <v>4590</v>
      </c>
      <c r="L421" s="49" t="s">
        <v>6386</v>
      </c>
    </row>
    <row r="422" spans="1:12" ht="28.5">
      <c r="A422" s="19">
        <v>1832</v>
      </c>
      <c r="B422" s="20" t="s">
        <v>4623</v>
      </c>
      <c r="C422" s="20" t="s">
        <v>1</v>
      </c>
      <c r="D422" s="21"/>
      <c r="E422" s="39" t="s">
        <v>4624</v>
      </c>
      <c r="F422" s="21"/>
      <c r="G422" s="21"/>
      <c r="H422" s="20" t="s">
        <v>4625</v>
      </c>
      <c r="I422" s="21"/>
      <c r="J422" s="21"/>
      <c r="K422" s="20" t="s">
        <v>4626</v>
      </c>
      <c r="L422" s="49" t="s">
        <v>6402</v>
      </c>
    </row>
    <row r="423" spans="1:12" ht="28.5">
      <c r="A423" s="19">
        <v>840</v>
      </c>
      <c r="B423" s="20" t="s">
        <v>2186</v>
      </c>
      <c r="C423" s="20" t="s">
        <v>1</v>
      </c>
      <c r="D423" s="21"/>
      <c r="E423" s="39" t="s">
        <v>2187</v>
      </c>
      <c r="F423" s="21"/>
      <c r="G423" s="21"/>
      <c r="H423" s="20" t="s">
        <v>2188</v>
      </c>
      <c r="I423" s="21"/>
      <c r="J423" s="21"/>
      <c r="K423" s="20" t="s">
        <v>2189</v>
      </c>
      <c r="L423" s="49" t="s">
        <v>6339</v>
      </c>
    </row>
    <row r="424" spans="1:12" ht="28.5">
      <c r="A424" s="19">
        <v>989</v>
      </c>
      <c r="B424" s="20" t="s">
        <v>2524</v>
      </c>
      <c r="C424" s="20" t="s">
        <v>1</v>
      </c>
      <c r="D424" s="21"/>
      <c r="E424" s="39" t="s">
        <v>2525</v>
      </c>
      <c r="F424" s="21"/>
      <c r="G424" s="21"/>
      <c r="H424" s="20" t="s">
        <v>2526</v>
      </c>
      <c r="I424" s="21"/>
      <c r="J424" s="21"/>
      <c r="K424" s="20" t="s">
        <v>2527</v>
      </c>
      <c r="L424" s="49" t="s">
        <v>6339</v>
      </c>
    </row>
    <row r="425" spans="1:12" ht="28.5">
      <c r="A425" s="19">
        <v>739</v>
      </c>
      <c r="B425" s="20" t="s">
        <v>1931</v>
      </c>
      <c r="C425" s="20" t="s">
        <v>1</v>
      </c>
      <c r="D425" s="21"/>
      <c r="E425" s="39" t="s">
        <v>1932</v>
      </c>
      <c r="F425" s="21"/>
      <c r="G425" s="21"/>
      <c r="H425" s="20" t="s">
        <v>1933</v>
      </c>
      <c r="I425" s="21"/>
      <c r="J425" s="21"/>
      <c r="K425" s="20" t="s">
        <v>1934</v>
      </c>
      <c r="L425" s="49" t="s">
        <v>6333</v>
      </c>
    </row>
    <row r="426" spans="1:12" ht="42.75">
      <c r="A426" s="75">
        <v>1786</v>
      </c>
      <c r="B426" s="79" t="s">
        <v>4500</v>
      </c>
      <c r="C426" s="79" t="s">
        <v>1</v>
      </c>
      <c r="D426" s="83"/>
      <c r="E426" s="88" t="s">
        <v>4501</v>
      </c>
      <c r="F426" s="83"/>
      <c r="G426" s="83"/>
      <c r="H426" s="79" t="s">
        <v>4502</v>
      </c>
      <c r="I426" s="83"/>
      <c r="J426" s="83"/>
      <c r="K426" s="79" t="s">
        <v>4503</v>
      </c>
      <c r="L426" s="94" t="s">
        <v>6395</v>
      </c>
    </row>
    <row r="427" spans="1:12" ht="28.5">
      <c r="A427" s="29">
        <v>937</v>
      </c>
      <c r="B427" s="30" t="s">
        <v>2401</v>
      </c>
      <c r="C427" s="30" t="s">
        <v>1</v>
      </c>
      <c r="D427" s="31"/>
      <c r="E427" s="41" t="s">
        <v>2402</v>
      </c>
      <c r="F427" s="31"/>
      <c r="G427" s="31"/>
      <c r="H427" s="30" t="s">
        <v>2392</v>
      </c>
      <c r="I427" s="31"/>
      <c r="J427" s="31"/>
      <c r="K427" s="30" t="s">
        <v>2403</v>
      </c>
      <c r="L427" s="51" t="s">
        <v>6348</v>
      </c>
    </row>
    <row r="428" spans="1:12" ht="42.75">
      <c r="A428" s="75">
        <v>1774</v>
      </c>
      <c r="B428" s="79" t="s">
        <v>4464</v>
      </c>
      <c r="C428" s="79" t="s">
        <v>1</v>
      </c>
      <c r="D428" s="83"/>
      <c r="E428" s="88" t="s">
        <v>4465</v>
      </c>
      <c r="F428" s="83"/>
      <c r="G428" s="83"/>
      <c r="H428" s="79" t="s">
        <v>4466</v>
      </c>
      <c r="I428" s="83"/>
      <c r="J428" s="83"/>
      <c r="K428" s="79" t="s">
        <v>4467</v>
      </c>
      <c r="L428" s="94" t="s">
        <v>6394</v>
      </c>
    </row>
  </sheetData>
  <conditionalFormatting sqref="P1:P3">
    <cfRule type="cellIs" dxfId="627" priority="38" operator="equal">
      <formula>"dobar"</formula>
    </cfRule>
  </conditionalFormatting>
  <conditionalFormatting sqref="U1:U3">
    <cfRule type="cellIs" dxfId="626" priority="39" operator="equal">
      <formula>"PENZIONER"</formula>
    </cfRule>
  </conditionalFormatting>
  <conditionalFormatting sqref="B1:B3">
    <cfRule type="duplicateValues" dxfId="625" priority="40" stopIfTrue="1"/>
  </conditionalFormatting>
  <conditionalFormatting sqref="P4:P5">
    <cfRule type="cellIs" dxfId="624" priority="35" operator="equal">
      <formula>"dobar"</formula>
    </cfRule>
  </conditionalFormatting>
  <conditionalFormatting sqref="U4:U5">
    <cfRule type="cellIs" dxfId="623" priority="36" operator="equal">
      <formula>"PENZIONER"</formula>
    </cfRule>
  </conditionalFormatting>
  <conditionalFormatting sqref="B4:B5">
    <cfRule type="duplicateValues" dxfId="622" priority="37" stopIfTrue="1"/>
  </conditionalFormatting>
  <conditionalFormatting sqref="P6:P7">
    <cfRule type="cellIs" dxfId="621" priority="32" operator="equal">
      <formula>"dobar"</formula>
    </cfRule>
  </conditionalFormatting>
  <conditionalFormatting sqref="U6:U7">
    <cfRule type="cellIs" dxfId="620" priority="33" operator="equal">
      <formula>"PENZIONER"</formula>
    </cfRule>
  </conditionalFormatting>
  <conditionalFormatting sqref="B6:B7">
    <cfRule type="duplicateValues" dxfId="619" priority="34" stopIfTrue="1"/>
  </conditionalFormatting>
  <conditionalFormatting sqref="P8">
    <cfRule type="cellIs" dxfId="618" priority="29" operator="equal">
      <formula>"dobar"</formula>
    </cfRule>
  </conditionalFormatting>
  <conditionalFormatting sqref="U8">
    <cfRule type="cellIs" dxfId="617" priority="30" operator="equal">
      <formula>"PENZIONER"</formula>
    </cfRule>
  </conditionalFormatting>
  <conditionalFormatting sqref="B8">
    <cfRule type="duplicateValues" dxfId="616" priority="31" stopIfTrue="1"/>
  </conditionalFormatting>
  <conditionalFormatting sqref="P9:P11">
    <cfRule type="cellIs" dxfId="615" priority="26" operator="equal">
      <formula>"dobar"</formula>
    </cfRule>
  </conditionalFormatting>
  <conditionalFormatting sqref="U9:U11">
    <cfRule type="cellIs" dxfId="614" priority="27" operator="equal">
      <formula>"PENZIONER"</formula>
    </cfRule>
  </conditionalFormatting>
  <conditionalFormatting sqref="B9:B11">
    <cfRule type="duplicateValues" dxfId="613" priority="28" stopIfTrue="1"/>
  </conditionalFormatting>
  <conditionalFormatting sqref="P12:P13">
    <cfRule type="cellIs" dxfId="612" priority="23" operator="equal">
      <formula>"dobar"</formula>
    </cfRule>
  </conditionalFormatting>
  <conditionalFormatting sqref="U12:U13">
    <cfRule type="cellIs" dxfId="611" priority="24" operator="equal">
      <formula>"PENZIONER"</formula>
    </cfRule>
  </conditionalFormatting>
  <conditionalFormatting sqref="B12:B13">
    <cfRule type="duplicateValues" dxfId="610" priority="25" stopIfTrue="1"/>
  </conditionalFormatting>
  <conditionalFormatting sqref="P14">
    <cfRule type="cellIs" dxfId="609" priority="20" operator="equal">
      <formula>"dobar"</formula>
    </cfRule>
  </conditionalFormatting>
  <conditionalFormatting sqref="U14">
    <cfRule type="cellIs" dxfId="608" priority="21" operator="equal">
      <formula>"PENZIONER"</formula>
    </cfRule>
  </conditionalFormatting>
  <conditionalFormatting sqref="B14">
    <cfRule type="duplicateValues" dxfId="607" priority="22" stopIfTrue="1"/>
  </conditionalFormatting>
  <conditionalFormatting sqref="P15">
    <cfRule type="cellIs" dxfId="606" priority="17" operator="equal">
      <formula>"dobar"</formula>
    </cfRule>
  </conditionalFormatting>
  <conditionalFormatting sqref="U15">
    <cfRule type="cellIs" dxfId="605" priority="18" operator="equal">
      <formula>"PENZIONER"</formula>
    </cfRule>
  </conditionalFormatting>
  <conditionalFormatting sqref="B15">
    <cfRule type="duplicateValues" dxfId="604" priority="19" stopIfTrue="1"/>
  </conditionalFormatting>
  <conditionalFormatting sqref="P16:P17">
    <cfRule type="cellIs" dxfId="603" priority="14" operator="equal">
      <formula>"dobar"</formula>
    </cfRule>
  </conditionalFormatting>
  <conditionalFormatting sqref="U16:U17">
    <cfRule type="cellIs" dxfId="602" priority="15" operator="equal">
      <formula>"PENZIONER"</formula>
    </cfRule>
  </conditionalFormatting>
  <conditionalFormatting sqref="B16:B17">
    <cfRule type="duplicateValues" dxfId="601" priority="16" stopIfTrue="1"/>
  </conditionalFormatting>
  <conditionalFormatting sqref="B18">
    <cfRule type="duplicateValues" dxfId="600" priority="13" stopIfTrue="1"/>
  </conditionalFormatting>
  <conditionalFormatting sqref="B19">
    <cfRule type="duplicateValues" dxfId="599" priority="12" stopIfTrue="1"/>
  </conditionalFormatting>
  <conditionalFormatting sqref="B20">
    <cfRule type="duplicateValues" dxfId="598" priority="11" stopIfTrue="1"/>
  </conditionalFormatting>
  <conditionalFormatting sqref="B21">
    <cfRule type="duplicateValues" dxfId="597" priority="10" stopIfTrue="1"/>
  </conditionalFormatting>
  <conditionalFormatting sqref="B22">
    <cfRule type="duplicateValues" dxfId="596" priority="9" stopIfTrue="1"/>
  </conditionalFormatting>
  <conditionalFormatting sqref="B23:B24">
    <cfRule type="duplicateValues" dxfId="595" priority="8" stopIfTrue="1"/>
  </conditionalFormatting>
  <conditionalFormatting sqref="B25:B168">
    <cfRule type="duplicateValues" dxfId="594" priority="7" stopIfTrue="1"/>
  </conditionalFormatting>
  <conditionalFormatting sqref="B169">
    <cfRule type="duplicateValues" dxfId="593" priority="6" stopIfTrue="1"/>
  </conditionalFormatting>
  <conditionalFormatting sqref="B170">
    <cfRule type="duplicateValues" dxfId="592" priority="5" stopIfTrue="1"/>
  </conditionalFormatting>
  <conditionalFormatting sqref="B171:B173">
    <cfRule type="duplicateValues" dxfId="591" priority="4" stopIfTrue="1"/>
  </conditionalFormatting>
  <conditionalFormatting sqref="B385 B387:B399">
    <cfRule type="duplicateValues" dxfId="590" priority="3" stopIfTrue="1"/>
  </conditionalFormatting>
  <conditionalFormatting sqref="B400:B404 B406:B408 B410 B412:B425">
    <cfRule type="duplicateValues" dxfId="589" priority="2" stopIfTrue="1"/>
  </conditionalFormatting>
  <conditionalFormatting sqref="B427">
    <cfRule type="duplicateValues" dxfId="588" priority="1" stopIfTrue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39"/>
  <sheetViews>
    <sheetView topLeftCell="A223" workbookViewId="0">
      <selection activeCell="A239" sqref="A239:L239"/>
    </sheetView>
  </sheetViews>
  <sheetFormatPr defaultRowHeight="12.75"/>
  <cols>
    <col min="2" max="4" width="0" hidden="1" customWidth="1"/>
    <col min="5" max="5" width="34.28515625" customWidth="1"/>
    <col min="6" max="7" width="0" hidden="1" customWidth="1"/>
    <col min="11" max="11" width="19.7109375" customWidth="1"/>
    <col min="12" max="12" width="43.28515625" customWidth="1"/>
    <col min="14" max="21" width="0" hidden="1" customWidth="1"/>
  </cols>
  <sheetData>
    <row r="1" spans="1:20" s="22" customFormat="1" ht="16.5" customHeight="1">
      <c r="A1" s="64">
        <v>1787</v>
      </c>
      <c r="B1" s="20" t="s">
        <v>4504</v>
      </c>
      <c r="C1" s="20" t="s">
        <v>1</v>
      </c>
      <c r="D1" s="21"/>
      <c r="E1" s="39" t="s">
        <v>4505</v>
      </c>
      <c r="F1" s="21"/>
      <c r="G1" s="21"/>
      <c r="H1" s="20" t="s">
        <v>4506</v>
      </c>
      <c r="I1" s="21"/>
      <c r="J1" s="21"/>
      <c r="K1" s="20" t="s">
        <v>4507</v>
      </c>
      <c r="L1" s="49" t="s">
        <v>6396</v>
      </c>
      <c r="M1" s="71"/>
      <c r="N1" s="23">
        <v>38171</v>
      </c>
      <c r="P1" s="22" t="s">
        <v>5</v>
      </c>
      <c r="Q1" s="1">
        <v>978</v>
      </c>
      <c r="T1" s="22" t="s">
        <v>6</v>
      </c>
    </row>
    <row r="2" spans="1:20" s="22" customFormat="1" ht="33" customHeight="1">
      <c r="A2" s="64">
        <v>461</v>
      </c>
      <c r="B2" s="20" t="s">
        <v>1272</v>
      </c>
      <c r="C2" s="20" t="s">
        <v>1</v>
      </c>
      <c r="D2" s="21"/>
      <c r="E2" s="39" t="s">
        <v>1273</v>
      </c>
      <c r="F2" s="21"/>
      <c r="G2" s="21"/>
      <c r="H2" s="20" t="s">
        <v>1274</v>
      </c>
      <c r="I2" s="21"/>
      <c r="J2" s="21"/>
      <c r="K2" s="20" t="s">
        <v>1275</v>
      </c>
      <c r="L2" s="49" t="s">
        <v>6318</v>
      </c>
      <c r="N2" s="23">
        <v>40562</v>
      </c>
      <c r="P2" s="22" t="s">
        <v>5</v>
      </c>
      <c r="Q2" s="1">
        <v>977</v>
      </c>
      <c r="T2" s="22" t="s">
        <v>6</v>
      </c>
    </row>
    <row r="3" spans="1:20" s="22" customFormat="1" ht="16.5" customHeight="1">
      <c r="A3" s="65">
        <v>535</v>
      </c>
      <c r="B3" s="30" t="s">
        <v>1438</v>
      </c>
      <c r="C3" s="30" t="s">
        <v>1</v>
      </c>
      <c r="D3" s="31"/>
      <c r="E3" s="41" t="s">
        <v>1439</v>
      </c>
      <c r="F3" s="31"/>
      <c r="G3" s="31"/>
      <c r="H3" s="30" t="s">
        <v>1440</v>
      </c>
      <c r="I3" s="31"/>
      <c r="J3" s="31"/>
      <c r="K3" s="30" t="s">
        <v>1441</v>
      </c>
      <c r="L3" s="51" t="s">
        <v>6318</v>
      </c>
      <c r="M3" s="32"/>
      <c r="N3" s="23">
        <v>36671</v>
      </c>
      <c r="P3" s="22" t="s">
        <v>5</v>
      </c>
      <c r="Q3" s="1">
        <v>977</v>
      </c>
      <c r="T3" s="22" t="s">
        <v>6</v>
      </c>
    </row>
    <row r="4" spans="1:20" s="22" customFormat="1" ht="16.5" customHeight="1">
      <c r="A4" s="64">
        <v>554</v>
      </c>
      <c r="B4" s="20" t="s">
        <v>1501</v>
      </c>
      <c r="C4" s="20" t="s">
        <v>1</v>
      </c>
      <c r="D4" s="21"/>
      <c r="E4" s="39" t="s">
        <v>1502</v>
      </c>
      <c r="F4" s="21"/>
      <c r="G4" s="21"/>
      <c r="H4" s="20" t="s">
        <v>1503</v>
      </c>
      <c r="I4" s="21"/>
      <c r="J4" s="21"/>
      <c r="K4" s="20" t="s">
        <v>1504</v>
      </c>
      <c r="L4" s="49" t="s">
        <v>6318</v>
      </c>
      <c r="M4" s="32"/>
      <c r="N4" s="23">
        <v>37464</v>
      </c>
      <c r="P4" s="22" t="s">
        <v>5</v>
      </c>
      <c r="Q4" s="1">
        <v>962</v>
      </c>
      <c r="T4" s="22" t="s">
        <v>6</v>
      </c>
    </row>
    <row r="5" spans="1:20" s="22" customFormat="1" ht="16.5" customHeight="1">
      <c r="A5" s="64">
        <v>555</v>
      </c>
      <c r="B5" s="20" t="s">
        <v>1505</v>
      </c>
      <c r="C5" s="20" t="s">
        <v>1</v>
      </c>
      <c r="D5" s="21"/>
      <c r="E5" s="39" t="s">
        <v>1506</v>
      </c>
      <c r="F5" s="21"/>
      <c r="G5" s="21"/>
      <c r="H5" s="20" t="s">
        <v>1507</v>
      </c>
      <c r="I5" s="21"/>
      <c r="J5" s="21"/>
      <c r="K5" s="20" t="s">
        <v>1508</v>
      </c>
      <c r="L5" s="49" t="s">
        <v>6318</v>
      </c>
      <c r="N5" s="23">
        <v>37708</v>
      </c>
      <c r="P5" s="22" t="s">
        <v>5</v>
      </c>
      <c r="Q5" s="1">
        <v>975</v>
      </c>
      <c r="T5" s="22" t="s">
        <v>6</v>
      </c>
    </row>
    <row r="6" spans="1:20" s="71" customFormat="1" ht="16.5" customHeight="1">
      <c r="A6" s="65">
        <v>915</v>
      </c>
      <c r="B6" s="30" t="s">
        <v>2358</v>
      </c>
      <c r="C6" s="30" t="s">
        <v>1</v>
      </c>
      <c r="D6" s="31"/>
      <c r="E6" s="41" t="s">
        <v>2359</v>
      </c>
      <c r="F6" s="31"/>
      <c r="G6" s="31"/>
      <c r="H6" s="30" t="s">
        <v>2360</v>
      </c>
      <c r="I6" s="31"/>
      <c r="J6" s="31"/>
      <c r="K6" s="30" t="s">
        <v>2361</v>
      </c>
      <c r="L6" s="51" t="s">
        <v>6318</v>
      </c>
      <c r="M6" s="22"/>
      <c r="N6" s="72">
        <v>36877</v>
      </c>
      <c r="P6" s="71" t="s">
        <v>5</v>
      </c>
      <c r="Q6" s="73">
        <v>964</v>
      </c>
      <c r="T6" s="71" t="s">
        <v>6</v>
      </c>
    </row>
    <row r="7" spans="1:20" s="22" customFormat="1" ht="16.5" customHeight="1">
      <c r="A7" s="19">
        <v>462</v>
      </c>
      <c r="B7" s="20" t="s">
        <v>1276</v>
      </c>
      <c r="C7" s="20" t="s">
        <v>1</v>
      </c>
      <c r="D7" s="21"/>
      <c r="E7" s="39" t="s">
        <v>1277</v>
      </c>
      <c r="F7" s="21"/>
      <c r="G7" s="21"/>
      <c r="H7" s="20" t="s">
        <v>1278</v>
      </c>
      <c r="I7" s="21"/>
      <c r="J7" s="21"/>
      <c r="K7" s="20" t="s">
        <v>1279</v>
      </c>
      <c r="L7" s="49" t="s">
        <v>6318</v>
      </c>
      <c r="N7" s="23">
        <v>42439</v>
      </c>
      <c r="P7" s="22" t="s">
        <v>5</v>
      </c>
      <c r="Q7" s="1">
        <v>982</v>
      </c>
      <c r="T7" s="22" t="s">
        <v>6</v>
      </c>
    </row>
    <row r="8" spans="1:20" s="22" customFormat="1" ht="16.5" customHeight="1">
      <c r="A8" s="19">
        <v>464</v>
      </c>
      <c r="B8" s="20" t="s">
        <v>1280</v>
      </c>
      <c r="C8" s="20" t="s">
        <v>1</v>
      </c>
      <c r="D8" s="21"/>
      <c r="E8" s="39" t="s">
        <v>1281</v>
      </c>
      <c r="F8" s="21"/>
      <c r="G8" s="21"/>
      <c r="H8" s="20" t="s">
        <v>1282</v>
      </c>
      <c r="I8" s="21"/>
      <c r="J8" s="21"/>
      <c r="K8" s="20" t="s">
        <v>1283</v>
      </c>
      <c r="L8" s="49" t="s">
        <v>6318</v>
      </c>
      <c r="N8" s="23">
        <v>38533</v>
      </c>
      <c r="P8" s="22" t="s">
        <v>5</v>
      </c>
      <c r="Q8" s="1">
        <v>969</v>
      </c>
      <c r="T8" s="22" t="s">
        <v>6</v>
      </c>
    </row>
    <row r="9" spans="1:20" s="22" customFormat="1" ht="28.5" customHeight="1">
      <c r="A9" s="19">
        <v>478</v>
      </c>
      <c r="B9" s="20" t="s">
        <v>1308</v>
      </c>
      <c r="C9" s="20" t="s">
        <v>1</v>
      </c>
      <c r="D9" s="21"/>
      <c r="E9" s="39" t="s">
        <v>1309</v>
      </c>
      <c r="F9" s="21"/>
      <c r="G9" s="21"/>
      <c r="H9" s="20" t="s">
        <v>1310</v>
      </c>
      <c r="I9" s="21"/>
      <c r="J9" s="21"/>
      <c r="K9" s="20" t="s">
        <v>1311</v>
      </c>
      <c r="L9" s="49" t="s">
        <v>6318</v>
      </c>
      <c r="N9" s="23">
        <v>40822</v>
      </c>
      <c r="P9" s="22" t="s">
        <v>19</v>
      </c>
      <c r="Q9" s="1">
        <v>957</v>
      </c>
      <c r="T9" s="22" t="s">
        <v>6</v>
      </c>
    </row>
    <row r="10" spans="1:20" s="22" customFormat="1" ht="16.5" customHeight="1">
      <c r="A10" s="19">
        <v>494</v>
      </c>
      <c r="B10" s="20" t="s">
        <v>1352</v>
      </c>
      <c r="C10" s="20" t="s">
        <v>1</v>
      </c>
      <c r="D10" s="21"/>
      <c r="E10" s="39" t="s">
        <v>1353</v>
      </c>
      <c r="F10" s="21"/>
      <c r="G10" s="21"/>
      <c r="H10" s="20" t="s">
        <v>1354</v>
      </c>
      <c r="I10" s="21"/>
      <c r="J10" s="21"/>
      <c r="K10" s="20" t="s">
        <v>1355</v>
      </c>
      <c r="L10" s="49" t="s">
        <v>6318</v>
      </c>
      <c r="N10" s="23">
        <v>39387</v>
      </c>
      <c r="P10" s="22" t="s">
        <v>5</v>
      </c>
      <c r="Q10" s="1">
        <v>986</v>
      </c>
      <c r="T10" s="22" t="s">
        <v>6</v>
      </c>
    </row>
    <row r="11" spans="1:20" s="22" customFormat="1" ht="16.5" customHeight="1">
      <c r="A11" s="19">
        <v>536</v>
      </c>
      <c r="B11" s="20" t="s">
        <v>1442</v>
      </c>
      <c r="C11" s="20" t="s">
        <v>1</v>
      </c>
      <c r="D11" s="21"/>
      <c r="E11" s="39" t="s">
        <v>1443</v>
      </c>
      <c r="F11" s="21"/>
      <c r="G11" s="21"/>
      <c r="H11" s="20" t="s">
        <v>1444</v>
      </c>
      <c r="I11" s="21"/>
      <c r="J11" s="21"/>
      <c r="K11" s="20" t="s">
        <v>1445</v>
      </c>
      <c r="L11" s="49" t="s">
        <v>6318</v>
      </c>
      <c r="M11" s="32"/>
      <c r="N11" s="33">
        <v>39078</v>
      </c>
      <c r="O11" s="32"/>
      <c r="P11" s="22" t="s">
        <v>19</v>
      </c>
      <c r="Q11" s="1">
        <v>958</v>
      </c>
      <c r="R11" s="32"/>
      <c r="S11" s="32"/>
      <c r="T11" s="22" t="s">
        <v>6</v>
      </c>
    </row>
    <row r="12" spans="1:20" s="22" customFormat="1" ht="16.5" customHeight="1">
      <c r="A12" s="19">
        <v>537</v>
      </c>
      <c r="B12" s="20" t="s">
        <v>1446</v>
      </c>
      <c r="C12" s="20" t="s">
        <v>1</v>
      </c>
      <c r="D12" s="21"/>
      <c r="E12" s="39" t="s">
        <v>1447</v>
      </c>
      <c r="F12" s="21"/>
      <c r="G12" s="21"/>
      <c r="H12" s="20" t="s">
        <v>1448</v>
      </c>
      <c r="I12" s="21"/>
      <c r="J12" s="21"/>
      <c r="K12" s="20" t="s">
        <v>1449</v>
      </c>
      <c r="L12" s="49" t="s">
        <v>6318</v>
      </c>
      <c r="N12" s="23">
        <v>35888</v>
      </c>
      <c r="P12" s="22" t="s">
        <v>5</v>
      </c>
      <c r="Q12" s="1">
        <v>966</v>
      </c>
      <c r="T12" s="22" t="s">
        <v>6</v>
      </c>
    </row>
    <row r="13" spans="1:20" s="22" customFormat="1" ht="16.5" customHeight="1">
      <c r="A13" s="19">
        <v>539</v>
      </c>
      <c r="B13" s="20" t="s">
        <v>1454</v>
      </c>
      <c r="C13" s="20" t="s">
        <v>1</v>
      </c>
      <c r="D13" s="21"/>
      <c r="E13" s="39" t="s">
        <v>1455</v>
      </c>
      <c r="F13" s="21"/>
      <c r="G13" s="21"/>
      <c r="H13" s="20" t="s">
        <v>1456</v>
      </c>
      <c r="I13" s="21"/>
      <c r="J13" s="21"/>
      <c r="K13" s="20" t="s">
        <v>1457</v>
      </c>
      <c r="L13" s="49" t="s">
        <v>6318</v>
      </c>
      <c r="N13" s="33">
        <v>39633</v>
      </c>
      <c r="O13" s="32"/>
      <c r="P13" s="22" t="s">
        <v>5</v>
      </c>
      <c r="Q13" s="1">
        <v>966</v>
      </c>
      <c r="R13" s="32"/>
      <c r="S13" s="32"/>
      <c r="T13" s="22" t="s">
        <v>6</v>
      </c>
    </row>
    <row r="14" spans="1:20" s="22" customFormat="1" ht="16.5" customHeight="1">
      <c r="A14" s="19">
        <v>545</v>
      </c>
      <c r="B14" s="20" t="s">
        <v>1469</v>
      </c>
      <c r="C14" s="20" t="s">
        <v>1</v>
      </c>
      <c r="D14" s="21"/>
      <c r="E14" s="39" t="s">
        <v>1470</v>
      </c>
      <c r="F14" s="21"/>
      <c r="G14" s="21"/>
      <c r="H14" s="20" t="s">
        <v>1471</v>
      </c>
      <c r="I14" s="21"/>
      <c r="J14" s="21"/>
      <c r="K14" s="20" t="s">
        <v>1472</v>
      </c>
      <c r="L14" s="49" t="s">
        <v>6318</v>
      </c>
      <c r="N14" s="23">
        <v>36385</v>
      </c>
      <c r="P14" s="22" t="s">
        <v>5</v>
      </c>
      <c r="Q14" s="1">
        <v>979</v>
      </c>
      <c r="T14" s="22" t="s">
        <v>6</v>
      </c>
    </row>
    <row r="15" spans="1:20" s="22" customFormat="1" ht="16.5" customHeight="1">
      <c r="A15" s="19">
        <v>546</v>
      </c>
      <c r="B15" s="20" t="s">
        <v>1473</v>
      </c>
      <c r="C15" s="20" t="s">
        <v>1</v>
      </c>
      <c r="D15" s="21"/>
      <c r="E15" s="39" t="s">
        <v>1474</v>
      </c>
      <c r="F15" s="21"/>
      <c r="G15" s="21"/>
      <c r="H15" s="20" t="s">
        <v>1475</v>
      </c>
      <c r="I15" s="21"/>
      <c r="J15" s="21"/>
      <c r="K15" s="20" t="s">
        <v>1476</v>
      </c>
      <c r="L15" s="49" t="s">
        <v>6318</v>
      </c>
      <c r="N15" s="23">
        <v>40669</v>
      </c>
      <c r="P15" s="22" t="s">
        <v>5</v>
      </c>
      <c r="Q15" s="1">
        <v>969</v>
      </c>
      <c r="T15" s="22" t="s">
        <v>6</v>
      </c>
    </row>
    <row r="16" spans="1:20" s="22" customFormat="1" ht="16.5" customHeight="1">
      <c r="A16" s="19">
        <v>553</v>
      </c>
      <c r="B16" s="20" t="s">
        <v>1497</v>
      </c>
      <c r="C16" s="20" t="s">
        <v>1</v>
      </c>
      <c r="D16" s="21"/>
      <c r="E16" s="39" t="s">
        <v>1498</v>
      </c>
      <c r="F16" s="21"/>
      <c r="G16" s="21"/>
      <c r="H16" s="20" t="s">
        <v>1499</v>
      </c>
      <c r="I16" s="21"/>
      <c r="J16" s="21"/>
      <c r="K16" s="20" t="s">
        <v>1500</v>
      </c>
      <c r="L16" s="49" t="s">
        <v>6318</v>
      </c>
      <c r="N16" s="23">
        <v>37069</v>
      </c>
      <c r="P16" s="22" t="s">
        <v>5</v>
      </c>
      <c r="Q16" s="1">
        <v>973</v>
      </c>
      <c r="T16" s="22" t="s">
        <v>6</v>
      </c>
    </row>
    <row r="17" spans="1:20" s="22" customFormat="1" ht="16.5" customHeight="1">
      <c r="A17" s="29">
        <v>577</v>
      </c>
      <c r="B17" s="30" t="s">
        <v>1567</v>
      </c>
      <c r="C17" s="30" t="s">
        <v>1</v>
      </c>
      <c r="D17" s="31"/>
      <c r="E17" s="41" t="s">
        <v>1568</v>
      </c>
      <c r="F17" s="31"/>
      <c r="G17" s="31"/>
      <c r="H17" s="30" t="s">
        <v>1569</v>
      </c>
      <c r="I17" s="31"/>
      <c r="J17" s="31"/>
      <c r="K17" s="30" t="s">
        <v>1570</v>
      </c>
      <c r="L17" s="51" t="s">
        <v>6318</v>
      </c>
      <c r="M17" s="32"/>
      <c r="N17" s="23">
        <v>37525</v>
      </c>
      <c r="P17" s="22" t="s">
        <v>5</v>
      </c>
      <c r="Q17" s="1">
        <v>966</v>
      </c>
      <c r="T17" s="22" t="s">
        <v>6</v>
      </c>
    </row>
    <row r="18" spans="1:20" s="22" customFormat="1" ht="16.5" customHeight="1">
      <c r="A18" s="19">
        <v>595</v>
      </c>
      <c r="B18" s="20" t="s">
        <v>1618</v>
      </c>
      <c r="C18" s="20" t="s">
        <v>1</v>
      </c>
      <c r="D18" s="21"/>
      <c r="E18" s="39" t="s">
        <v>1619</v>
      </c>
      <c r="F18" s="21"/>
      <c r="G18" s="21"/>
      <c r="H18" s="20" t="s">
        <v>1620</v>
      </c>
      <c r="I18" s="21"/>
      <c r="J18" s="21"/>
      <c r="K18" s="20" t="s">
        <v>1621</v>
      </c>
      <c r="L18" s="49" t="s">
        <v>6318</v>
      </c>
      <c r="N18" s="23">
        <v>37406</v>
      </c>
      <c r="P18" s="22" t="s">
        <v>5</v>
      </c>
      <c r="Q18" s="1">
        <v>970</v>
      </c>
      <c r="T18" s="22" t="s">
        <v>6</v>
      </c>
    </row>
    <row r="19" spans="1:20" s="22" customFormat="1" ht="16.5" customHeight="1">
      <c r="A19" s="19">
        <v>601</v>
      </c>
      <c r="B19" s="20" t="s">
        <v>1630</v>
      </c>
      <c r="C19" s="20" t="s">
        <v>1</v>
      </c>
      <c r="D19" s="21"/>
      <c r="E19" s="39" t="s">
        <v>1631</v>
      </c>
      <c r="F19" s="21"/>
      <c r="G19" s="21"/>
      <c r="H19" s="20" t="s">
        <v>1632</v>
      </c>
      <c r="I19" s="21"/>
      <c r="J19" s="21"/>
      <c r="K19" s="20" t="s">
        <v>1633</v>
      </c>
      <c r="L19" s="49" t="s">
        <v>6318</v>
      </c>
      <c r="N19" s="23">
        <v>36938</v>
      </c>
      <c r="P19" s="22" t="s">
        <v>5</v>
      </c>
      <c r="Q19" s="1">
        <v>972</v>
      </c>
      <c r="T19" s="22" t="s">
        <v>6</v>
      </c>
    </row>
    <row r="20" spans="1:20" s="22" customFormat="1" ht="16.5" customHeight="1">
      <c r="A20" s="19">
        <v>604</v>
      </c>
      <c r="B20" s="20" t="s">
        <v>1638</v>
      </c>
      <c r="C20" s="20" t="s">
        <v>1</v>
      </c>
      <c r="D20" s="21"/>
      <c r="E20" s="39" t="s">
        <v>1639</v>
      </c>
      <c r="F20" s="21"/>
      <c r="G20" s="21"/>
      <c r="H20" s="20" t="s">
        <v>1503</v>
      </c>
      <c r="I20" s="21"/>
      <c r="J20" s="21"/>
      <c r="K20" s="20" t="s">
        <v>1640</v>
      </c>
      <c r="L20" s="49" t="s">
        <v>6318</v>
      </c>
      <c r="M20" s="32"/>
      <c r="N20" s="23">
        <v>36647</v>
      </c>
      <c r="P20" s="22" t="s">
        <v>5</v>
      </c>
      <c r="Q20" s="1">
        <v>978</v>
      </c>
      <c r="T20" s="22" t="s">
        <v>6</v>
      </c>
    </row>
    <row r="21" spans="1:20" s="22" customFormat="1" ht="16.5" customHeight="1">
      <c r="A21" s="19">
        <v>606</v>
      </c>
      <c r="B21" s="20" t="s">
        <v>1641</v>
      </c>
      <c r="C21" s="20" t="s">
        <v>1</v>
      </c>
      <c r="D21" s="21"/>
      <c r="E21" s="39" t="s">
        <v>1642</v>
      </c>
      <c r="F21" s="21"/>
      <c r="G21" s="21"/>
      <c r="H21" s="20" t="s">
        <v>1643</v>
      </c>
      <c r="I21" s="21"/>
      <c r="J21" s="21"/>
      <c r="K21" s="20" t="s">
        <v>1644</v>
      </c>
      <c r="L21" s="49" t="s">
        <v>6318</v>
      </c>
      <c r="N21" s="23">
        <v>37201</v>
      </c>
      <c r="P21" s="22" t="s">
        <v>5</v>
      </c>
      <c r="Q21" s="1">
        <v>979</v>
      </c>
      <c r="T21" s="22" t="s">
        <v>6</v>
      </c>
    </row>
    <row r="22" spans="1:20" s="22" customFormat="1" ht="16.5" customHeight="1">
      <c r="A22" s="19">
        <v>611</v>
      </c>
      <c r="B22" s="20" t="s">
        <v>1645</v>
      </c>
      <c r="C22" s="20" t="s">
        <v>1</v>
      </c>
      <c r="D22" s="21"/>
      <c r="E22" s="39" t="s">
        <v>1646</v>
      </c>
      <c r="F22" s="21"/>
      <c r="G22" s="21"/>
      <c r="H22" s="20" t="s">
        <v>1647</v>
      </c>
      <c r="I22" s="21"/>
      <c r="J22" s="21"/>
      <c r="K22" s="20" t="s">
        <v>1648</v>
      </c>
      <c r="L22" s="49" t="s">
        <v>6318</v>
      </c>
      <c r="N22" s="23">
        <v>37185</v>
      </c>
      <c r="P22" s="22" t="s">
        <v>5</v>
      </c>
      <c r="Q22" s="1">
        <v>961</v>
      </c>
      <c r="T22" s="22" t="s">
        <v>6</v>
      </c>
    </row>
    <row r="23" spans="1:20" s="22" customFormat="1" ht="16.5" customHeight="1">
      <c r="A23" s="19">
        <v>813</v>
      </c>
      <c r="B23" s="20" t="s">
        <v>2119</v>
      </c>
      <c r="C23" s="20" t="s">
        <v>1</v>
      </c>
      <c r="D23" s="21"/>
      <c r="E23" s="39" t="s">
        <v>2120</v>
      </c>
      <c r="F23" s="21"/>
      <c r="G23" s="21"/>
      <c r="H23" s="20" t="s">
        <v>2121</v>
      </c>
      <c r="I23" s="21"/>
      <c r="J23" s="21"/>
      <c r="K23" s="20" t="s">
        <v>2122</v>
      </c>
      <c r="L23" s="49" t="s">
        <v>6318</v>
      </c>
      <c r="N23" s="33">
        <v>36873</v>
      </c>
      <c r="O23" s="32"/>
      <c r="P23" s="22" t="s">
        <v>5</v>
      </c>
      <c r="Q23" s="1">
        <v>960</v>
      </c>
      <c r="R23" s="32"/>
      <c r="S23" s="32"/>
      <c r="T23" s="22" t="s">
        <v>6</v>
      </c>
    </row>
    <row r="24" spans="1:20" s="22" customFormat="1" ht="16.5" customHeight="1">
      <c r="A24" s="19">
        <v>820</v>
      </c>
      <c r="B24" s="20" t="s">
        <v>2139</v>
      </c>
      <c r="C24" s="20" t="s">
        <v>1</v>
      </c>
      <c r="D24" s="21"/>
      <c r="E24" s="39" t="s">
        <v>2140</v>
      </c>
      <c r="F24" s="21"/>
      <c r="G24" s="21"/>
      <c r="H24" s="20" t="s">
        <v>2141</v>
      </c>
      <c r="I24" s="21"/>
      <c r="J24" s="21"/>
      <c r="K24" s="20" t="s">
        <v>2142</v>
      </c>
      <c r="L24" s="49" t="s">
        <v>6318</v>
      </c>
      <c r="N24" s="23">
        <v>36910</v>
      </c>
      <c r="P24" s="22" t="s">
        <v>19</v>
      </c>
      <c r="Q24" s="1">
        <v>958</v>
      </c>
      <c r="T24" s="22" t="s">
        <v>6</v>
      </c>
    </row>
    <row r="25" spans="1:20" s="22" customFormat="1" ht="16.5" customHeight="1">
      <c r="A25" s="19">
        <v>843</v>
      </c>
      <c r="B25" s="20" t="s">
        <v>2194</v>
      </c>
      <c r="C25" s="20" t="s">
        <v>1</v>
      </c>
      <c r="D25" s="21"/>
      <c r="E25" s="39" t="s">
        <v>2195</v>
      </c>
      <c r="F25" s="21"/>
      <c r="G25" s="21"/>
      <c r="H25" s="20" t="s">
        <v>2196</v>
      </c>
      <c r="I25" s="21"/>
      <c r="J25" s="21"/>
      <c r="K25" s="20" t="s">
        <v>2197</v>
      </c>
      <c r="L25" s="49" t="s">
        <v>6318</v>
      </c>
      <c r="N25" s="23">
        <v>36823</v>
      </c>
      <c r="P25" s="22" t="s">
        <v>5</v>
      </c>
      <c r="Q25" s="1">
        <v>967</v>
      </c>
      <c r="T25" s="22" t="s">
        <v>6</v>
      </c>
    </row>
    <row r="26" spans="1:20" s="22" customFormat="1" ht="16.5" customHeight="1">
      <c r="A26" s="19">
        <v>855</v>
      </c>
      <c r="B26" s="20" t="s">
        <v>2218</v>
      </c>
      <c r="C26" s="20" t="s">
        <v>1</v>
      </c>
      <c r="D26" s="21"/>
      <c r="E26" s="39" t="s">
        <v>2219</v>
      </c>
      <c r="F26" s="21"/>
      <c r="G26" s="21"/>
      <c r="H26" s="20" t="s">
        <v>2220</v>
      </c>
      <c r="I26" s="21"/>
      <c r="J26" s="21"/>
      <c r="K26" s="20" t="s">
        <v>2221</v>
      </c>
      <c r="L26" s="49" t="s">
        <v>6318</v>
      </c>
      <c r="N26" s="33">
        <v>39491</v>
      </c>
      <c r="O26" s="32"/>
      <c r="P26" s="22" t="s">
        <v>5</v>
      </c>
      <c r="Q26" s="1">
        <v>976</v>
      </c>
      <c r="R26" s="32"/>
      <c r="S26" s="32"/>
      <c r="T26" s="22" t="s">
        <v>6</v>
      </c>
    </row>
    <row r="27" spans="1:20" s="22" customFormat="1" ht="16.5" customHeight="1">
      <c r="A27" s="19">
        <v>856</v>
      </c>
      <c r="B27" s="20" t="s">
        <v>2222</v>
      </c>
      <c r="C27" s="20" t="s">
        <v>1</v>
      </c>
      <c r="D27" s="21"/>
      <c r="E27" s="39" t="s">
        <v>2223</v>
      </c>
      <c r="F27" s="21"/>
      <c r="G27" s="21"/>
      <c r="H27" s="20" t="s">
        <v>2224</v>
      </c>
      <c r="I27" s="21"/>
      <c r="J27" s="21"/>
      <c r="K27" s="20" t="s">
        <v>2225</v>
      </c>
      <c r="L27" s="49" t="s">
        <v>6318</v>
      </c>
      <c r="N27" s="23">
        <v>36812</v>
      </c>
      <c r="P27" s="22" t="s">
        <v>5</v>
      </c>
      <c r="Q27" s="1">
        <v>963</v>
      </c>
      <c r="T27" s="22" t="s">
        <v>6</v>
      </c>
    </row>
    <row r="28" spans="1:20" s="22" customFormat="1" ht="16.5" customHeight="1">
      <c r="A28" s="19">
        <v>871</v>
      </c>
      <c r="B28" s="20" t="s">
        <v>2260</v>
      </c>
      <c r="C28" s="20" t="s">
        <v>1</v>
      </c>
      <c r="D28" s="21"/>
      <c r="E28" s="39" t="s">
        <v>2261</v>
      </c>
      <c r="F28" s="21"/>
      <c r="G28" s="21"/>
      <c r="H28" s="20" t="s">
        <v>2262</v>
      </c>
      <c r="I28" s="21"/>
      <c r="J28" s="21"/>
      <c r="K28" s="20" t="s">
        <v>2263</v>
      </c>
      <c r="L28" s="49" t="s">
        <v>6318</v>
      </c>
      <c r="N28" s="23">
        <v>39029</v>
      </c>
      <c r="P28" s="22" t="s">
        <v>5</v>
      </c>
      <c r="Q28" s="1">
        <v>963</v>
      </c>
      <c r="T28" s="22" t="s">
        <v>6</v>
      </c>
    </row>
    <row r="29" spans="1:20" s="22" customFormat="1" ht="34.5" customHeight="1">
      <c r="A29" s="19">
        <v>887</v>
      </c>
      <c r="B29" s="20" t="s">
        <v>2283</v>
      </c>
      <c r="C29" s="20" t="s">
        <v>1</v>
      </c>
      <c r="D29" s="21"/>
      <c r="E29" s="39" t="s">
        <v>2284</v>
      </c>
      <c r="F29" s="21"/>
      <c r="G29" s="21"/>
      <c r="H29" s="20" t="s">
        <v>2285</v>
      </c>
      <c r="I29" s="21"/>
      <c r="J29" s="21"/>
      <c r="K29" s="20" t="s">
        <v>2286</v>
      </c>
      <c r="L29" s="49" t="s">
        <v>6318</v>
      </c>
      <c r="M29" s="32"/>
      <c r="N29" s="23">
        <v>36838</v>
      </c>
      <c r="P29" s="22" t="s">
        <v>19</v>
      </c>
      <c r="Q29" s="1">
        <v>958</v>
      </c>
      <c r="T29" s="22" t="s">
        <v>6</v>
      </c>
    </row>
    <row r="30" spans="1:20" s="22" customFormat="1" ht="26.25" customHeight="1">
      <c r="A30" s="29">
        <v>898</v>
      </c>
      <c r="B30" s="30" t="s">
        <v>2318</v>
      </c>
      <c r="C30" s="30" t="s">
        <v>1</v>
      </c>
      <c r="D30" s="31"/>
      <c r="E30" s="41" t="s">
        <v>2319</v>
      </c>
      <c r="F30" s="31"/>
      <c r="G30" s="31"/>
      <c r="H30" s="30" t="s">
        <v>2320</v>
      </c>
      <c r="I30" s="31"/>
      <c r="J30" s="31"/>
      <c r="K30" s="30" t="s">
        <v>2321</v>
      </c>
      <c r="L30" s="51" t="s">
        <v>6318</v>
      </c>
      <c r="N30" s="23">
        <v>39231</v>
      </c>
      <c r="P30" s="22" t="s">
        <v>5</v>
      </c>
      <c r="Q30" s="1">
        <v>965</v>
      </c>
      <c r="T30" s="22" t="s">
        <v>6</v>
      </c>
    </row>
    <row r="31" spans="1:20" s="22" customFormat="1" ht="18" customHeight="1">
      <c r="A31" s="19">
        <v>926</v>
      </c>
      <c r="B31" s="20" t="s">
        <v>2378</v>
      </c>
      <c r="C31" s="20" t="s">
        <v>1</v>
      </c>
      <c r="D31" s="21"/>
      <c r="E31" s="39" t="s">
        <v>2379</v>
      </c>
      <c r="F31" s="21"/>
      <c r="G31" s="21"/>
      <c r="H31" s="20" t="s">
        <v>2380</v>
      </c>
      <c r="I31" s="21"/>
      <c r="J31" s="21"/>
      <c r="K31" s="20" t="s">
        <v>2381</v>
      </c>
      <c r="L31" s="49" t="s">
        <v>6318</v>
      </c>
      <c r="M31" s="32"/>
      <c r="N31" s="23">
        <v>37903</v>
      </c>
      <c r="P31" s="22" t="s">
        <v>5</v>
      </c>
      <c r="Q31" s="1">
        <v>961</v>
      </c>
      <c r="T31" s="22" t="s">
        <v>6</v>
      </c>
    </row>
    <row r="32" spans="1:20" s="22" customFormat="1" ht="18" customHeight="1">
      <c r="A32" s="19">
        <v>946</v>
      </c>
      <c r="B32" s="20" t="s">
        <v>2427</v>
      </c>
      <c r="C32" s="20" t="s">
        <v>1</v>
      </c>
      <c r="D32" s="21"/>
      <c r="E32" s="39" t="s">
        <v>2428</v>
      </c>
      <c r="F32" s="21"/>
      <c r="G32" s="21"/>
      <c r="H32" s="20" t="s">
        <v>2429</v>
      </c>
      <c r="I32" s="21"/>
      <c r="J32" s="21"/>
      <c r="K32" s="20" t="s">
        <v>2430</v>
      </c>
      <c r="L32" s="49" t="s">
        <v>6318</v>
      </c>
      <c r="M32" s="32"/>
      <c r="N32" s="23">
        <v>37692</v>
      </c>
      <c r="P32" s="22" t="s">
        <v>5</v>
      </c>
      <c r="Q32" s="1">
        <v>966</v>
      </c>
      <c r="T32" s="22" t="s">
        <v>6</v>
      </c>
    </row>
    <row r="33" spans="1:20" s="22" customFormat="1" ht="18" customHeight="1">
      <c r="A33" s="19">
        <v>967</v>
      </c>
      <c r="B33" s="20" t="s">
        <v>2484</v>
      </c>
      <c r="C33" s="20" t="s">
        <v>1</v>
      </c>
      <c r="D33" s="21"/>
      <c r="E33" s="39" t="s">
        <v>2485</v>
      </c>
      <c r="F33" s="21"/>
      <c r="G33" s="21"/>
      <c r="H33" s="20" t="s">
        <v>2486</v>
      </c>
      <c r="I33" s="21"/>
      <c r="J33" s="21"/>
      <c r="K33" s="20" t="s">
        <v>2487</v>
      </c>
      <c r="L33" s="49" t="s">
        <v>6318</v>
      </c>
      <c r="N33" s="23">
        <v>35765</v>
      </c>
      <c r="P33" s="22" t="s">
        <v>19</v>
      </c>
      <c r="Q33" s="1">
        <v>957</v>
      </c>
      <c r="T33" s="22" t="s">
        <v>6</v>
      </c>
    </row>
    <row r="34" spans="1:20" s="22" customFormat="1" ht="18" customHeight="1">
      <c r="A34" s="19">
        <v>983</v>
      </c>
      <c r="B34" s="20" t="s">
        <v>2512</v>
      </c>
      <c r="C34" s="20" t="s">
        <v>1</v>
      </c>
      <c r="D34" s="21"/>
      <c r="E34" s="39" t="s">
        <v>2513</v>
      </c>
      <c r="F34" s="21"/>
      <c r="G34" s="21"/>
      <c r="H34" s="20" t="s">
        <v>2514</v>
      </c>
      <c r="I34" s="21"/>
      <c r="J34" s="21"/>
      <c r="K34" s="20" t="s">
        <v>2515</v>
      </c>
      <c r="L34" s="49" t="s">
        <v>6318</v>
      </c>
      <c r="M34" s="32"/>
      <c r="N34" s="23">
        <v>38876</v>
      </c>
      <c r="P34" s="22" t="s">
        <v>5</v>
      </c>
      <c r="Q34" s="1">
        <v>969</v>
      </c>
      <c r="T34" s="22" t="s">
        <v>6</v>
      </c>
    </row>
    <row r="35" spans="1:20" s="22" customFormat="1" ht="18" customHeight="1">
      <c r="A35" s="19">
        <v>1008</v>
      </c>
      <c r="B35" s="20" t="s">
        <v>2571</v>
      </c>
      <c r="C35" s="20" t="s">
        <v>1</v>
      </c>
      <c r="D35" s="21"/>
      <c r="E35" s="39" t="s">
        <v>2572</v>
      </c>
      <c r="F35" s="21"/>
      <c r="G35" s="21"/>
      <c r="H35" s="20" t="s">
        <v>2573</v>
      </c>
      <c r="I35" s="21"/>
      <c r="J35" s="21"/>
      <c r="K35" s="20" t="s">
        <v>2574</v>
      </c>
      <c r="L35" s="49" t="s">
        <v>6318</v>
      </c>
      <c r="N35" s="23">
        <v>38863</v>
      </c>
      <c r="P35" s="22" t="s">
        <v>5</v>
      </c>
      <c r="Q35" s="1">
        <v>973</v>
      </c>
      <c r="T35" s="22" t="s">
        <v>6</v>
      </c>
    </row>
    <row r="36" spans="1:20" s="22" customFormat="1" ht="16.5" customHeight="1">
      <c r="A36" s="19">
        <v>1017</v>
      </c>
      <c r="B36" s="20" t="s">
        <v>2591</v>
      </c>
      <c r="C36" s="20" t="s">
        <v>1</v>
      </c>
      <c r="D36" s="21"/>
      <c r="E36" s="39" t="s">
        <v>2592</v>
      </c>
      <c r="F36" s="21"/>
      <c r="G36" s="21"/>
      <c r="H36" s="20" t="s">
        <v>2593</v>
      </c>
      <c r="I36" s="21"/>
      <c r="J36" s="21"/>
      <c r="K36" s="20" t="s">
        <v>2594</v>
      </c>
      <c r="L36" s="49" t="s">
        <v>6318</v>
      </c>
      <c r="N36" s="23">
        <v>38139</v>
      </c>
      <c r="P36" s="22" t="s">
        <v>5</v>
      </c>
      <c r="Q36" s="1">
        <v>977</v>
      </c>
      <c r="T36" s="22" t="s">
        <v>6</v>
      </c>
    </row>
    <row r="37" spans="1:20" s="22" customFormat="1" ht="16.5" customHeight="1">
      <c r="A37" s="19">
        <v>1022</v>
      </c>
      <c r="B37" s="20" t="s">
        <v>2603</v>
      </c>
      <c r="C37" s="20" t="s">
        <v>1</v>
      </c>
      <c r="D37" s="21"/>
      <c r="E37" s="39" t="s">
        <v>2604</v>
      </c>
      <c r="F37" s="21"/>
      <c r="G37" s="21"/>
      <c r="H37" s="20" t="s">
        <v>2605</v>
      </c>
      <c r="I37" s="21"/>
      <c r="J37" s="21"/>
      <c r="K37" s="20" t="s">
        <v>2606</v>
      </c>
      <c r="L37" s="49" t="s">
        <v>6318</v>
      </c>
      <c r="N37" s="23">
        <v>40870</v>
      </c>
      <c r="P37" s="22" t="s">
        <v>5</v>
      </c>
      <c r="Q37" s="1">
        <v>984</v>
      </c>
      <c r="T37" s="22" t="s">
        <v>6</v>
      </c>
    </row>
    <row r="38" spans="1:20" s="22" customFormat="1" ht="32.25" customHeight="1">
      <c r="A38" s="19">
        <v>1033</v>
      </c>
      <c r="B38" s="20" t="s">
        <v>2631</v>
      </c>
      <c r="C38" s="20" t="s">
        <v>1</v>
      </c>
      <c r="D38" s="21"/>
      <c r="E38" s="39" t="s">
        <v>2632</v>
      </c>
      <c r="F38" s="21"/>
      <c r="G38" s="21"/>
      <c r="H38" s="20" t="s">
        <v>2633</v>
      </c>
      <c r="I38" s="21"/>
      <c r="J38" s="21"/>
      <c r="K38" s="20" t="s">
        <v>2634</v>
      </c>
      <c r="L38" s="49" t="s">
        <v>6318</v>
      </c>
      <c r="N38" s="23">
        <v>38610</v>
      </c>
      <c r="P38" s="22" t="s">
        <v>5</v>
      </c>
      <c r="Q38" s="1">
        <v>972</v>
      </c>
      <c r="T38" s="22" t="s">
        <v>6</v>
      </c>
    </row>
    <row r="39" spans="1:20" s="22" customFormat="1" ht="16.5" customHeight="1">
      <c r="A39" s="19">
        <v>1294</v>
      </c>
      <c r="B39" s="20" t="s">
        <v>3204</v>
      </c>
      <c r="C39" s="20" t="s">
        <v>1</v>
      </c>
      <c r="D39" s="21"/>
      <c r="E39" s="39" t="s">
        <v>3205</v>
      </c>
      <c r="F39" s="21"/>
      <c r="G39" s="21"/>
      <c r="H39" s="20" t="s">
        <v>3206</v>
      </c>
      <c r="I39" s="21"/>
      <c r="J39" s="21"/>
      <c r="K39" s="20" t="s">
        <v>3207</v>
      </c>
      <c r="L39" s="49" t="s">
        <v>6318</v>
      </c>
      <c r="N39" s="23">
        <v>38805</v>
      </c>
      <c r="P39" s="22" t="s">
        <v>5</v>
      </c>
      <c r="Q39" s="1">
        <v>979</v>
      </c>
      <c r="T39" s="22" t="s">
        <v>6</v>
      </c>
    </row>
    <row r="40" spans="1:20" s="22" customFormat="1" ht="16.5" customHeight="1">
      <c r="A40" s="19">
        <v>1295</v>
      </c>
      <c r="B40" s="20" t="s">
        <v>3208</v>
      </c>
      <c r="C40" s="20" t="s">
        <v>1</v>
      </c>
      <c r="D40" s="21"/>
      <c r="E40" s="39" t="s">
        <v>3209</v>
      </c>
      <c r="F40" s="21"/>
      <c r="G40" s="21"/>
      <c r="H40" s="20" t="s">
        <v>3210</v>
      </c>
      <c r="I40" s="21"/>
      <c r="J40" s="21"/>
      <c r="K40" s="20" t="s">
        <v>3211</v>
      </c>
      <c r="L40" s="49" t="s">
        <v>6318</v>
      </c>
      <c r="M40" s="32"/>
      <c r="N40" s="33">
        <v>37054</v>
      </c>
      <c r="O40" s="32"/>
      <c r="P40" s="22" t="s">
        <v>5</v>
      </c>
      <c r="Q40" s="1">
        <v>983</v>
      </c>
      <c r="R40" s="32"/>
      <c r="S40" s="32"/>
      <c r="T40" s="22" t="s">
        <v>6</v>
      </c>
    </row>
    <row r="41" spans="1:20" s="22" customFormat="1" ht="29.25" customHeight="1">
      <c r="A41" s="19">
        <v>1310</v>
      </c>
      <c r="B41" s="20" t="s">
        <v>3255</v>
      </c>
      <c r="C41" s="20" t="s">
        <v>1</v>
      </c>
      <c r="D41" s="21"/>
      <c r="E41" s="39" t="s">
        <v>3256</v>
      </c>
      <c r="F41" s="21"/>
      <c r="G41" s="21"/>
      <c r="H41" s="20" t="s">
        <v>3257</v>
      </c>
      <c r="I41" s="21"/>
      <c r="J41" s="21"/>
      <c r="K41" s="20" t="s">
        <v>3258</v>
      </c>
      <c r="L41" s="49" t="s">
        <v>6318</v>
      </c>
      <c r="N41" s="23">
        <v>40231</v>
      </c>
      <c r="P41" s="22" t="s">
        <v>5</v>
      </c>
      <c r="Q41" s="1">
        <v>963</v>
      </c>
      <c r="T41" s="22" t="s">
        <v>6</v>
      </c>
    </row>
    <row r="42" spans="1:20" s="22" customFormat="1" ht="16.5" customHeight="1">
      <c r="A42" s="19">
        <v>1383</v>
      </c>
      <c r="B42" s="20" t="s">
        <v>3434</v>
      </c>
      <c r="C42" s="20" t="s">
        <v>1</v>
      </c>
      <c r="D42" s="21"/>
      <c r="E42" s="39" t="s">
        <v>3435</v>
      </c>
      <c r="F42" s="21"/>
      <c r="G42" s="21"/>
      <c r="H42" s="20" t="s">
        <v>3436</v>
      </c>
      <c r="I42" s="21"/>
      <c r="J42" s="21"/>
      <c r="K42" s="20" t="s">
        <v>3437</v>
      </c>
      <c r="L42" s="49" t="s">
        <v>6318</v>
      </c>
      <c r="M42" s="32"/>
      <c r="N42" s="23">
        <v>39091</v>
      </c>
      <c r="P42" s="22" t="s">
        <v>19</v>
      </c>
      <c r="Q42" s="1">
        <v>959</v>
      </c>
      <c r="T42" s="22" t="s">
        <v>6</v>
      </c>
    </row>
    <row r="43" spans="1:20" s="22" customFormat="1" ht="16.5" customHeight="1">
      <c r="A43" s="19">
        <v>1755</v>
      </c>
      <c r="B43" s="20" t="s">
        <v>4418</v>
      </c>
      <c r="C43" s="20" t="s">
        <v>1</v>
      </c>
      <c r="D43" s="21"/>
      <c r="E43" s="39" t="s">
        <v>4419</v>
      </c>
      <c r="F43" s="21"/>
      <c r="G43" s="21"/>
      <c r="H43" s="20" t="s">
        <v>4420</v>
      </c>
      <c r="I43" s="21"/>
      <c r="J43" s="21"/>
      <c r="K43" s="20" t="s">
        <v>4421</v>
      </c>
      <c r="L43" s="49" t="s">
        <v>6318</v>
      </c>
      <c r="N43" s="23">
        <v>35033</v>
      </c>
      <c r="P43" s="22" t="s">
        <v>5</v>
      </c>
      <c r="Q43" s="1">
        <v>976</v>
      </c>
      <c r="T43" s="22" t="s">
        <v>6</v>
      </c>
    </row>
    <row r="44" spans="1:20" s="22" customFormat="1" ht="16.5" customHeight="1">
      <c r="A44" s="19">
        <v>1805</v>
      </c>
      <c r="B44" s="20" t="s">
        <v>4556</v>
      </c>
      <c r="C44" s="20" t="s">
        <v>1</v>
      </c>
      <c r="D44" s="21"/>
      <c r="E44" s="39" t="s">
        <v>4557</v>
      </c>
      <c r="F44" s="21"/>
      <c r="G44" s="21"/>
      <c r="H44" s="20" t="s">
        <v>4558</v>
      </c>
      <c r="I44" s="21"/>
      <c r="J44" s="21"/>
      <c r="K44" s="20" t="s">
        <v>4559</v>
      </c>
      <c r="L44" s="49" t="s">
        <v>6318</v>
      </c>
      <c r="N44" s="23">
        <v>39809</v>
      </c>
      <c r="P44" s="22" t="s">
        <v>5</v>
      </c>
      <c r="Q44" s="1">
        <v>973</v>
      </c>
      <c r="T44" s="22" t="s">
        <v>6</v>
      </c>
    </row>
    <row r="45" spans="1:20" s="22" customFormat="1" ht="16.5" customHeight="1">
      <c r="A45" s="24">
        <v>1907</v>
      </c>
      <c r="B45" s="25" t="s">
        <v>4809</v>
      </c>
      <c r="C45" s="25" t="s">
        <v>1</v>
      </c>
      <c r="D45" s="26"/>
      <c r="E45" s="40" t="s">
        <v>4810</v>
      </c>
      <c r="F45" s="26"/>
      <c r="G45" s="26"/>
      <c r="H45" s="25" t="s">
        <v>4811</v>
      </c>
      <c r="I45" s="26"/>
      <c r="J45" s="26"/>
      <c r="K45" s="25" t="s">
        <v>4812</v>
      </c>
      <c r="L45" s="50" t="s">
        <v>6318</v>
      </c>
      <c r="N45" s="23">
        <v>38693</v>
      </c>
      <c r="P45" s="22" t="s">
        <v>5</v>
      </c>
      <c r="Q45" s="1">
        <v>962</v>
      </c>
      <c r="T45" s="22" t="s">
        <v>6</v>
      </c>
    </row>
    <row r="46" spans="1:20" s="22" customFormat="1" ht="16.5" customHeight="1">
      <c r="A46" s="19">
        <v>1929</v>
      </c>
      <c r="B46" s="20" t="s">
        <v>4877</v>
      </c>
      <c r="C46" s="20" t="s">
        <v>1</v>
      </c>
      <c r="D46" s="21"/>
      <c r="E46" s="39" t="s">
        <v>4878</v>
      </c>
      <c r="F46" s="21"/>
      <c r="G46" s="21"/>
      <c r="H46" s="20" t="s">
        <v>4879</v>
      </c>
      <c r="I46" s="21"/>
      <c r="J46" s="21"/>
      <c r="K46" s="20" t="s">
        <v>4880</v>
      </c>
      <c r="L46" s="49" t="s">
        <v>6318</v>
      </c>
      <c r="M46" s="32"/>
      <c r="N46" s="23">
        <v>36722</v>
      </c>
      <c r="P46" s="22" t="s">
        <v>5</v>
      </c>
      <c r="Q46" s="1">
        <v>981</v>
      </c>
      <c r="T46" s="22" t="s">
        <v>6</v>
      </c>
    </row>
    <row r="47" spans="1:20" s="22" customFormat="1" ht="16.5" customHeight="1">
      <c r="A47" s="19">
        <v>1939</v>
      </c>
      <c r="B47" s="20" t="s">
        <v>4899</v>
      </c>
      <c r="C47" s="20" t="s">
        <v>1</v>
      </c>
      <c r="D47" s="21"/>
      <c r="E47" s="39" t="s">
        <v>4900</v>
      </c>
      <c r="F47" s="21"/>
      <c r="G47" s="21"/>
      <c r="H47" s="20" t="s">
        <v>4901</v>
      </c>
      <c r="I47" s="21"/>
      <c r="J47" s="21"/>
      <c r="K47" s="20" t="s">
        <v>4902</v>
      </c>
      <c r="L47" s="49" t="s">
        <v>6318</v>
      </c>
      <c r="M47" s="32"/>
      <c r="N47" s="23">
        <v>39461</v>
      </c>
      <c r="P47" s="22" t="s">
        <v>5</v>
      </c>
      <c r="Q47" s="1">
        <v>963</v>
      </c>
      <c r="T47" s="22" t="s">
        <v>6</v>
      </c>
    </row>
    <row r="48" spans="1:20" s="22" customFormat="1" ht="30" customHeight="1">
      <c r="A48" s="19">
        <v>1945</v>
      </c>
      <c r="B48" s="20" t="s">
        <v>4915</v>
      </c>
      <c r="C48" s="20" t="s">
        <v>1</v>
      </c>
      <c r="D48" s="21"/>
      <c r="E48" s="39" t="s">
        <v>4916</v>
      </c>
      <c r="F48" s="21"/>
      <c r="G48" s="21"/>
      <c r="H48" s="20" t="s">
        <v>4917</v>
      </c>
      <c r="I48" s="21"/>
      <c r="J48" s="21"/>
      <c r="K48" s="20" t="s">
        <v>4918</v>
      </c>
      <c r="L48" s="49" t="s">
        <v>6318</v>
      </c>
      <c r="N48" s="23">
        <v>39556</v>
      </c>
      <c r="P48" s="22" t="s">
        <v>19</v>
      </c>
      <c r="Q48" s="1">
        <v>956</v>
      </c>
      <c r="T48" s="22" t="s">
        <v>6</v>
      </c>
    </row>
    <row r="49" spans="1:20" s="22" customFormat="1" ht="16.5" customHeight="1">
      <c r="A49" s="29">
        <v>1949</v>
      </c>
      <c r="B49" s="30" t="s">
        <v>4931</v>
      </c>
      <c r="C49" s="30" t="s">
        <v>1</v>
      </c>
      <c r="D49" s="31"/>
      <c r="E49" s="41" t="s">
        <v>4932</v>
      </c>
      <c r="F49" s="31"/>
      <c r="G49" s="31"/>
      <c r="H49" s="30" t="s">
        <v>4933</v>
      </c>
      <c r="I49" s="31"/>
      <c r="J49" s="31"/>
      <c r="K49" s="30" t="s">
        <v>4934</v>
      </c>
      <c r="L49" s="51" t="s">
        <v>6318</v>
      </c>
      <c r="M49" s="32"/>
      <c r="N49" s="23">
        <v>36976</v>
      </c>
      <c r="P49" s="22" t="s">
        <v>5</v>
      </c>
      <c r="Q49" s="1">
        <v>971</v>
      </c>
      <c r="T49" s="22" t="s">
        <v>6</v>
      </c>
    </row>
    <row r="50" spans="1:20" s="22" customFormat="1" ht="16.5" customHeight="1">
      <c r="A50" s="19">
        <v>1953</v>
      </c>
      <c r="B50" s="20" t="s">
        <v>4943</v>
      </c>
      <c r="C50" s="20" t="s">
        <v>1</v>
      </c>
      <c r="D50" s="21"/>
      <c r="E50" s="39" t="s">
        <v>4944</v>
      </c>
      <c r="F50" s="21"/>
      <c r="G50" s="21"/>
      <c r="H50" s="20" t="s">
        <v>4945</v>
      </c>
      <c r="I50" s="21"/>
      <c r="J50" s="21"/>
      <c r="K50" s="20" t="s">
        <v>4946</v>
      </c>
      <c r="L50" s="49" t="s">
        <v>6318</v>
      </c>
      <c r="N50" s="33">
        <v>36636</v>
      </c>
      <c r="O50" s="32"/>
      <c r="P50" s="22" t="s">
        <v>5</v>
      </c>
      <c r="Q50" s="1">
        <v>967</v>
      </c>
      <c r="R50" s="32"/>
      <c r="S50" s="32"/>
      <c r="T50" s="22" t="s">
        <v>6</v>
      </c>
    </row>
    <row r="51" spans="1:20" s="22" customFormat="1" ht="16.5" customHeight="1">
      <c r="A51" s="19">
        <v>576</v>
      </c>
      <c r="B51" s="20" t="s">
        <v>1563</v>
      </c>
      <c r="C51" s="20" t="s">
        <v>1</v>
      </c>
      <c r="D51" s="21"/>
      <c r="E51" s="39" t="s">
        <v>1564</v>
      </c>
      <c r="F51" s="21"/>
      <c r="G51" s="21"/>
      <c r="H51" s="20" t="s">
        <v>1565</v>
      </c>
      <c r="I51" s="21"/>
      <c r="J51" s="21"/>
      <c r="K51" s="20" t="s">
        <v>1566</v>
      </c>
      <c r="L51" s="49" t="s">
        <v>6318</v>
      </c>
      <c r="N51" s="23">
        <v>39099</v>
      </c>
      <c r="P51" s="22" t="s">
        <v>5</v>
      </c>
      <c r="Q51" s="1">
        <v>982</v>
      </c>
      <c r="T51" s="22" t="s">
        <v>6</v>
      </c>
    </row>
    <row r="52" spans="1:20" s="22" customFormat="1" ht="16.5" customHeight="1">
      <c r="A52" s="19">
        <v>1810</v>
      </c>
      <c r="B52" s="20" t="s">
        <v>4572</v>
      </c>
      <c r="C52" s="20" t="s">
        <v>1</v>
      </c>
      <c r="D52" s="21"/>
      <c r="E52" s="39" t="s">
        <v>4573</v>
      </c>
      <c r="F52" s="21"/>
      <c r="G52" s="21"/>
      <c r="H52" s="20" t="s">
        <v>4574</v>
      </c>
      <c r="I52" s="21"/>
      <c r="J52" s="21"/>
      <c r="K52" s="20" t="s">
        <v>4575</v>
      </c>
      <c r="L52" s="49" t="s">
        <v>6401</v>
      </c>
      <c r="N52" s="23">
        <v>39459</v>
      </c>
      <c r="P52" s="22" t="s">
        <v>5</v>
      </c>
      <c r="Q52" s="1">
        <v>975</v>
      </c>
      <c r="T52" s="22" t="s">
        <v>6</v>
      </c>
    </row>
    <row r="53" spans="1:20" s="22" customFormat="1" ht="31.5" customHeight="1">
      <c r="A53" s="64">
        <v>1343</v>
      </c>
      <c r="B53" s="20" t="s">
        <v>3320</v>
      </c>
      <c r="C53" s="20" t="s">
        <v>1</v>
      </c>
      <c r="D53" s="21"/>
      <c r="E53" s="39" t="s">
        <v>3321</v>
      </c>
      <c r="F53" s="21"/>
      <c r="G53" s="21"/>
      <c r="H53" s="20" t="s">
        <v>3322</v>
      </c>
      <c r="I53" s="21"/>
      <c r="J53" s="21"/>
      <c r="K53" s="20" t="s">
        <v>3323</v>
      </c>
      <c r="L53" s="49" t="s">
        <v>6369</v>
      </c>
      <c r="N53" s="23">
        <v>39763</v>
      </c>
      <c r="P53" s="22" t="s">
        <v>5</v>
      </c>
      <c r="Q53" s="1">
        <v>969</v>
      </c>
      <c r="T53" s="22" t="s">
        <v>6</v>
      </c>
    </row>
    <row r="54" spans="1:20" s="22" customFormat="1" ht="16.5" customHeight="1">
      <c r="A54" s="19">
        <v>1301</v>
      </c>
      <c r="B54" s="20" t="s">
        <v>3228</v>
      </c>
      <c r="C54" s="20" t="s">
        <v>1</v>
      </c>
      <c r="D54" s="21"/>
      <c r="E54" s="39" t="s">
        <v>3229</v>
      </c>
      <c r="F54" s="21"/>
      <c r="G54" s="21"/>
      <c r="H54" s="20" t="s">
        <v>3230</v>
      </c>
      <c r="I54" s="21"/>
      <c r="J54" s="21"/>
      <c r="K54" s="20" t="s">
        <v>3231</v>
      </c>
      <c r="L54" s="49" t="s">
        <v>6369</v>
      </c>
      <c r="N54" s="23">
        <v>38686</v>
      </c>
      <c r="P54" s="22" t="s">
        <v>19</v>
      </c>
      <c r="Q54" s="1">
        <v>958</v>
      </c>
      <c r="T54" s="22" t="s">
        <v>6</v>
      </c>
    </row>
    <row r="55" spans="1:20" s="22" customFormat="1" ht="16.5" customHeight="1">
      <c r="A55" s="19">
        <v>1304</v>
      </c>
      <c r="B55" s="20" t="s">
        <v>3236</v>
      </c>
      <c r="C55" s="20" t="s">
        <v>1</v>
      </c>
      <c r="D55" s="21"/>
      <c r="E55" s="39" t="s">
        <v>3237</v>
      </c>
      <c r="F55" s="21"/>
      <c r="G55" s="21"/>
      <c r="H55" s="20" t="s">
        <v>3222</v>
      </c>
      <c r="I55" s="21"/>
      <c r="J55" s="21"/>
      <c r="K55" s="20" t="s">
        <v>3238</v>
      </c>
      <c r="L55" s="49" t="s">
        <v>6369</v>
      </c>
      <c r="M55" s="32"/>
      <c r="N55" s="23">
        <v>36434</v>
      </c>
      <c r="P55" s="22" t="s">
        <v>5</v>
      </c>
      <c r="Q55" s="1">
        <v>979</v>
      </c>
      <c r="T55" s="22" t="s">
        <v>6</v>
      </c>
    </row>
    <row r="56" spans="1:20" s="22" customFormat="1" ht="16.5" customHeight="1">
      <c r="A56" s="19">
        <v>1314</v>
      </c>
      <c r="B56" s="20" t="s">
        <v>3267</v>
      </c>
      <c r="C56" s="20" t="s">
        <v>1</v>
      </c>
      <c r="D56" s="21"/>
      <c r="E56" s="39" t="s">
        <v>3268</v>
      </c>
      <c r="F56" s="21"/>
      <c r="G56" s="21"/>
      <c r="H56" s="20" t="s">
        <v>3269</v>
      </c>
      <c r="I56" s="21"/>
      <c r="J56" s="21"/>
      <c r="K56" s="20" t="s">
        <v>3270</v>
      </c>
      <c r="L56" s="49" t="s">
        <v>6369</v>
      </c>
      <c r="N56" s="23">
        <v>37145</v>
      </c>
      <c r="P56" s="22" t="s">
        <v>5</v>
      </c>
      <c r="Q56" s="1">
        <v>969</v>
      </c>
      <c r="T56" s="22" t="s">
        <v>6</v>
      </c>
    </row>
    <row r="57" spans="1:20" s="22" customFormat="1" ht="16.5" customHeight="1">
      <c r="A57" s="19">
        <v>1326</v>
      </c>
      <c r="B57" s="20" t="s">
        <v>3287</v>
      </c>
      <c r="C57" s="20" t="s">
        <v>1</v>
      </c>
      <c r="D57" s="21"/>
      <c r="E57" s="39" t="s">
        <v>3288</v>
      </c>
      <c r="F57" s="21"/>
      <c r="G57" s="21"/>
      <c r="H57" s="20" t="s">
        <v>3289</v>
      </c>
      <c r="I57" s="21"/>
      <c r="J57" s="21"/>
      <c r="K57" s="20" t="s">
        <v>3290</v>
      </c>
      <c r="L57" s="49" t="s">
        <v>6369</v>
      </c>
      <c r="M57" s="32"/>
      <c r="N57" s="23">
        <v>39160</v>
      </c>
      <c r="P57" s="22" t="s">
        <v>5</v>
      </c>
      <c r="Q57" s="1">
        <v>969</v>
      </c>
      <c r="T57" s="22" t="s">
        <v>6</v>
      </c>
    </row>
    <row r="58" spans="1:20" s="22" customFormat="1" ht="16.5" customHeight="1">
      <c r="A58" s="19">
        <v>1339</v>
      </c>
      <c r="B58" s="20" t="s">
        <v>3312</v>
      </c>
      <c r="C58" s="20" t="s">
        <v>1</v>
      </c>
      <c r="D58" s="21"/>
      <c r="E58" s="39" t="s">
        <v>3313</v>
      </c>
      <c r="F58" s="21"/>
      <c r="G58" s="21"/>
      <c r="H58" s="20" t="s">
        <v>3314</v>
      </c>
      <c r="I58" s="21"/>
      <c r="J58" s="21"/>
      <c r="K58" s="20" t="s">
        <v>3315</v>
      </c>
      <c r="L58" s="49" t="s">
        <v>6369</v>
      </c>
      <c r="M58" s="32"/>
      <c r="N58" s="23">
        <v>40527</v>
      </c>
      <c r="P58" s="22" t="s">
        <v>5</v>
      </c>
      <c r="Q58" s="1">
        <v>976</v>
      </c>
      <c r="T58" s="22" t="s">
        <v>6</v>
      </c>
    </row>
    <row r="59" spans="1:20" s="22" customFormat="1" ht="16.5" customHeight="1">
      <c r="A59" s="19">
        <v>1340</v>
      </c>
      <c r="B59" s="20" t="s">
        <v>3316</v>
      </c>
      <c r="C59" s="20" t="s">
        <v>1</v>
      </c>
      <c r="D59" s="21"/>
      <c r="E59" s="39" t="s">
        <v>3317</v>
      </c>
      <c r="F59" s="21"/>
      <c r="G59" s="21"/>
      <c r="H59" s="20" t="s">
        <v>3318</v>
      </c>
      <c r="I59" s="21"/>
      <c r="J59" s="21"/>
      <c r="K59" s="20" t="s">
        <v>3319</v>
      </c>
      <c r="L59" s="49" t="s">
        <v>6369</v>
      </c>
      <c r="N59" s="33">
        <v>39210</v>
      </c>
      <c r="O59" s="32"/>
      <c r="P59" s="22" t="s">
        <v>5</v>
      </c>
      <c r="Q59" s="1">
        <v>978</v>
      </c>
      <c r="R59" s="32"/>
      <c r="S59" s="32"/>
      <c r="T59" s="22" t="s">
        <v>6</v>
      </c>
    </row>
    <row r="60" spans="1:20" s="22" customFormat="1" ht="16.5" customHeight="1">
      <c r="A60" s="19">
        <v>1948</v>
      </c>
      <c r="B60" s="20" t="s">
        <v>4927</v>
      </c>
      <c r="C60" s="20" t="s">
        <v>1</v>
      </c>
      <c r="D60" s="21"/>
      <c r="E60" s="39" t="s">
        <v>4928</v>
      </c>
      <c r="F60" s="21"/>
      <c r="G60" s="21"/>
      <c r="H60" s="20" t="s">
        <v>4929</v>
      </c>
      <c r="I60" s="21"/>
      <c r="J60" s="21"/>
      <c r="K60" s="20" t="s">
        <v>4930</v>
      </c>
      <c r="L60" s="49" t="s">
        <v>6369</v>
      </c>
      <c r="N60" s="23">
        <v>37588</v>
      </c>
      <c r="P60" s="22" t="s">
        <v>5</v>
      </c>
      <c r="Q60" s="1">
        <v>962</v>
      </c>
      <c r="T60" s="22" t="s">
        <v>6</v>
      </c>
    </row>
    <row r="61" spans="1:20" s="22" customFormat="1" ht="16.5" customHeight="1">
      <c r="A61" s="19">
        <v>1973</v>
      </c>
      <c r="B61" s="20" t="s">
        <v>5006</v>
      </c>
      <c r="C61" s="20" t="s">
        <v>1</v>
      </c>
      <c r="D61" s="21"/>
      <c r="E61" s="39" t="s">
        <v>5007</v>
      </c>
      <c r="F61" s="21"/>
      <c r="G61" s="21"/>
      <c r="H61" s="20" t="s">
        <v>5008</v>
      </c>
      <c r="I61" s="21"/>
      <c r="J61" s="21"/>
      <c r="K61" s="20" t="s">
        <v>5009</v>
      </c>
      <c r="L61" s="49" t="s">
        <v>6369</v>
      </c>
      <c r="N61" s="33">
        <v>40953</v>
      </c>
      <c r="O61" s="32"/>
      <c r="P61" s="22" t="s">
        <v>5</v>
      </c>
      <c r="Q61" s="1">
        <v>983</v>
      </c>
      <c r="R61" s="32"/>
      <c r="S61" s="32"/>
      <c r="T61" s="22" t="s">
        <v>6</v>
      </c>
    </row>
    <row r="62" spans="1:20" s="22" customFormat="1" ht="16.5" customHeight="1">
      <c r="A62" s="19">
        <v>1386</v>
      </c>
      <c r="B62" s="20" t="s">
        <v>3442</v>
      </c>
      <c r="C62" s="20" t="s">
        <v>1</v>
      </c>
      <c r="D62" s="21"/>
      <c r="E62" s="39" t="s">
        <v>3443</v>
      </c>
      <c r="F62" s="21"/>
      <c r="G62" s="21"/>
      <c r="H62" s="20" t="s">
        <v>3444</v>
      </c>
      <c r="I62" s="21"/>
      <c r="J62" s="21"/>
      <c r="K62" s="20" t="s">
        <v>3445</v>
      </c>
      <c r="L62" s="57" t="s">
        <v>6376</v>
      </c>
      <c r="N62" s="23">
        <v>36355</v>
      </c>
      <c r="P62" s="22" t="s">
        <v>5</v>
      </c>
      <c r="Q62" s="1">
        <v>967</v>
      </c>
      <c r="T62" s="22" t="s">
        <v>6</v>
      </c>
    </row>
    <row r="63" spans="1:20" s="22" customFormat="1" ht="16.5" customHeight="1">
      <c r="A63" s="19">
        <v>1923</v>
      </c>
      <c r="B63" s="20" t="s">
        <v>4860</v>
      </c>
      <c r="C63" s="20" t="s">
        <v>1</v>
      </c>
      <c r="D63" s="21"/>
      <c r="E63" s="39" t="s">
        <v>4861</v>
      </c>
      <c r="F63" s="21"/>
      <c r="G63" s="21"/>
      <c r="H63" s="20" t="s">
        <v>4862</v>
      </c>
      <c r="I63" s="21"/>
      <c r="J63" s="21"/>
      <c r="K63" s="20" t="s">
        <v>6406</v>
      </c>
      <c r="L63" s="49" t="s">
        <v>6405</v>
      </c>
      <c r="N63" s="23">
        <v>33881</v>
      </c>
      <c r="P63" s="22" t="s">
        <v>5</v>
      </c>
      <c r="Q63" s="1">
        <v>972</v>
      </c>
      <c r="T63" s="22" t="s">
        <v>6</v>
      </c>
    </row>
    <row r="64" spans="1:20" s="22" customFormat="1" ht="32.25" customHeight="1">
      <c r="A64" s="19">
        <v>1399</v>
      </c>
      <c r="B64" s="20" t="s">
        <v>3474</v>
      </c>
      <c r="C64" s="20" t="s">
        <v>1</v>
      </c>
      <c r="D64" s="21"/>
      <c r="E64" s="39" t="s">
        <v>3475</v>
      </c>
      <c r="F64" s="21"/>
      <c r="G64" s="21"/>
      <c r="H64" s="20" t="s">
        <v>3476</v>
      </c>
      <c r="I64" s="21"/>
      <c r="J64" s="21"/>
      <c r="K64" s="20" t="s">
        <v>3477</v>
      </c>
      <c r="L64" s="49" t="s">
        <v>6377</v>
      </c>
      <c r="N64" s="23">
        <v>39160</v>
      </c>
      <c r="P64" s="22" t="s">
        <v>5</v>
      </c>
      <c r="Q64" s="1">
        <v>982</v>
      </c>
      <c r="T64" s="22" t="s">
        <v>6</v>
      </c>
    </row>
    <row r="65" spans="1:20" s="22" customFormat="1" ht="16.5" customHeight="1">
      <c r="A65" s="19">
        <v>1313</v>
      </c>
      <c r="B65" s="20" t="s">
        <v>3263</v>
      </c>
      <c r="C65" s="20" t="s">
        <v>1</v>
      </c>
      <c r="D65" s="21"/>
      <c r="E65" s="39" t="s">
        <v>3264</v>
      </c>
      <c r="F65" s="21"/>
      <c r="G65" s="21"/>
      <c r="H65" s="20" t="s">
        <v>3265</v>
      </c>
      <c r="I65" s="21"/>
      <c r="J65" s="21"/>
      <c r="K65" s="20" t="s">
        <v>3266</v>
      </c>
      <c r="L65" s="49" t="s">
        <v>6371</v>
      </c>
      <c r="N65" s="23">
        <v>36795</v>
      </c>
      <c r="P65" s="22" t="s">
        <v>5</v>
      </c>
      <c r="Q65" s="1">
        <v>976</v>
      </c>
      <c r="T65" s="22" t="s">
        <v>6</v>
      </c>
    </row>
    <row r="66" spans="1:20" s="22" customFormat="1" ht="16.5" customHeight="1">
      <c r="A66" s="19">
        <v>1318</v>
      </c>
      <c r="B66" s="20" t="s">
        <v>3279</v>
      </c>
      <c r="C66" s="20" t="s">
        <v>1</v>
      </c>
      <c r="D66" s="21"/>
      <c r="E66" s="39" t="s">
        <v>3280</v>
      </c>
      <c r="F66" s="21"/>
      <c r="G66" s="21"/>
      <c r="H66" s="20" t="s">
        <v>3281</v>
      </c>
      <c r="I66" s="21"/>
      <c r="J66" s="21"/>
      <c r="K66" s="20" t="s">
        <v>3282</v>
      </c>
      <c r="L66" s="49" t="s">
        <v>6371</v>
      </c>
      <c r="N66" s="23">
        <v>39093</v>
      </c>
      <c r="P66" s="22" t="s">
        <v>19</v>
      </c>
      <c r="Q66" s="1">
        <v>959</v>
      </c>
      <c r="T66" s="22" t="s">
        <v>6</v>
      </c>
    </row>
    <row r="67" spans="1:20" s="22" customFormat="1" ht="16.5" customHeight="1">
      <c r="A67" s="64">
        <v>1943</v>
      </c>
      <c r="B67" s="20" t="s">
        <v>4911</v>
      </c>
      <c r="C67" s="20" t="s">
        <v>1</v>
      </c>
      <c r="D67" s="21"/>
      <c r="E67" s="39" t="s">
        <v>4912</v>
      </c>
      <c r="F67" s="21"/>
      <c r="G67" s="21"/>
      <c r="H67" s="20" t="s">
        <v>4913</v>
      </c>
      <c r="I67" s="21"/>
      <c r="J67" s="21"/>
      <c r="K67" s="20" t="s">
        <v>4914</v>
      </c>
      <c r="L67" s="57" t="s">
        <v>6409</v>
      </c>
      <c r="N67" s="23">
        <v>37875</v>
      </c>
      <c r="P67" s="22" t="s">
        <v>5</v>
      </c>
      <c r="Q67" s="1">
        <v>985</v>
      </c>
      <c r="T67" s="22" t="s">
        <v>6</v>
      </c>
    </row>
    <row r="68" spans="1:20" s="22" customFormat="1" ht="16.5" customHeight="1">
      <c r="A68" s="65">
        <v>1967</v>
      </c>
      <c r="B68" s="30" t="s">
        <v>4986</v>
      </c>
      <c r="C68" s="30" t="s">
        <v>1</v>
      </c>
      <c r="D68" s="31"/>
      <c r="E68" s="41" t="s">
        <v>4987</v>
      </c>
      <c r="F68" s="31"/>
      <c r="G68" s="31"/>
      <c r="H68" s="30" t="s">
        <v>4988</v>
      </c>
      <c r="I68" s="31"/>
      <c r="J68" s="31"/>
      <c r="K68" s="30" t="s">
        <v>4989</v>
      </c>
      <c r="L68" s="51" t="s">
        <v>6410</v>
      </c>
      <c r="N68" s="23">
        <v>39002</v>
      </c>
      <c r="P68" s="22" t="s">
        <v>19</v>
      </c>
      <c r="Q68" s="1">
        <v>957</v>
      </c>
      <c r="T68" s="22" t="s">
        <v>6</v>
      </c>
    </row>
    <row r="69" spans="1:20" s="22" customFormat="1" ht="16.5" customHeight="1">
      <c r="A69" s="19">
        <v>1400</v>
      </c>
      <c r="B69" s="20" t="s">
        <v>3478</v>
      </c>
      <c r="C69" s="20" t="s">
        <v>1</v>
      </c>
      <c r="D69" s="21"/>
      <c r="E69" s="39" t="s">
        <v>3479</v>
      </c>
      <c r="F69" s="21"/>
      <c r="G69" s="21"/>
      <c r="H69" s="20" t="s">
        <v>3476</v>
      </c>
      <c r="I69" s="21"/>
      <c r="J69" s="21"/>
      <c r="K69" s="20" t="s">
        <v>3480</v>
      </c>
      <c r="L69" s="49" t="s">
        <v>6378</v>
      </c>
      <c r="M69" s="32"/>
      <c r="N69" s="23">
        <v>38039</v>
      </c>
      <c r="P69" s="22" t="s">
        <v>5</v>
      </c>
      <c r="Q69" s="1">
        <v>973</v>
      </c>
      <c r="T69" s="22" t="s">
        <v>6</v>
      </c>
    </row>
    <row r="70" spans="1:20" s="22" customFormat="1" ht="16.5" customHeight="1">
      <c r="A70" s="19">
        <v>1742</v>
      </c>
      <c r="B70" s="20" t="s">
        <v>4391</v>
      </c>
      <c r="C70" s="20" t="s">
        <v>1</v>
      </c>
      <c r="D70" s="21"/>
      <c r="E70" s="39" t="s">
        <v>4392</v>
      </c>
      <c r="F70" s="21"/>
      <c r="G70" s="21"/>
      <c r="H70" s="20" t="s">
        <v>4393</v>
      </c>
      <c r="I70" s="21"/>
      <c r="J70" s="21"/>
      <c r="K70" s="20" t="s">
        <v>4394</v>
      </c>
      <c r="L70" s="49" t="s">
        <v>6388</v>
      </c>
      <c r="N70" s="33">
        <v>40935</v>
      </c>
      <c r="O70" s="32"/>
      <c r="P70" s="22" t="s">
        <v>5</v>
      </c>
      <c r="Q70" s="1">
        <v>989</v>
      </c>
      <c r="R70" s="32"/>
      <c r="S70" s="32"/>
      <c r="T70" s="22" t="s">
        <v>6</v>
      </c>
    </row>
    <row r="71" spans="1:20" s="22" customFormat="1" ht="16.5" customHeight="1">
      <c r="A71" s="19">
        <v>1073</v>
      </c>
      <c r="B71" s="20" t="s">
        <v>2718</v>
      </c>
      <c r="C71" s="20" t="s">
        <v>1</v>
      </c>
      <c r="D71" s="21"/>
      <c r="E71" s="39" t="s">
        <v>2719</v>
      </c>
      <c r="F71" s="21"/>
      <c r="G71" s="21"/>
      <c r="H71" s="20" t="s">
        <v>2720</v>
      </c>
      <c r="I71" s="21"/>
      <c r="J71" s="21"/>
      <c r="K71" s="20" t="s">
        <v>2721</v>
      </c>
      <c r="L71" s="49" t="s">
        <v>6360</v>
      </c>
      <c r="N71" s="23">
        <v>39366</v>
      </c>
      <c r="P71" s="22" t="s">
        <v>5</v>
      </c>
      <c r="Q71" s="1">
        <v>981</v>
      </c>
      <c r="T71" s="22" t="s">
        <v>6</v>
      </c>
    </row>
    <row r="72" spans="1:20" s="22" customFormat="1" ht="16.5" customHeight="1">
      <c r="N72" s="23">
        <v>39862</v>
      </c>
      <c r="P72" s="22" t="s">
        <v>5</v>
      </c>
      <c r="Q72" s="1">
        <v>980</v>
      </c>
      <c r="T72" s="22" t="s">
        <v>6</v>
      </c>
    </row>
    <row r="73" spans="1:20" s="22" customFormat="1" ht="16.5" customHeight="1">
      <c r="N73" s="23">
        <v>36354</v>
      </c>
      <c r="P73" s="22" t="s">
        <v>5</v>
      </c>
      <c r="Q73" s="1">
        <v>978</v>
      </c>
      <c r="T73" s="22" t="s">
        <v>6</v>
      </c>
    </row>
    <row r="74" spans="1:20" s="22" customFormat="1" ht="16.5" customHeight="1">
      <c r="N74" s="23">
        <v>40071</v>
      </c>
      <c r="P74" s="22" t="s">
        <v>19</v>
      </c>
      <c r="Q74" s="1">
        <v>959</v>
      </c>
      <c r="T74" s="22" t="s">
        <v>6</v>
      </c>
    </row>
    <row r="75" spans="1:20" s="22" customFormat="1" ht="16.5" customHeight="1">
      <c r="A75" s="19">
        <v>587</v>
      </c>
      <c r="B75" s="20" t="s">
        <v>1592</v>
      </c>
      <c r="C75" s="20" t="s">
        <v>1</v>
      </c>
      <c r="D75" s="21"/>
      <c r="E75" s="39" t="s">
        <v>1593</v>
      </c>
      <c r="F75" s="21"/>
      <c r="G75" s="21"/>
      <c r="H75" s="20" t="s">
        <v>1594</v>
      </c>
      <c r="I75" s="21"/>
      <c r="J75" s="21"/>
      <c r="K75" s="20" t="s">
        <v>1595</v>
      </c>
      <c r="L75" s="49" t="s">
        <v>6326</v>
      </c>
      <c r="N75" s="23">
        <v>39820</v>
      </c>
      <c r="P75" s="22" t="s">
        <v>5</v>
      </c>
      <c r="Q75" s="1">
        <v>975</v>
      </c>
      <c r="T75" s="22" t="s">
        <v>6</v>
      </c>
    </row>
    <row r="76" spans="1:20" s="22" customFormat="1" ht="16.5" customHeight="1">
      <c r="A76" s="19">
        <v>2072</v>
      </c>
      <c r="B76" s="20" t="s">
        <v>5254</v>
      </c>
      <c r="C76" s="20" t="s">
        <v>1</v>
      </c>
      <c r="D76" s="21"/>
      <c r="E76" s="39" t="s">
        <v>5255</v>
      </c>
      <c r="F76" s="21"/>
      <c r="G76" s="21"/>
      <c r="H76" s="20" t="s">
        <v>5256</v>
      </c>
      <c r="I76" s="21"/>
      <c r="J76" s="21"/>
      <c r="K76" s="20" t="s">
        <v>5257</v>
      </c>
      <c r="L76" s="49" t="s">
        <v>6326</v>
      </c>
      <c r="N76" s="23">
        <v>40900</v>
      </c>
      <c r="P76" s="22" t="s">
        <v>5</v>
      </c>
      <c r="Q76" s="1">
        <v>983</v>
      </c>
      <c r="T76" s="22" t="s">
        <v>6</v>
      </c>
    </row>
    <row r="77" spans="1:20" s="22" customFormat="1" ht="16.5" customHeight="1">
      <c r="A77" s="19">
        <v>2073</v>
      </c>
      <c r="B77" s="20" t="s">
        <v>5258</v>
      </c>
      <c r="C77" s="20" t="s">
        <v>1</v>
      </c>
      <c r="D77" s="21"/>
      <c r="E77" s="39" t="s">
        <v>5259</v>
      </c>
      <c r="F77" s="21"/>
      <c r="G77" s="21"/>
      <c r="H77" s="20" t="s">
        <v>5260</v>
      </c>
      <c r="I77" s="21"/>
      <c r="J77" s="21"/>
      <c r="K77" s="20" t="s">
        <v>5261</v>
      </c>
      <c r="L77" s="49" t="s">
        <v>6326</v>
      </c>
      <c r="N77" s="23">
        <v>40884</v>
      </c>
      <c r="P77" s="22" t="s">
        <v>5</v>
      </c>
      <c r="Q77" s="1">
        <v>979</v>
      </c>
      <c r="T77" s="22" t="s">
        <v>6</v>
      </c>
    </row>
    <row r="78" spans="1:20" s="22" customFormat="1" ht="16.5" customHeight="1">
      <c r="A78" s="66">
        <v>168</v>
      </c>
      <c r="B78" s="67" t="s">
        <v>530</v>
      </c>
      <c r="C78" s="67" t="s">
        <v>1</v>
      </c>
      <c r="D78" s="68"/>
      <c r="E78" s="69" t="s">
        <v>531</v>
      </c>
      <c r="F78" s="68"/>
      <c r="G78" s="68"/>
      <c r="H78" s="67" t="s">
        <v>532</v>
      </c>
      <c r="I78" s="68"/>
      <c r="J78" s="68"/>
      <c r="K78" s="67" t="s">
        <v>533</v>
      </c>
      <c r="L78" s="70" t="s">
        <v>6303</v>
      </c>
      <c r="N78" s="23">
        <v>39583</v>
      </c>
      <c r="P78" s="22" t="s">
        <v>5</v>
      </c>
      <c r="Q78" s="1">
        <v>963</v>
      </c>
      <c r="T78" s="22" t="s">
        <v>6</v>
      </c>
    </row>
    <row r="79" spans="1:20" s="22" customFormat="1" ht="16.5" customHeight="1">
      <c r="M79" s="32"/>
      <c r="N79" s="23">
        <v>39510</v>
      </c>
      <c r="P79" s="22" t="s">
        <v>5</v>
      </c>
      <c r="Q79" s="1">
        <v>987</v>
      </c>
      <c r="T79" s="22" t="s">
        <v>6</v>
      </c>
    </row>
    <row r="80" spans="1:20" s="22" customFormat="1" ht="16.5" customHeight="1">
      <c r="N80" s="23">
        <v>39248</v>
      </c>
      <c r="P80" s="22" t="s">
        <v>5</v>
      </c>
      <c r="Q80" s="1">
        <v>981</v>
      </c>
      <c r="T80" s="22" t="s">
        <v>6</v>
      </c>
    </row>
    <row r="81" spans="1:20" s="22" customFormat="1" ht="16.5" customHeight="1">
      <c r="N81" s="23">
        <v>39102</v>
      </c>
      <c r="P81" s="22" t="s">
        <v>5</v>
      </c>
      <c r="Q81" s="1">
        <v>963</v>
      </c>
      <c r="T81" s="22" t="s">
        <v>6</v>
      </c>
    </row>
    <row r="82" spans="1:20" s="22" customFormat="1" ht="16.5" customHeight="1">
      <c r="N82" s="23">
        <v>38341</v>
      </c>
      <c r="P82" s="22" t="s">
        <v>5</v>
      </c>
      <c r="Q82" s="1">
        <v>977</v>
      </c>
      <c r="T82" s="22" t="s">
        <v>6</v>
      </c>
    </row>
    <row r="83" spans="1:20" s="22" customFormat="1" ht="16.5" customHeight="1">
      <c r="N83" s="23">
        <v>37897</v>
      </c>
      <c r="P83" s="22" t="s">
        <v>5</v>
      </c>
      <c r="Q83" s="1">
        <v>972</v>
      </c>
      <c r="T83" s="22" t="s">
        <v>6</v>
      </c>
    </row>
    <row r="84" spans="1:20" s="22" customFormat="1" ht="16.5" customHeight="1">
      <c r="N84" s="23">
        <v>39717</v>
      </c>
      <c r="P84" s="22" t="s">
        <v>5</v>
      </c>
      <c r="Q84" s="1">
        <v>972</v>
      </c>
      <c r="T84" s="22" t="s">
        <v>6</v>
      </c>
    </row>
    <row r="85" spans="1:20" s="22" customFormat="1" ht="16.5" customHeight="1">
      <c r="N85" s="23">
        <v>39419</v>
      </c>
      <c r="P85" s="22" t="s">
        <v>5</v>
      </c>
      <c r="Q85" s="1">
        <v>964</v>
      </c>
      <c r="T85" s="22" t="s">
        <v>6</v>
      </c>
    </row>
    <row r="86" spans="1:20" s="22" customFormat="1" ht="16.5" customHeight="1">
      <c r="N86" s="23">
        <v>39842</v>
      </c>
      <c r="P86" s="22" t="s">
        <v>5</v>
      </c>
      <c r="Q86" s="1">
        <v>963</v>
      </c>
      <c r="T86" s="22" t="s">
        <v>6</v>
      </c>
    </row>
    <row r="87" spans="1:20" s="22" customFormat="1" ht="16.5" customHeight="1">
      <c r="A87" s="19">
        <v>1753</v>
      </c>
      <c r="B87" s="20" t="s">
        <v>4414</v>
      </c>
      <c r="C87" s="20" t="s">
        <v>1</v>
      </c>
      <c r="D87" s="21"/>
      <c r="E87" s="39" t="s">
        <v>4415</v>
      </c>
      <c r="F87" s="21"/>
      <c r="G87" s="21"/>
      <c r="H87" s="20" t="s">
        <v>4416</v>
      </c>
      <c r="I87" s="21"/>
      <c r="J87" s="21"/>
      <c r="K87" s="20" t="s">
        <v>4417</v>
      </c>
      <c r="L87" s="49" t="s">
        <v>6390</v>
      </c>
      <c r="N87" s="23">
        <v>41690</v>
      </c>
      <c r="P87" s="22" t="s">
        <v>5</v>
      </c>
      <c r="Q87" s="1">
        <v>979</v>
      </c>
      <c r="T87" s="22" t="s">
        <v>6</v>
      </c>
    </row>
    <row r="88" spans="1:20" s="22" customFormat="1" ht="16.5" customHeight="1">
      <c r="A88" s="19">
        <v>1050</v>
      </c>
      <c r="B88" s="20" t="s">
        <v>2659</v>
      </c>
      <c r="C88" s="20" t="s">
        <v>1</v>
      </c>
      <c r="D88" s="21"/>
      <c r="E88" s="39" t="s">
        <v>2660</v>
      </c>
      <c r="F88" s="21"/>
      <c r="G88" s="21"/>
      <c r="H88" s="20" t="s">
        <v>2661</v>
      </c>
      <c r="I88" s="21"/>
      <c r="J88" s="21"/>
      <c r="K88" s="20" t="s">
        <v>2662</v>
      </c>
      <c r="L88" s="49" t="s">
        <v>6357</v>
      </c>
      <c r="N88" s="23">
        <v>37442</v>
      </c>
      <c r="P88" s="22" t="s">
        <v>5</v>
      </c>
      <c r="Q88" s="1">
        <v>965</v>
      </c>
      <c r="T88" s="22" t="s">
        <v>6</v>
      </c>
    </row>
    <row r="89" spans="1:20" s="22" customFormat="1" ht="16.5" customHeight="1">
      <c r="A89" s="19">
        <v>1047</v>
      </c>
      <c r="B89" s="20" t="s">
        <v>2651</v>
      </c>
      <c r="C89" s="20" t="s">
        <v>1</v>
      </c>
      <c r="D89" s="21"/>
      <c r="E89" s="39" t="s">
        <v>2652</v>
      </c>
      <c r="F89" s="21"/>
      <c r="G89" s="21"/>
      <c r="H89" s="20" t="s">
        <v>2653</v>
      </c>
      <c r="I89" s="21"/>
      <c r="J89" s="21"/>
      <c r="K89" s="20" t="s">
        <v>2654</v>
      </c>
      <c r="L89" s="49" t="s">
        <v>6356</v>
      </c>
      <c r="N89" s="33">
        <v>39247</v>
      </c>
      <c r="O89" s="32"/>
      <c r="P89" s="22" t="s">
        <v>5</v>
      </c>
      <c r="Q89" s="1">
        <v>961</v>
      </c>
      <c r="R89" s="32"/>
      <c r="S89" s="32"/>
      <c r="T89" s="22" t="s">
        <v>6</v>
      </c>
    </row>
    <row r="90" spans="1:20" s="22" customFormat="1" ht="16.5" customHeight="1">
      <c r="A90" s="19">
        <v>894</v>
      </c>
      <c r="B90" s="20" t="s">
        <v>2303</v>
      </c>
      <c r="C90" s="20" t="s">
        <v>1</v>
      </c>
      <c r="D90" s="21"/>
      <c r="E90" s="39" t="s">
        <v>2304</v>
      </c>
      <c r="F90" s="21"/>
      <c r="G90" s="21"/>
      <c r="H90" s="20" t="s">
        <v>2301</v>
      </c>
      <c r="I90" s="21"/>
      <c r="J90" s="21"/>
      <c r="K90" s="20" t="s">
        <v>2305</v>
      </c>
      <c r="L90" s="49" t="s">
        <v>6345</v>
      </c>
      <c r="N90" s="23">
        <v>38021</v>
      </c>
      <c r="P90" s="22" t="s">
        <v>5</v>
      </c>
      <c r="Q90" s="1">
        <v>964</v>
      </c>
      <c r="T90" s="22" t="s">
        <v>6</v>
      </c>
    </row>
    <row r="91" spans="1:20" s="22" customFormat="1" ht="16.5" customHeight="1">
      <c r="N91" s="23">
        <v>36577</v>
      </c>
      <c r="P91" s="22" t="s">
        <v>5</v>
      </c>
      <c r="Q91" s="1">
        <v>965</v>
      </c>
      <c r="T91" s="22" t="s">
        <v>6</v>
      </c>
    </row>
    <row r="92" spans="1:20" s="22" customFormat="1" ht="16.5" customHeight="1">
      <c r="N92" s="23">
        <v>37241</v>
      </c>
      <c r="P92" s="22" t="s">
        <v>5</v>
      </c>
      <c r="Q92" s="1">
        <v>972</v>
      </c>
      <c r="T92" s="22" t="s">
        <v>6</v>
      </c>
    </row>
    <row r="93" spans="1:20" s="22" customFormat="1" ht="16.5" customHeight="1">
      <c r="N93" s="33">
        <v>36048</v>
      </c>
      <c r="O93" s="32"/>
      <c r="P93" s="22" t="s">
        <v>5</v>
      </c>
      <c r="Q93" s="1">
        <v>972</v>
      </c>
      <c r="R93" s="32"/>
      <c r="S93" s="32"/>
      <c r="T93" s="22" t="s">
        <v>6</v>
      </c>
    </row>
    <row r="94" spans="1:20" s="22" customFormat="1" ht="45" customHeight="1">
      <c r="M94" s="32"/>
      <c r="N94" s="33">
        <v>39723</v>
      </c>
      <c r="O94" s="32"/>
      <c r="P94" s="22" t="s">
        <v>5</v>
      </c>
      <c r="Q94" s="1">
        <v>984</v>
      </c>
      <c r="R94" s="32"/>
      <c r="S94" s="32"/>
      <c r="T94" s="22" t="s">
        <v>6</v>
      </c>
    </row>
    <row r="95" spans="1:20" s="22" customFormat="1" ht="16.5" customHeight="1">
      <c r="N95" s="23">
        <v>37327</v>
      </c>
      <c r="P95" s="22" t="s">
        <v>5</v>
      </c>
      <c r="Q95" s="1">
        <v>976</v>
      </c>
      <c r="T95" s="22" t="s">
        <v>6</v>
      </c>
    </row>
    <row r="96" spans="1:20" s="22" customFormat="1" ht="16.5" customHeight="1">
      <c r="N96" s="23">
        <v>37413</v>
      </c>
      <c r="P96" s="22" t="s">
        <v>5</v>
      </c>
      <c r="Q96" s="1">
        <v>965</v>
      </c>
      <c r="T96" s="22" t="s">
        <v>6</v>
      </c>
    </row>
    <row r="97" spans="1:20" s="22" customFormat="1" ht="16.5" customHeight="1">
      <c r="N97" s="23">
        <v>37413</v>
      </c>
      <c r="P97" s="22" t="s">
        <v>5</v>
      </c>
      <c r="Q97" s="1">
        <v>970</v>
      </c>
      <c r="T97" s="22" t="s">
        <v>6</v>
      </c>
    </row>
    <row r="98" spans="1:20" s="22" customFormat="1" ht="16.5" customHeight="1">
      <c r="A98" s="29">
        <v>1858</v>
      </c>
      <c r="B98" s="30" t="s">
        <v>4695</v>
      </c>
      <c r="C98" s="30" t="s">
        <v>1</v>
      </c>
      <c r="D98" s="31"/>
      <c r="E98" s="41" t="s">
        <v>4696</v>
      </c>
      <c r="F98" s="31"/>
      <c r="G98" s="31"/>
      <c r="H98" s="30" t="s">
        <v>4697</v>
      </c>
      <c r="I98" s="31"/>
      <c r="J98" s="31"/>
      <c r="K98" s="30" t="s">
        <v>4698</v>
      </c>
      <c r="L98" s="51" t="s">
        <v>6404</v>
      </c>
      <c r="N98" s="23">
        <v>39128</v>
      </c>
      <c r="P98" s="22" t="s">
        <v>19</v>
      </c>
      <c r="Q98" s="1">
        <v>958</v>
      </c>
      <c r="T98" s="22" t="s">
        <v>6</v>
      </c>
    </row>
    <row r="99" spans="1:20" s="22" customFormat="1" ht="16.5" customHeight="1">
      <c r="N99" s="23">
        <v>36924</v>
      </c>
      <c r="P99" s="22" t="s">
        <v>5</v>
      </c>
      <c r="Q99" s="1">
        <v>975</v>
      </c>
      <c r="T99" s="22" t="s">
        <v>6</v>
      </c>
    </row>
    <row r="100" spans="1:20" s="22" customFormat="1" ht="16.5" customHeight="1">
      <c r="N100" s="23">
        <v>37973</v>
      </c>
      <c r="P100" s="22" t="s">
        <v>5</v>
      </c>
      <c r="Q100" s="1">
        <v>974</v>
      </c>
      <c r="T100" s="22" t="s">
        <v>6</v>
      </c>
    </row>
    <row r="101" spans="1:20" s="22" customFormat="1" ht="16.5" customHeight="1">
      <c r="M101" s="32"/>
      <c r="N101" s="23">
        <v>40649</v>
      </c>
      <c r="P101" s="22" t="s">
        <v>5</v>
      </c>
      <c r="Q101" s="1">
        <v>970</v>
      </c>
      <c r="T101" s="22" t="s">
        <v>6</v>
      </c>
    </row>
    <row r="102" spans="1:20" s="22" customFormat="1" ht="16.5" customHeight="1">
      <c r="N102" s="23">
        <v>40661</v>
      </c>
      <c r="P102" s="22" t="s">
        <v>5</v>
      </c>
      <c r="Q102" s="1">
        <v>985</v>
      </c>
      <c r="T102" s="22" t="s">
        <v>6</v>
      </c>
    </row>
    <row r="103" spans="1:20" s="22" customFormat="1" ht="16.5" customHeight="1">
      <c r="M103" s="32"/>
      <c r="N103" s="23">
        <v>38084</v>
      </c>
      <c r="P103" s="22" t="s">
        <v>5</v>
      </c>
      <c r="Q103" s="1">
        <v>984</v>
      </c>
      <c r="T103" s="22" t="s">
        <v>6</v>
      </c>
    </row>
    <row r="104" spans="1:20" s="22" customFormat="1" ht="16.5" customHeight="1">
      <c r="N104" s="23">
        <v>38161</v>
      </c>
      <c r="P104" s="22" t="s">
        <v>5</v>
      </c>
      <c r="Q104" s="1">
        <v>960</v>
      </c>
      <c r="T104" s="22" t="s">
        <v>6</v>
      </c>
    </row>
    <row r="105" spans="1:20" s="22" customFormat="1" ht="16.5" customHeight="1">
      <c r="N105" s="23">
        <v>38690</v>
      </c>
      <c r="P105" s="22" t="s">
        <v>5</v>
      </c>
      <c r="Q105" s="1">
        <v>978</v>
      </c>
      <c r="T105" s="22" t="s">
        <v>6</v>
      </c>
    </row>
    <row r="106" spans="1:20" s="22" customFormat="1" ht="16.5" customHeight="1">
      <c r="N106" s="23">
        <v>37264</v>
      </c>
      <c r="P106" s="22" t="s">
        <v>5</v>
      </c>
      <c r="Q106" s="1">
        <v>975</v>
      </c>
      <c r="T106" s="22" t="s">
        <v>6</v>
      </c>
    </row>
    <row r="107" spans="1:20" s="22" customFormat="1" ht="16.5" customHeight="1">
      <c r="N107" s="23">
        <v>36131</v>
      </c>
      <c r="P107" s="22" t="s">
        <v>5</v>
      </c>
      <c r="Q107" s="1">
        <v>971</v>
      </c>
      <c r="T107" s="22" t="s">
        <v>6</v>
      </c>
    </row>
    <row r="108" spans="1:20" s="22" customFormat="1" ht="16.5" customHeight="1">
      <c r="N108" s="23">
        <v>38147</v>
      </c>
      <c r="P108" s="22" t="s">
        <v>5</v>
      </c>
      <c r="Q108" s="1">
        <v>963</v>
      </c>
      <c r="T108" s="22" t="s">
        <v>6</v>
      </c>
    </row>
    <row r="109" spans="1:20" s="22" customFormat="1" ht="30.75" customHeight="1">
      <c r="N109" s="23">
        <v>37439</v>
      </c>
      <c r="P109" s="22" t="s">
        <v>5</v>
      </c>
      <c r="Q109" s="1">
        <v>971</v>
      </c>
      <c r="T109" s="22" t="s">
        <v>6</v>
      </c>
    </row>
    <row r="110" spans="1:20" s="22" customFormat="1" ht="16.5" customHeight="1">
      <c r="N110" s="23">
        <v>33858</v>
      </c>
      <c r="P110" s="22" t="s">
        <v>5</v>
      </c>
      <c r="Q110" s="1">
        <v>975</v>
      </c>
      <c r="T110" s="22" t="s">
        <v>6</v>
      </c>
    </row>
    <row r="111" spans="1:20" s="22" customFormat="1" ht="16.5" customHeight="1">
      <c r="A111" s="19">
        <v>1051</v>
      </c>
      <c r="B111" s="20" t="s">
        <v>2663</v>
      </c>
      <c r="C111" s="20" t="s">
        <v>1</v>
      </c>
      <c r="D111" s="21"/>
      <c r="E111" s="39" t="s">
        <v>2664</v>
      </c>
      <c r="F111" s="21"/>
      <c r="G111" s="21"/>
      <c r="H111" s="20" t="s">
        <v>2665</v>
      </c>
      <c r="I111" s="21"/>
      <c r="J111" s="21"/>
      <c r="K111" s="20" t="s">
        <v>2666</v>
      </c>
      <c r="L111" s="49" t="s">
        <v>6358</v>
      </c>
      <c r="N111" s="23">
        <v>37240</v>
      </c>
      <c r="P111" s="22" t="s">
        <v>5</v>
      </c>
      <c r="Q111" s="1">
        <v>971</v>
      </c>
      <c r="T111" s="22" t="s">
        <v>6</v>
      </c>
    </row>
    <row r="112" spans="1:20" s="22" customFormat="1" ht="16.5" customHeight="1">
      <c r="A112" s="64">
        <v>183</v>
      </c>
      <c r="B112" s="20" t="s">
        <v>582</v>
      </c>
      <c r="C112" s="20" t="s">
        <v>1</v>
      </c>
      <c r="D112" s="21"/>
      <c r="E112" s="39" t="s">
        <v>583</v>
      </c>
      <c r="F112" s="21"/>
      <c r="G112" s="21"/>
      <c r="H112" s="20" t="s">
        <v>584</v>
      </c>
      <c r="I112" s="21"/>
      <c r="J112" s="21"/>
      <c r="K112" s="20" t="s">
        <v>585</v>
      </c>
      <c r="L112" s="49" t="s">
        <v>6300</v>
      </c>
      <c r="M112" s="32"/>
      <c r="N112" s="23">
        <v>37284</v>
      </c>
      <c r="P112" s="22" t="s">
        <v>19</v>
      </c>
      <c r="Q112" s="1">
        <v>958</v>
      </c>
      <c r="T112" s="22" t="s">
        <v>6</v>
      </c>
    </row>
    <row r="113" spans="1:20" s="22" customFormat="1" ht="33.75" customHeight="1">
      <c r="A113" s="64">
        <v>458</v>
      </c>
      <c r="B113" s="20" t="s">
        <v>1260</v>
      </c>
      <c r="C113" s="20" t="s">
        <v>1</v>
      </c>
      <c r="D113" s="21"/>
      <c r="E113" s="39" t="s">
        <v>1261</v>
      </c>
      <c r="F113" s="21"/>
      <c r="G113" s="21"/>
      <c r="H113" s="20" t="s">
        <v>1262</v>
      </c>
      <c r="I113" s="21"/>
      <c r="J113" s="21"/>
      <c r="K113" s="20" t="s">
        <v>1263</v>
      </c>
      <c r="L113" s="49" t="s">
        <v>6300</v>
      </c>
      <c r="N113" s="23">
        <v>38272</v>
      </c>
      <c r="P113" s="22" t="s">
        <v>5</v>
      </c>
      <c r="Q113" s="1">
        <v>967</v>
      </c>
      <c r="T113" s="22" t="s">
        <v>6</v>
      </c>
    </row>
    <row r="114" spans="1:20" s="22" customFormat="1" ht="16.5" customHeight="1">
      <c r="A114" s="64">
        <v>631</v>
      </c>
      <c r="B114" s="20" t="s">
        <v>1677</v>
      </c>
      <c r="C114" s="20" t="s">
        <v>1</v>
      </c>
      <c r="D114" s="21"/>
      <c r="E114" s="39" t="s">
        <v>1678</v>
      </c>
      <c r="F114" s="21"/>
      <c r="G114" s="21"/>
      <c r="H114" s="20" t="s">
        <v>1679</v>
      </c>
      <c r="I114" s="21"/>
      <c r="J114" s="21"/>
      <c r="K114" s="20" t="s">
        <v>1680</v>
      </c>
      <c r="L114" s="49" t="s">
        <v>6300</v>
      </c>
      <c r="N114" s="23">
        <v>40728</v>
      </c>
      <c r="P114" s="22" t="s">
        <v>5</v>
      </c>
      <c r="Q114" s="1">
        <v>972</v>
      </c>
      <c r="T114" s="22" t="s">
        <v>6</v>
      </c>
    </row>
    <row r="115" spans="1:20" s="22" customFormat="1" ht="32.25" customHeight="1">
      <c r="A115" s="64">
        <v>635</v>
      </c>
      <c r="B115" s="20" t="s">
        <v>1693</v>
      </c>
      <c r="C115" s="20" t="s">
        <v>1</v>
      </c>
      <c r="D115" s="21"/>
      <c r="E115" s="39" t="s">
        <v>1694</v>
      </c>
      <c r="F115" s="21"/>
      <c r="G115" s="21"/>
      <c r="H115" s="20" t="s">
        <v>1695</v>
      </c>
      <c r="I115" s="21"/>
      <c r="J115" s="21"/>
      <c r="K115" s="20" t="s">
        <v>1696</v>
      </c>
      <c r="L115" s="49" t="s">
        <v>6300</v>
      </c>
      <c r="N115" s="23">
        <v>39337</v>
      </c>
      <c r="P115" s="22" t="s">
        <v>5</v>
      </c>
      <c r="Q115" s="1">
        <v>970</v>
      </c>
      <c r="T115" s="22" t="s">
        <v>6</v>
      </c>
    </row>
    <row r="116" spans="1:20" s="22" customFormat="1" ht="16.5" customHeight="1">
      <c r="A116" s="64">
        <v>1424</v>
      </c>
      <c r="B116" s="20" t="s">
        <v>3537</v>
      </c>
      <c r="C116" s="20" t="s">
        <v>1</v>
      </c>
      <c r="D116" s="21"/>
      <c r="E116" s="39" t="s">
        <v>3538</v>
      </c>
      <c r="F116" s="21"/>
      <c r="G116" s="21"/>
      <c r="H116" s="20" t="s">
        <v>3539</v>
      </c>
      <c r="I116" s="21"/>
      <c r="J116" s="21"/>
      <c r="K116" s="20" t="s">
        <v>3540</v>
      </c>
      <c r="L116" s="49" t="s">
        <v>6300</v>
      </c>
      <c r="N116" s="23">
        <v>40469</v>
      </c>
      <c r="P116" s="22" t="s">
        <v>5</v>
      </c>
      <c r="Q116" s="1">
        <v>989</v>
      </c>
      <c r="T116" s="22" t="s">
        <v>6</v>
      </c>
    </row>
    <row r="117" spans="1:20" s="22" customFormat="1" ht="16.5" customHeight="1">
      <c r="A117" s="64">
        <v>1466</v>
      </c>
      <c r="B117" s="20" t="s">
        <v>3657</v>
      </c>
      <c r="C117" s="20" t="s">
        <v>1</v>
      </c>
      <c r="D117" s="21"/>
      <c r="E117" s="39" t="s">
        <v>3658</v>
      </c>
      <c r="F117" s="21"/>
      <c r="G117" s="21"/>
      <c r="H117" s="20" t="s">
        <v>3659</v>
      </c>
      <c r="I117" s="21"/>
      <c r="J117" s="21"/>
      <c r="K117" s="20" t="s">
        <v>3660</v>
      </c>
      <c r="L117" s="49" t="s">
        <v>6300</v>
      </c>
      <c r="N117" s="23">
        <v>40723</v>
      </c>
      <c r="P117" s="22" t="s">
        <v>5</v>
      </c>
      <c r="Q117" s="1">
        <v>984</v>
      </c>
      <c r="T117" s="22" t="s">
        <v>6</v>
      </c>
    </row>
    <row r="118" spans="1:20" s="22" customFormat="1" ht="16.5" customHeight="1">
      <c r="A118" s="64">
        <v>1483</v>
      </c>
      <c r="B118" s="20" t="s">
        <v>3706</v>
      </c>
      <c r="C118" s="20" t="s">
        <v>1</v>
      </c>
      <c r="D118" s="21"/>
      <c r="E118" s="39" t="s">
        <v>3707</v>
      </c>
      <c r="F118" s="21"/>
      <c r="G118" s="21"/>
      <c r="H118" s="20" t="s">
        <v>3708</v>
      </c>
      <c r="I118" s="21"/>
      <c r="J118" s="21"/>
      <c r="K118" s="20" t="s">
        <v>3709</v>
      </c>
      <c r="L118" s="49" t="s">
        <v>6300</v>
      </c>
      <c r="N118" s="23">
        <v>36910</v>
      </c>
      <c r="P118" s="22" t="s">
        <v>5</v>
      </c>
      <c r="Q118" s="1">
        <v>979</v>
      </c>
      <c r="T118" s="22" t="s">
        <v>6</v>
      </c>
    </row>
    <row r="119" spans="1:20" s="22" customFormat="1" ht="16.5" customHeight="1">
      <c r="A119" s="64">
        <v>1844</v>
      </c>
      <c r="B119" s="20" t="s">
        <v>4655</v>
      </c>
      <c r="C119" s="20" t="s">
        <v>1</v>
      </c>
      <c r="D119" s="21"/>
      <c r="E119" s="39" t="s">
        <v>4656</v>
      </c>
      <c r="F119" s="21"/>
      <c r="G119" s="21"/>
      <c r="H119" s="20" t="s">
        <v>4657</v>
      </c>
      <c r="I119" s="21"/>
      <c r="J119" s="21"/>
      <c r="K119" s="20" t="s">
        <v>4658</v>
      </c>
      <c r="L119" s="49" t="s">
        <v>6300</v>
      </c>
      <c r="N119" s="23">
        <v>39066</v>
      </c>
      <c r="P119" s="22" t="s">
        <v>5</v>
      </c>
      <c r="Q119" s="1">
        <v>975</v>
      </c>
      <c r="T119" s="22" t="s">
        <v>6</v>
      </c>
    </row>
    <row r="120" spans="1:20" s="22" customFormat="1" ht="16.5" customHeight="1">
      <c r="A120" s="64">
        <v>1860</v>
      </c>
      <c r="B120" s="20" t="s">
        <v>4699</v>
      </c>
      <c r="C120" s="20" t="s">
        <v>1</v>
      </c>
      <c r="D120" s="21"/>
      <c r="E120" s="39" t="s">
        <v>4700</v>
      </c>
      <c r="F120" s="21"/>
      <c r="G120" s="21"/>
      <c r="H120" s="20" t="s">
        <v>4701</v>
      </c>
      <c r="I120" s="21"/>
      <c r="J120" s="21"/>
      <c r="K120" s="20" t="s">
        <v>4702</v>
      </c>
      <c r="L120" s="49" t="s">
        <v>6300</v>
      </c>
      <c r="N120" s="23">
        <v>38139</v>
      </c>
      <c r="P120" s="22" t="s">
        <v>5</v>
      </c>
      <c r="Q120" s="1">
        <v>973</v>
      </c>
      <c r="T120" s="22" t="s">
        <v>6</v>
      </c>
    </row>
    <row r="121" spans="1:20" s="22" customFormat="1" ht="16.5" customHeight="1">
      <c r="A121" s="64">
        <v>2206</v>
      </c>
      <c r="B121" s="20" t="s">
        <v>5583</v>
      </c>
      <c r="C121" s="20" t="s">
        <v>1</v>
      </c>
      <c r="D121" s="21"/>
      <c r="E121" s="39" t="s">
        <v>5584</v>
      </c>
      <c r="F121" s="21"/>
      <c r="G121" s="21"/>
      <c r="H121" s="20" t="s">
        <v>5585</v>
      </c>
      <c r="I121" s="21"/>
      <c r="J121" s="21"/>
      <c r="K121" s="20" t="s">
        <v>5586</v>
      </c>
      <c r="L121" s="49" t="s">
        <v>6300</v>
      </c>
      <c r="N121" s="23">
        <v>36427</v>
      </c>
      <c r="P121" s="22" t="s">
        <v>5</v>
      </c>
      <c r="Q121" s="1">
        <v>973</v>
      </c>
      <c r="T121" s="22" t="s">
        <v>6</v>
      </c>
    </row>
    <row r="122" spans="1:20" s="22" customFormat="1" ht="16.5" customHeight="1">
      <c r="A122" s="64">
        <v>2209</v>
      </c>
      <c r="B122" s="20" t="s">
        <v>5591</v>
      </c>
      <c r="C122" s="20" t="s">
        <v>1</v>
      </c>
      <c r="D122" s="21"/>
      <c r="E122" s="39" t="s">
        <v>5592</v>
      </c>
      <c r="F122" s="21"/>
      <c r="G122" s="21"/>
      <c r="H122" s="20" t="s">
        <v>5593</v>
      </c>
      <c r="I122" s="21"/>
      <c r="J122" s="21"/>
      <c r="K122" s="20" t="s">
        <v>5594</v>
      </c>
      <c r="L122" s="49" t="s">
        <v>6300</v>
      </c>
      <c r="N122" s="23">
        <v>37284</v>
      </c>
      <c r="P122" s="22" t="s">
        <v>5</v>
      </c>
      <c r="Q122" s="1">
        <v>963</v>
      </c>
      <c r="T122" s="22" t="s">
        <v>6</v>
      </c>
    </row>
    <row r="123" spans="1:20" s="22" customFormat="1" ht="16.5" customHeight="1">
      <c r="A123" s="64">
        <v>2210</v>
      </c>
      <c r="B123" s="20" t="s">
        <v>5595</v>
      </c>
      <c r="C123" s="20" t="s">
        <v>1</v>
      </c>
      <c r="D123" s="21"/>
      <c r="E123" s="39" t="s">
        <v>5596</v>
      </c>
      <c r="F123" s="21"/>
      <c r="G123" s="21"/>
      <c r="H123" s="20" t="s">
        <v>5593</v>
      </c>
      <c r="I123" s="21"/>
      <c r="J123" s="21"/>
      <c r="K123" s="20" t="s">
        <v>5597</v>
      </c>
      <c r="L123" s="49" t="s">
        <v>6300</v>
      </c>
      <c r="N123" s="23">
        <v>41054</v>
      </c>
      <c r="P123" s="22" t="s">
        <v>5</v>
      </c>
      <c r="Q123" s="1">
        <v>970</v>
      </c>
      <c r="T123" s="22" t="s">
        <v>6</v>
      </c>
    </row>
    <row r="124" spans="1:20" s="22" customFormat="1" ht="16.5" customHeight="1">
      <c r="A124" s="65">
        <v>2245</v>
      </c>
      <c r="B124" s="30" t="s">
        <v>5694</v>
      </c>
      <c r="C124" s="30" t="s">
        <v>1</v>
      </c>
      <c r="D124" s="31"/>
      <c r="E124" s="41" t="s">
        <v>5695</v>
      </c>
      <c r="F124" s="31"/>
      <c r="G124" s="31"/>
      <c r="H124" s="30" t="s">
        <v>5696</v>
      </c>
      <c r="I124" s="31"/>
      <c r="J124" s="31"/>
      <c r="K124" s="30" t="s">
        <v>5697</v>
      </c>
      <c r="L124" s="51" t="s">
        <v>6300</v>
      </c>
      <c r="N124" s="23">
        <v>38999</v>
      </c>
      <c r="P124" s="22" t="s">
        <v>5</v>
      </c>
      <c r="Q124" s="1">
        <v>961</v>
      </c>
      <c r="T124" s="22" t="s">
        <v>6</v>
      </c>
    </row>
    <row r="125" spans="1:20" s="22" customFormat="1" ht="16.5" customHeight="1">
      <c r="A125" s="64">
        <v>2248</v>
      </c>
      <c r="B125" s="20" t="s">
        <v>5702</v>
      </c>
      <c r="C125" s="20" t="s">
        <v>1</v>
      </c>
      <c r="D125" s="21"/>
      <c r="E125" s="39" t="s">
        <v>5703</v>
      </c>
      <c r="F125" s="21"/>
      <c r="G125" s="21"/>
      <c r="H125" s="20" t="s">
        <v>5704</v>
      </c>
      <c r="I125" s="21"/>
      <c r="J125" s="21"/>
      <c r="K125" s="20" t="s">
        <v>5705</v>
      </c>
      <c r="L125" s="49" t="s">
        <v>6300</v>
      </c>
      <c r="N125" s="23">
        <v>35534</v>
      </c>
      <c r="P125" s="22" t="s">
        <v>5</v>
      </c>
      <c r="Q125" s="1">
        <v>974</v>
      </c>
      <c r="T125" s="22" t="s">
        <v>6</v>
      </c>
    </row>
    <row r="126" spans="1:20" s="22" customFormat="1" ht="16.5" customHeight="1">
      <c r="A126" s="64">
        <v>2402</v>
      </c>
      <c r="B126" s="20" t="s">
        <v>6126</v>
      </c>
      <c r="C126" s="20" t="s">
        <v>1</v>
      </c>
      <c r="D126" s="21"/>
      <c r="E126" s="39" t="s">
        <v>6127</v>
      </c>
      <c r="F126" s="21"/>
      <c r="G126" s="21"/>
      <c r="H126" s="20" t="s">
        <v>6128</v>
      </c>
      <c r="I126" s="21"/>
      <c r="J126" s="21"/>
      <c r="K126" s="20" t="s">
        <v>6129</v>
      </c>
      <c r="L126" s="49" t="s">
        <v>6300</v>
      </c>
      <c r="N126" s="23">
        <v>36792</v>
      </c>
      <c r="P126" s="22" t="s">
        <v>5</v>
      </c>
      <c r="Q126" s="1">
        <v>969</v>
      </c>
      <c r="T126" s="22" t="s">
        <v>6</v>
      </c>
    </row>
    <row r="127" spans="1:20" s="22" customFormat="1" ht="16.5" customHeight="1">
      <c r="A127" s="64">
        <v>2418</v>
      </c>
      <c r="B127" s="20" t="s">
        <v>6173</v>
      </c>
      <c r="C127" s="20" t="s">
        <v>1</v>
      </c>
      <c r="D127" s="21"/>
      <c r="E127" s="39" t="s">
        <v>6174</v>
      </c>
      <c r="F127" s="21"/>
      <c r="G127" s="21"/>
      <c r="H127" s="20" t="s">
        <v>6175</v>
      </c>
      <c r="I127" s="21"/>
      <c r="J127" s="21"/>
      <c r="K127" s="20" t="s">
        <v>6176</v>
      </c>
      <c r="L127" s="49" t="s">
        <v>6300</v>
      </c>
      <c r="N127" s="23">
        <v>38215</v>
      </c>
      <c r="P127" s="22" t="s">
        <v>19</v>
      </c>
      <c r="Q127" s="1">
        <v>959</v>
      </c>
      <c r="T127" s="22" t="s">
        <v>6</v>
      </c>
    </row>
    <row r="128" spans="1:20" s="22" customFormat="1" ht="16.5" customHeight="1">
      <c r="A128" s="65">
        <v>2438</v>
      </c>
      <c r="B128" s="30" t="s">
        <v>6220</v>
      </c>
      <c r="C128" s="30" t="s">
        <v>1</v>
      </c>
      <c r="D128" s="31"/>
      <c r="E128" s="41" t="s">
        <v>6221</v>
      </c>
      <c r="F128" s="31"/>
      <c r="G128" s="31"/>
      <c r="H128" s="30" t="s">
        <v>6222</v>
      </c>
      <c r="I128" s="31"/>
      <c r="J128" s="31"/>
      <c r="K128" s="30" t="s">
        <v>6223</v>
      </c>
      <c r="L128" s="51" t="s">
        <v>6300</v>
      </c>
      <c r="N128" s="23">
        <v>35398</v>
      </c>
      <c r="P128" s="22" t="s">
        <v>5</v>
      </c>
      <c r="Q128" s="1">
        <v>971</v>
      </c>
      <c r="T128" s="22" t="s">
        <v>6</v>
      </c>
    </row>
    <row r="129" spans="1:20" s="22" customFormat="1" ht="16.5" customHeight="1">
      <c r="A129" s="19">
        <v>18</v>
      </c>
      <c r="B129" s="20" t="s">
        <v>67</v>
      </c>
      <c r="C129" s="20" t="s">
        <v>1</v>
      </c>
      <c r="D129" s="21"/>
      <c r="E129" s="39" t="s">
        <v>68</v>
      </c>
      <c r="F129" s="21"/>
      <c r="G129" s="21"/>
      <c r="H129" s="20" t="s">
        <v>69</v>
      </c>
      <c r="I129" s="21"/>
      <c r="J129" s="21"/>
      <c r="K129" s="20" t="s">
        <v>70</v>
      </c>
      <c r="L129" s="49" t="s">
        <v>6300</v>
      </c>
      <c r="M129" s="32"/>
      <c r="N129" s="23">
        <v>39154</v>
      </c>
      <c r="P129" s="22" t="s">
        <v>5</v>
      </c>
      <c r="Q129" s="1">
        <v>987</v>
      </c>
      <c r="T129" s="22" t="s">
        <v>6</v>
      </c>
    </row>
    <row r="130" spans="1:20" s="22" customFormat="1" ht="16.5" customHeight="1">
      <c r="A130" s="19">
        <v>127</v>
      </c>
      <c r="B130" s="20" t="s">
        <v>412</v>
      </c>
      <c r="C130" s="20" t="s">
        <v>1</v>
      </c>
      <c r="D130" s="21"/>
      <c r="E130" s="39" t="s">
        <v>413</v>
      </c>
      <c r="F130" s="21"/>
      <c r="G130" s="21"/>
      <c r="H130" s="20" t="s">
        <v>414</v>
      </c>
      <c r="I130" s="21"/>
      <c r="J130" s="21"/>
      <c r="K130" s="20" t="s">
        <v>415</v>
      </c>
      <c r="L130" s="49" t="s">
        <v>6300</v>
      </c>
      <c r="N130" s="33">
        <v>41837</v>
      </c>
      <c r="O130" s="32"/>
      <c r="P130" s="22" t="s">
        <v>5</v>
      </c>
      <c r="Q130" s="1">
        <v>978</v>
      </c>
      <c r="R130" s="32"/>
      <c r="S130" s="32"/>
      <c r="T130" s="22" t="s">
        <v>6</v>
      </c>
    </row>
    <row r="131" spans="1:20" s="22" customFormat="1" ht="16.5" customHeight="1">
      <c r="A131" s="19">
        <v>136</v>
      </c>
      <c r="B131" s="20" t="s">
        <v>439</v>
      </c>
      <c r="C131" s="20" t="s">
        <v>1</v>
      </c>
      <c r="D131" s="21"/>
      <c r="E131" s="39" t="s">
        <v>440</v>
      </c>
      <c r="F131" s="21"/>
      <c r="G131" s="21"/>
      <c r="H131" s="20" t="s">
        <v>441</v>
      </c>
      <c r="I131" s="21"/>
      <c r="J131" s="21"/>
      <c r="K131" s="20" t="s">
        <v>442</v>
      </c>
      <c r="L131" s="49" t="s">
        <v>6300</v>
      </c>
      <c r="N131" s="23">
        <v>40133</v>
      </c>
      <c r="P131" s="22" t="s">
        <v>19</v>
      </c>
      <c r="Q131" s="1">
        <v>957</v>
      </c>
      <c r="T131" s="22" t="s">
        <v>6</v>
      </c>
    </row>
    <row r="132" spans="1:20" s="22" customFormat="1" ht="16.5" customHeight="1">
      <c r="A132" s="19">
        <v>143</v>
      </c>
      <c r="B132" s="20" t="s">
        <v>467</v>
      </c>
      <c r="C132" s="20" t="s">
        <v>1</v>
      </c>
      <c r="D132" s="21"/>
      <c r="E132" s="39" t="s">
        <v>468</v>
      </c>
      <c r="F132" s="21"/>
      <c r="G132" s="21"/>
      <c r="H132" s="20" t="s">
        <v>469</v>
      </c>
      <c r="I132" s="21"/>
      <c r="J132" s="21"/>
      <c r="K132" s="20" t="s">
        <v>470</v>
      </c>
      <c r="L132" s="49" t="s">
        <v>6300</v>
      </c>
      <c r="N132" s="23">
        <v>36811</v>
      </c>
      <c r="P132" s="22" t="s">
        <v>5</v>
      </c>
      <c r="Q132" s="1">
        <v>965</v>
      </c>
      <c r="T132" s="22" t="s">
        <v>6</v>
      </c>
    </row>
    <row r="133" spans="1:20" s="22" customFormat="1" ht="16.5" customHeight="1">
      <c r="A133" s="19">
        <v>153</v>
      </c>
      <c r="B133" s="20" t="s">
        <v>494</v>
      </c>
      <c r="C133" s="20" t="s">
        <v>1</v>
      </c>
      <c r="D133" s="21"/>
      <c r="E133" s="39" t="s">
        <v>495</v>
      </c>
      <c r="F133" s="21"/>
      <c r="G133" s="21"/>
      <c r="H133" s="20" t="s">
        <v>496</v>
      </c>
      <c r="I133" s="21"/>
      <c r="J133" s="21"/>
      <c r="K133" s="20" t="s">
        <v>497</v>
      </c>
      <c r="L133" s="49" t="s">
        <v>6300</v>
      </c>
      <c r="M133" s="32"/>
      <c r="N133" s="23">
        <v>37325</v>
      </c>
      <c r="P133" s="22" t="s">
        <v>5</v>
      </c>
      <c r="Q133" s="1">
        <v>968</v>
      </c>
      <c r="T133" s="22" t="s">
        <v>6</v>
      </c>
    </row>
    <row r="134" spans="1:20" s="22" customFormat="1" ht="16.5" customHeight="1">
      <c r="A134" s="19">
        <v>210</v>
      </c>
      <c r="B134" s="20" t="s">
        <v>671</v>
      </c>
      <c r="C134" s="20" t="s">
        <v>1</v>
      </c>
      <c r="D134" s="21"/>
      <c r="E134" s="39" t="s">
        <v>672</v>
      </c>
      <c r="F134" s="21"/>
      <c r="G134" s="21"/>
      <c r="H134" s="20" t="s">
        <v>673</v>
      </c>
      <c r="I134" s="21"/>
      <c r="J134" s="21"/>
      <c r="K134" s="20" t="s">
        <v>674</v>
      </c>
      <c r="L134" s="49" t="s">
        <v>6300</v>
      </c>
      <c r="N134" s="23">
        <v>39105</v>
      </c>
      <c r="P134" s="22" t="s">
        <v>5</v>
      </c>
      <c r="Q134" s="1">
        <v>963</v>
      </c>
      <c r="T134" s="22" t="s">
        <v>6</v>
      </c>
    </row>
    <row r="135" spans="1:20" s="22" customFormat="1" ht="16.5" customHeight="1">
      <c r="A135" s="19">
        <v>234</v>
      </c>
      <c r="B135" s="20" t="s">
        <v>730</v>
      </c>
      <c r="C135" s="20" t="s">
        <v>1</v>
      </c>
      <c r="D135" s="21"/>
      <c r="E135" s="39" t="s">
        <v>731</v>
      </c>
      <c r="F135" s="21"/>
      <c r="G135" s="21"/>
      <c r="H135" s="20" t="s">
        <v>732</v>
      </c>
      <c r="I135" s="21"/>
      <c r="J135" s="21"/>
      <c r="K135" s="20" t="s">
        <v>733</v>
      </c>
      <c r="L135" s="49" t="s">
        <v>6300</v>
      </c>
      <c r="N135" s="33">
        <v>35781</v>
      </c>
      <c r="O135" s="32"/>
      <c r="P135" s="22" t="s">
        <v>5</v>
      </c>
      <c r="Q135" s="1">
        <v>966</v>
      </c>
      <c r="R135" s="32"/>
      <c r="S135" s="32"/>
      <c r="T135" s="22" t="s">
        <v>6</v>
      </c>
    </row>
    <row r="136" spans="1:20" s="22" customFormat="1" ht="16.5" customHeight="1">
      <c r="A136" s="19">
        <v>236</v>
      </c>
      <c r="B136" s="20" t="s">
        <v>738</v>
      </c>
      <c r="C136" s="20" t="s">
        <v>1</v>
      </c>
      <c r="D136" s="21"/>
      <c r="E136" s="39" t="s">
        <v>739</v>
      </c>
      <c r="F136" s="21"/>
      <c r="G136" s="21"/>
      <c r="H136" s="20" t="s">
        <v>740</v>
      </c>
      <c r="I136" s="21"/>
      <c r="J136" s="21"/>
      <c r="K136" s="20" t="s">
        <v>741</v>
      </c>
      <c r="L136" s="49" t="s">
        <v>6300</v>
      </c>
      <c r="N136" s="23">
        <v>40382</v>
      </c>
      <c r="P136" s="22" t="s">
        <v>5</v>
      </c>
      <c r="Q136" s="1">
        <v>981</v>
      </c>
      <c r="T136" s="22" t="s">
        <v>6</v>
      </c>
    </row>
    <row r="137" spans="1:20" s="22" customFormat="1" ht="29.25" customHeight="1">
      <c r="A137" s="19">
        <v>265</v>
      </c>
      <c r="B137" s="20" t="s">
        <v>817</v>
      </c>
      <c r="C137" s="20" t="s">
        <v>1</v>
      </c>
      <c r="D137" s="21"/>
      <c r="E137" s="39" t="s">
        <v>818</v>
      </c>
      <c r="F137" s="21"/>
      <c r="G137" s="21"/>
      <c r="H137" s="20" t="s">
        <v>819</v>
      </c>
      <c r="I137" s="21"/>
      <c r="J137" s="21"/>
      <c r="K137" s="20" t="s">
        <v>820</v>
      </c>
      <c r="L137" s="49" t="s">
        <v>6300</v>
      </c>
      <c r="N137" s="23">
        <v>39472</v>
      </c>
      <c r="P137" s="22" t="s">
        <v>5</v>
      </c>
      <c r="Q137" s="1">
        <v>969</v>
      </c>
      <c r="T137" s="22" t="s">
        <v>6</v>
      </c>
    </row>
    <row r="138" spans="1:20" s="22" customFormat="1" ht="16.5" customHeight="1">
      <c r="A138" s="29">
        <v>288</v>
      </c>
      <c r="B138" s="30" t="s">
        <v>887</v>
      </c>
      <c r="C138" s="30" t="s">
        <v>1</v>
      </c>
      <c r="D138" s="31"/>
      <c r="E138" s="41" t="s">
        <v>888</v>
      </c>
      <c r="F138" s="31"/>
      <c r="G138" s="31"/>
      <c r="H138" s="30" t="s">
        <v>889</v>
      </c>
      <c r="I138" s="31"/>
      <c r="J138" s="31"/>
      <c r="K138" s="30" t="s">
        <v>890</v>
      </c>
      <c r="L138" s="51" t="s">
        <v>6300</v>
      </c>
      <c r="N138" s="23">
        <v>37040</v>
      </c>
      <c r="P138" s="22" t="s">
        <v>19</v>
      </c>
      <c r="Q138" s="1">
        <v>959</v>
      </c>
      <c r="T138" s="22" t="s">
        <v>6</v>
      </c>
    </row>
    <row r="139" spans="1:20" s="22" customFormat="1" ht="16.5" customHeight="1">
      <c r="A139" s="19">
        <v>296</v>
      </c>
      <c r="B139" s="20" t="s">
        <v>915</v>
      </c>
      <c r="C139" s="20" t="s">
        <v>1</v>
      </c>
      <c r="D139" s="21"/>
      <c r="E139" s="39" t="s">
        <v>916</v>
      </c>
      <c r="F139" s="21"/>
      <c r="G139" s="21"/>
      <c r="H139" s="20" t="s">
        <v>917</v>
      </c>
      <c r="I139" s="21"/>
      <c r="J139" s="21"/>
      <c r="K139" s="20" t="s">
        <v>918</v>
      </c>
      <c r="L139" s="49" t="s">
        <v>6300</v>
      </c>
      <c r="N139" s="23">
        <v>38450</v>
      </c>
      <c r="P139" s="22" t="s">
        <v>19</v>
      </c>
      <c r="Q139" s="1">
        <v>957</v>
      </c>
      <c r="T139" s="22" t="s">
        <v>6</v>
      </c>
    </row>
    <row r="140" spans="1:20" s="22" customFormat="1" ht="16.5" customHeight="1">
      <c r="A140" s="19">
        <v>301</v>
      </c>
      <c r="B140" s="20" t="s">
        <v>927</v>
      </c>
      <c r="C140" s="20" t="s">
        <v>1</v>
      </c>
      <c r="D140" s="21"/>
      <c r="E140" s="39" t="s">
        <v>928</v>
      </c>
      <c r="F140" s="21"/>
      <c r="G140" s="21"/>
      <c r="H140" s="20" t="s">
        <v>929</v>
      </c>
      <c r="I140" s="21"/>
      <c r="J140" s="21"/>
      <c r="K140" s="20" t="s">
        <v>930</v>
      </c>
      <c r="L140" s="49" t="s">
        <v>6300</v>
      </c>
      <c r="N140" s="23">
        <v>37068</v>
      </c>
      <c r="P140" s="22" t="s">
        <v>19</v>
      </c>
      <c r="Q140" s="1">
        <v>957</v>
      </c>
      <c r="T140" s="22" t="s">
        <v>6</v>
      </c>
    </row>
    <row r="141" spans="1:20" s="22" customFormat="1" ht="16.5" customHeight="1">
      <c r="A141" s="19">
        <v>306</v>
      </c>
      <c r="B141" s="20" t="s">
        <v>947</v>
      </c>
      <c r="C141" s="20" t="s">
        <v>1</v>
      </c>
      <c r="D141" s="21"/>
      <c r="E141" s="39" t="s">
        <v>948</v>
      </c>
      <c r="F141" s="21"/>
      <c r="G141" s="21"/>
      <c r="H141" s="20" t="s">
        <v>949</v>
      </c>
      <c r="I141" s="21"/>
      <c r="J141" s="21"/>
      <c r="K141" s="20" t="s">
        <v>950</v>
      </c>
      <c r="L141" s="49" t="s">
        <v>6300</v>
      </c>
      <c r="N141" s="23">
        <v>36942</v>
      </c>
      <c r="P141" s="22" t="s">
        <v>5</v>
      </c>
      <c r="Q141" s="1">
        <v>964</v>
      </c>
      <c r="T141" s="22" t="s">
        <v>6</v>
      </c>
    </row>
    <row r="142" spans="1:20" s="22" customFormat="1" ht="16.5" customHeight="1">
      <c r="A142" s="19">
        <v>311</v>
      </c>
      <c r="B142" s="20" t="s">
        <v>955</v>
      </c>
      <c r="C142" s="20" t="s">
        <v>1</v>
      </c>
      <c r="D142" s="21"/>
      <c r="E142" s="39" t="s">
        <v>956</v>
      </c>
      <c r="F142" s="21"/>
      <c r="G142" s="21"/>
      <c r="H142" s="20" t="s">
        <v>957</v>
      </c>
      <c r="I142" s="21"/>
      <c r="J142" s="21"/>
      <c r="K142" s="20" t="s">
        <v>958</v>
      </c>
      <c r="L142" s="49" t="s">
        <v>6300</v>
      </c>
      <c r="N142" s="23">
        <v>39100</v>
      </c>
      <c r="P142" s="22" t="s">
        <v>5</v>
      </c>
      <c r="Q142" s="1">
        <v>960</v>
      </c>
      <c r="T142" s="22" t="s">
        <v>6</v>
      </c>
    </row>
    <row r="143" spans="1:20" s="22" customFormat="1" ht="16.5" customHeight="1">
      <c r="A143" s="19">
        <v>322</v>
      </c>
      <c r="B143" s="20" t="s">
        <v>975</v>
      </c>
      <c r="C143" s="20" t="s">
        <v>1</v>
      </c>
      <c r="D143" s="21"/>
      <c r="E143" s="39" t="s">
        <v>976</v>
      </c>
      <c r="F143" s="21"/>
      <c r="G143" s="21"/>
      <c r="H143" s="20" t="s">
        <v>977</v>
      </c>
      <c r="I143" s="21"/>
      <c r="J143" s="21"/>
      <c r="K143" s="20" t="s">
        <v>978</v>
      </c>
      <c r="L143" s="49" t="s">
        <v>6300</v>
      </c>
      <c r="N143" s="33">
        <v>37574</v>
      </c>
      <c r="O143" s="32"/>
      <c r="P143" s="22" t="s">
        <v>5</v>
      </c>
      <c r="Q143" s="1">
        <v>976</v>
      </c>
      <c r="R143" s="32"/>
      <c r="S143" s="32"/>
      <c r="T143" s="22" t="s">
        <v>6</v>
      </c>
    </row>
    <row r="144" spans="1:20" s="22" customFormat="1" ht="16.5" customHeight="1">
      <c r="A144" s="19">
        <v>325</v>
      </c>
      <c r="B144" s="20" t="s">
        <v>987</v>
      </c>
      <c r="C144" s="20" t="s">
        <v>1</v>
      </c>
      <c r="D144" s="21"/>
      <c r="E144" s="39" t="s">
        <v>988</v>
      </c>
      <c r="F144" s="21"/>
      <c r="G144" s="21"/>
      <c r="H144" s="20" t="s">
        <v>989</v>
      </c>
      <c r="I144" s="21"/>
      <c r="J144" s="21"/>
      <c r="K144" s="20" t="s">
        <v>990</v>
      </c>
      <c r="L144" s="49" t="s">
        <v>6300</v>
      </c>
      <c r="N144" s="23">
        <v>36803</v>
      </c>
      <c r="P144" s="22" t="s">
        <v>5</v>
      </c>
      <c r="Q144" s="1">
        <v>970</v>
      </c>
      <c r="T144" s="22" t="s">
        <v>6</v>
      </c>
    </row>
    <row r="145" spans="1:20" s="22" customFormat="1" ht="24" customHeight="1">
      <c r="A145" s="19">
        <v>335</v>
      </c>
      <c r="B145" s="20" t="s">
        <v>1019</v>
      </c>
      <c r="C145" s="20" t="s">
        <v>1</v>
      </c>
      <c r="D145" s="21"/>
      <c r="E145" s="39" t="s">
        <v>1020</v>
      </c>
      <c r="F145" s="21"/>
      <c r="G145" s="21"/>
      <c r="H145" s="20" t="s">
        <v>1021</v>
      </c>
      <c r="I145" s="21"/>
      <c r="J145" s="21"/>
      <c r="K145" s="20" t="s">
        <v>1022</v>
      </c>
      <c r="L145" s="49" t="s">
        <v>6300</v>
      </c>
      <c r="N145" s="23">
        <v>37401</v>
      </c>
      <c r="P145" s="22" t="s">
        <v>19</v>
      </c>
      <c r="Q145" s="1">
        <v>956</v>
      </c>
      <c r="T145" s="22" t="s">
        <v>6</v>
      </c>
    </row>
    <row r="146" spans="1:20" s="22" customFormat="1" ht="16.5" customHeight="1">
      <c r="A146" s="19">
        <v>341</v>
      </c>
      <c r="B146" s="20" t="s">
        <v>1031</v>
      </c>
      <c r="C146" s="20" t="s">
        <v>1</v>
      </c>
      <c r="D146" s="21"/>
      <c r="E146" s="39" t="s">
        <v>1032</v>
      </c>
      <c r="F146" s="21"/>
      <c r="G146" s="21"/>
      <c r="H146" s="20" t="s">
        <v>1033</v>
      </c>
      <c r="I146" s="21"/>
      <c r="J146" s="21"/>
      <c r="K146" s="20" t="s">
        <v>1034</v>
      </c>
      <c r="L146" s="49" t="s">
        <v>6300</v>
      </c>
      <c r="N146" s="23">
        <v>39085</v>
      </c>
      <c r="P146" s="22" t="s">
        <v>5</v>
      </c>
      <c r="Q146" s="1">
        <v>968</v>
      </c>
      <c r="T146" s="22" t="s">
        <v>6</v>
      </c>
    </row>
    <row r="147" spans="1:20" s="22" customFormat="1" ht="16.5" customHeight="1">
      <c r="A147" s="19">
        <v>360</v>
      </c>
      <c r="B147" s="20" t="s">
        <v>1067</v>
      </c>
      <c r="C147" s="20" t="s">
        <v>1</v>
      </c>
      <c r="D147" s="21"/>
      <c r="E147" s="39" t="s">
        <v>1068</v>
      </c>
      <c r="F147" s="21"/>
      <c r="G147" s="21"/>
      <c r="H147" s="20" t="s">
        <v>1069</v>
      </c>
      <c r="I147" s="21"/>
      <c r="J147" s="21"/>
      <c r="K147" s="20" t="s">
        <v>1070</v>
      </c>
      <c r="L147" s="49" t="s">
        <v>6300</v>
      </c>
      <c r="N147" s="23">
        <v>39079</v>
      </c>
      <c r="P147" s="22" t="s">
        <v>5</v>
      </c>
      <c r="Q147" s="1">
        <v>984</v>
      </c>
      <c r="T147" s="22" t="s">
        <v>6</v>
      </c>
    </row>
    <row r="148" spans="1:20" s="22" customFormat="1" ht="16.5" customHeight="1">
      <c r="A148" s="19">
        <v>416</v>
      </c>
      <c r="B148" s="20" t="s">
        <v>1158</v>
      </c>
      <c r="C148" s="20" t="s">
        <v>1</v>
      </c>
      <c r="D148" s="21"/>
      <c r="E148" s="39" t="s">
        <v>1159</v>
      </c>
      <c r="F148" s="21"/>
      <c r="G148" s="21"/>
      <c r="H148" s="20" t="s">
        <v>1160</v>
      </c>
      <c r="I148" s="21"/>
      <c r="J148" s="21"/>
      <c r="K148" s="20" t="s">
        <v>1161</v>
      </c>
      <c r="L148" s="49" t="s">
        <v>6300</v>
      </c>
      <c r="N148" s="33">
        <v>32907</v>
      </c>
      <c r="O148" s="32"/>
      <c r="P148" s="22" t="s">
        <v>5</v>
      </c>
      <c r="Q148" s="1">
        <v>966</v>
      </c>
      <c r="R148" s="32"/>
      <c r="S148" s="32"/>
      <c r="T148" s="22" t="s">
        <v>6</v>
      </c>
    </row>
    <row r="149" spans="1:20" s="22" customFormat="1" ht="16.5" customHeight="1">
      <c r="A149" s="29">
        <v>421</v>
      </c>
      <c r="B149" s="30" t="s">
        <v>1170</v>
      </c>
      <c r="C149" s="30" t="s">
        <v>1</v>
      </c>
      <c r="D149" s="31"/>
      <c r="E149" s="41" t="s">
        <v>1171</v>
      </c>
      <c r="F149" s="31"/>
      <c r="G149" s="31"/>
      <c r="H149" s="30" t="s">
        <v>1172</v>
      </c>
      <c r="I149" s="31"/>
      <c r="J149" s="31"/>
      <c r="K149" s="30" t="s">
        <v>1173</v>
      </c>
      <c r="L149" s="51" t="s">
        <v>6300</v>
      </c>
      <c r="N149" s="23">
        <v>40095</v>
      </c>
      <c r="P149" s="22" t="s">
        <v>5</v>
      </c>
      <c r="Q149" s="1">
        <v>966</v>
      </c>
      <c r="T149" s="22" t="s">
        <v>6</v>
      </c>
    </row>
    <row r="150" spans="1:20" s="22" customFormat="1" ht="16.5" customHeight="1">
      <c r="A150" s="19">
        <v>426</v>
      </c>
      <c r="B150" s="20" t="s">
        <v>1183</v>
      </c>
      <c r="C150" s="20" t="s">
        <v>1</v>
      </c>
      <c r="D150" s="21"/>
      <c r="E150" s="39" t="s">
        <v>1184</v>
      </c>
      <c r="F150" s="21"/>
      <c r="G150" s="21"/>
      <c r="H150" s="20" t="s">
        <v>1185</v>
      </c>
      <c r="I150" s="21"/>
      <c r="J150" s="21"/>
      <c r="K150" s="20" t="s">
        <v>6313</v>
      </c>
      <c r="L150" s="49" t="s">
        <v>6300</v>
      </c>
      <c r="N150" s="23">
        <v>33557</v>
      </c>
      <c r="P150" s="22" t="s">
        <v>5</v>
      </c>
      <c r="Q150" s="1">
        <v>961</v>
      </c>
      <c r="T150" s="22" t="s">
        <v>6</v>
      </c>
    </row>
    <row r="151" spans="1:20" s="22" customFormat="1" ht="16.5" customHeight="1">
      <c r="A151" s="19">
        <v>433</v>
      </c>
      <c r="B151" s="20" t="s">
        <v>1202</v>
      </c>
      <c r="C151" s="20" t="s">
        <v>1</v>
      </c>
      <c r="D151" s="21"/>
      <c r="E151" s="39" t="s">
        <v>6316</v>
      </c>
      <c r="F151" s="21"/>
      <c r="G151" s="21"/>
      <c r="H151" s="20" t="s">
        <v>1203</v>
      </c>
      <c r="I151" s="21"/>
      <c r="J151" s="21"/>
      <c r="K151" s="20" t="s">
        <v>1204</v>
      </c>
      <c r="L151" s="49" t="s">
        <v>6300</v>
      </c>
      <c r="N151" s="23">
        <v>42108</v>
      </c>
      <c r="P151" s="22" t="s">
        <v>5</v>
      </c>
      <c r="Q151" s="1">
        <v>971</v>
      </c>
      <c r="T151" s="22" t="s">
        <v>6</v>
      </c>
    </row>
    <row r="152" spans="1:20" s="22" customFormat="1" ht="16.5" customHeight="1">
      <c r="A152" s="19">
        <v>456</v>
      </c>
      <c r="B152" s="20" t="s">
        <v>1256</v>
      </c>
      <c r="C152" s="20" t="s">
        <v>1</v>
      </c>
      <c r="D152" s="21"/>
      <c r="E152" s="39" t="s">
        <v>1257</v>
      </c>
      <c r="F152" s="21"/>
      <c r="G152" s="21"/>
      <c r="H152" s="20" t="s">
        <v>1258</v>
      </c>
      <c r="I152" s="21"/>
      <c r="J152" s="21"/>
      <c r="K152" s="20" t="s">
        <v>1259</v>
      </c>
      <c r="L152" s="49" t="s">
        <v>6300</v>
      </c>
      <c r="N152" s="23">
        <v>39995</v>
      </c>
      <c r="P152" s="22" t="s">
        <v>19</v>
      </c>
      <c r="Q152" s="1">
        <v>956</v>
      </c>
      <c r="T152" s="22" t="s">
        <v>6</v>
      </c>
    </row>
    <row r="153" spans="1:20" s="22" customFormat="1" ht="32.25" customHeight="1">
      <c r="A153" s="19">
        <v>460</v>
      </c>
      <c r="B153" s="20" t="s">
        <v>1268</v>
      </c>
      <c r="C153" s="20" t="s">
        <v>1</v>
      </c>
      <c r="D153" s="21"/>
      <c r="E153" s="39" t="s">
        <v>1269</v>
      </c>
      <c r="F153" s="21"/>
      <c r="G153" s="21"/>
      <c r="H153" s="20" t="s">
        <v>1270</v>
      </c>
      <c r="I153" s="21"/>
      <c r="J153" s="21"/>
      <c r="K153" s="20" t="s">
        <v>1271</v>
      </c>
      <c r="L153" s="49" t="s">
        <v>6300</v>
      </c>
      <c r="N153" s="33">
        <v>39434</v>
      </c>
      <c r="O153" s="32"/>
      <c r="P153" s="22" t="s">
        <v>5</v>
      </c>
      <c r="Q153" s="1">
        <v>975</v>
      </c>
      <c r="R153" s="32"/>
      <c r="S153" s="32"/>
      <c r="T153" s="22" t="s">
        <v>6</v>
      </c>
    </row>
    <row r="154" spans="1:20" s="22" customFormat="1" ht="16.5" customHeight="1">
      <c r="A154" s="29">
        <v>729</v>
      </c>
      <c r="B154" s="30" t="s">
        <v>1900</v>
      </c>
      <c r="C154" s="30" t="s">
        <v>1</v>
      </c>
      <c r="D154" s="31"/>
      <c r="E154" s="41" t="s">
        <v>1901</v>
      </c>
      <c r="F154" s="31"/>
      <c r="G154" s="31"/>
      <c r="H154" s="30" t="s">
        <v>1902</v>
      </c>
      <c r="I154" s="31"/>
      <c r="J154" s="31"/>
      <c r="K154" s="30" t="s">
        <v>1903</v>
      </c>
      <c r="L154" s="51" t="s">
        <v>6300</v>
      </c>
      <c r="N154" s="23">
        <v>37274</v>
      </c>
      <c r="P154" s="22" t="s">
        <v>19</v>
      </c>
      <c r="Q154" s="1">
        <v>957</v>
      </c>
      <c r="T154" s="22" t="s">
        <v>6</v>
      </c>
    </row>
    <row r="155" spans="1:20" s="22" customFormat="1" ht="16.5" customHeight="1">
      <c r="A155" s="19">
        <v>742</v>
      </c>
      <c r="B155" s="20" t="s">
        <v>1942</v>
      </c>
      <c r="C155" s="20" t="s">
        <v>1</v>
      </c>
      <c r="D155" s="21"/>
      <c r="E155" s="39" t="s">
        <v>1943</v>
      </c>
      <c r="F155" s="21"/>
      <c r="G155" s="21"/>
      <c r="H155" s="20" t="s">
        <v>1944</v>
      </c>
      <c r="I155" s="21"/>
      <c r="J155" s="21"/>
      <c r="K155" s="20" t="s">
        <v>1945</v>
      </c>
      <c r="L155" s="49" t="s">
        <v>6300</v>
      </c>
      <c r="N155" s="33">
        <v>41379</v>
      </c>
      <c r="O155" s="32"/>
      <c r="P155" s="22" t="s">
        <v>19</v>
      </c>
      <c r="Q155" s="1">
        <v>956</v>
      </c>
      <c r="R155" s="32"/>
      <c r="S155" s="32"/>
      <c r="T155" s="22" t="s">
        <v>6</v>
      </c>
    </row>
    <row r="156" spans="1:20" s="22" customFormat="1" ht="16.5" customHeight="1">
      <c r="A156" s="29">
        <v>744</v>
      </c>
      <c r="B156" s="30" t="s">
        <v>1949</v>
      </c>
      <c r="C156" s="30" t="s">
        <v>1</v>
      </c>
      <c r="D156" s="31"/>
      <c r="E156" s="41" t="s">
        <v>1950</v>
      </c>
      <c r="F156" s="31"/>
      <c r="G156" s="31"/>
      <c r="H156" s="30" t="s">
        <v>1951</v>
      </c>
      <c r="I156" s="31"/>
      <c r="J156" s="31"/>
      <c r="K156" s="30" t="s">
        <v>1952</v>
      </c>
      <c r="L156" s="51" t="s">
        <v>6300</v>
      </c>
      <c r="N156" s="23">
        <v>39785</v>
      </c>
      <c r="P156" s="22" t="s">
        <v>5</v>
      </c>
      <c r="Q156" s="1">
        <v>979</v>
      </c>
      <c r="T156" s="22" t="s">
        <v>6</v>
      </c>
    </row>
    <row r="157" spans="1:20" s="22" customFormat="1" ht="16.5" customHeight="1">
      <c r="A157" s="19">
        <v>762</v>
      </c>
      <c r="B157" s="20" t="s">
        <v>2001</v>
      </c>
      <c r="C157" s="20" t="s">
        <v>1</v>
      </c>
      <c r="D157" s="21"/>
      <c r="E157" s="39" t="s">
        <v>2002</v>
      </c>
      <c r="F157" s="21"/>
      <c r="G157" s="21"/>
      <c r="H157" s="20" t="s">
        <v>2003</v>
      </c>
      <c r="I157" s="21"/>
      <c r="J157" s="21"/>
      <c r="K157" s="20" t="s">
        <v>2004</v>
      </c>
      <c r="L157" s="49" t="s">
        <v>6300</v>
      </c>
      <c r="N157" s="23">
        <v>40091</v>
      </c>
      <c r="P157" s="22" t="s">
        <v>5</v>
      </c>
      <c r="Q157" s="1">
        <v>969</v>
      </c>
      <c r="T157" s="22" t="s">
        <v>6</v>
      </c>
    </row>
    <row r="158" spans="1:20" s="22" customFormat="1" ht="16.5" customHeight="1">
      <c r="A158" s="19">
        <v>1108</v>
      </c>
      <c r="B158" s="20" t="s">
        <v>2800</v>
      </c>
      <c r="C158" s="20" t="s">
        <v>1</v>
      </c>
      <c r="D158" s="21"/>
      <c r="E158" s="39" t="s">
        <v>2801</v>
      </c>
      <c r="F158" s="21"/>
      <c r="G158" s="21"/>
      <c r="H158" s="20" t="s">
        <v>2802</v>
      </c>
      <c r="I158" s="21"/>
      <c r="J158" s="21"/>
      <c r="K158" s="20" t="s">
        <v>2803</v>
      </c>
      <c r="L158" s="49" t="s">
        <v>6300</v>
      </c>
      <c r="N158" s="23">
        <v>37215</v>
      </c>
      <c r="P158" s="22" t="s">
        <v>5</v>
      </c>
      <c r="Q158" s="1">
        <v>969</v>
      </c>
      <c r="T158" s="22" t="s">
        <v>6</v>
      </c>
    </row>
    <row r="159" spans="1:20" s="22" customFormat="1" ht="16.5" customHeight="1">
      <c r="A159" s="19">
        <v>1132</v>
      </c>
      <c r="B159" s="20" t="s">
        <v>2854</v>
      </c>
      <c r="C159" s="20" t="s">
        <v>1</v>
      </c>
      <c r="D159" s="21"/>
      <c r="E159" s="39" t="s">
        <v>2855</v>
      </c>
      <c r="F159" s="21"/>
      <c r="G159" s="21"/>
      <c r="H159" s="20" t="s">
        <v>2856</v>
      </c>
      <c r="I159" s="21"/>
      <c r="J159" s="21"/>
      <c r="K159" s="20" t="s">
        <v>2857</v>
      </c>
      <c r="L159" s="49" t="s">
        <v>6300</v>
      </c>
      <c r="N159" s="23">
        <v>41551</v>
      </c>
      <c r="P159" s="22" t="s">
        <v>5</v>
      </c>
      <c r="Q159" s="1">
        <v>983</v>
      </c>
      <c r="T159" s="22" t="s">
        <v>6</v>
      </c>
    </row>
    <row r="160" spans="1:20" s="22" customFormat="1" ht="32.25" customHeight="1">
      <c r="A160" s="19">
        <v>1156</v>
      </c>
      <c r="B160" s="20" t="s">
        <v>2906</v>
      </c>
      <c r="C160" s="20" t="s">
        <v>1</v>
      </c>
      <c r="D160" s="21"/>
      <c r="E160" s="39" t="s">
        <v>2907</v>
      </c>
      <c r="F160" s="21"/>
      <c r="G160" s="21"/>
      <c r="H160" s="20" t="s">
        <v>2908</v>
      </c>
      <c r="I160" s="21"/>
      <c r="J160" s="21"/>
      <c r="K160" s="20" t="s">
        <v>2909</v>
      </c>
      <c r="L160" s="49" t="s">
        <v>6300</v>
      </c>
      <c r="N160" s="23">
        <v>40553</v>
      </c>
      <c r="P160" s="22" t="s">
        <v>5</v>
      </c>
      <c r="Q160" s="1">
        <v>982</v>
      </c>
      <c r="T160" s="22" t="s">
        <v>6</v>
      </c>
    </row>
    <row r="161" spans="1:20" s="22" customFormat="1" ht="16.5" customHeight="1">
      <c r="A161" s="29">
        <v>1202</v>
      </c>
      <c r="B161" s="30" t="s">
        <v>3003</v>
      </c>
      <c r="C161" s="30" t="s">
        <v>1</v>
      </c>
      <c r="D161" s="31"/>
      <c r="E161" s="41" t="s">
        <v>3004</v>
      </c>
      <c r="F161" s="31"/>
      <c r="G161" s="31"/>
      <c r="H161" s="30" t="s">
        <v>3005</v>
      </c>
      <c r="I161" s="31"/>
      <c r="J161" s="31"/>
      <c r="K161" s="30" t="s">
        <v>3006</v>
      </c>
      <c r="L161" s="51" t="s">
        <v>6300</v>
      </c>
      <c r="M161" s="32"/>
      <c r="N161" s="23">
        <v>39904</v>
      </c>
      <c r="P161" s="22" t="s">
        <v>19</v>
      </c>
      <c r="Q161" s="1">
        <v>956</v>
      </c>
      <c r="T161" s="22" t="s">
        <v>6</v>
      </c>
    </row>
    <row r="162" spans="1:20" s="22" customFormat="1" ht="16.5" customHeight="1">
      <c r="A162" s="19">
        <v>1228</v>
      </c>
      <c r="B162" s="20" t="s">
        <v>3055</v>
      </c>
      <c r="C162" s="20" t="s">
        <v>1</v>
      </c>
      <c r="D162" s="21"/>
      <c r="E162" s="39" t="s">
        <v>3056</v>
      </c>
      <c r="F162" s="21"/>
      <c r="G162" s="21"/>
      <c r="H162" s="20" t="s">
        <v>3057</v>
      </c>
      <c r="I162" s="21"/>
      <c r="J162" s="21"/>
      <c r="K162" s="20" t="s">
        <v>3058</v>
      </c>
      <c r="L162" s="49" t="s">
        <v>6300</v>
      </c>
      <c r="N162" s="33">
        <v>34782</v>
      </c>
      <c r="O162" s="32"/>
      <c r="P162" s="22" t="s">
        <v>5</v>
      </c>
      <c r="Q162" s="1">
        <v>968</v>
      </c>
      <c r="R162" s="32"/>
      <c r="S162" s="32"/>
      <c r="T162" s="22" t="s">
        <v>6</v>
      </c>
    </row>
    <row r="163" spans="1:20" s="22" customFormat="1" ht="16.5" customHeight="1">
      <c r="A163" s="19">
        <v>1237</v>
      </c>
      <c r="B163" s="20" t="s">
        <v>3083</v>
      </c>
      <c r="C163" s="20" t="s">
        <v>1</v>
      </c>
      <c r="D163" s="21"/>
      <c r="E163" s="39" t="s">
        <v>3084</v>
      </c>
      <c r="F163" s="21"/>
      <c r="G163" s="21"/>
      <c r="H163" s="20" t="s">
        <v>3085</v>
      </c>
      <c r="I163" s="21"/>
      <c r="J163" s="21"/>
      <c r="K163" s="20" t="s">
        <v>3086</v>
      </c>
      <c r="L163" s="49" t="s">
        <v>6300</v>
      </c>
      <c r="N163" s="23">
        <v>35414</v>
      </c>
      <c r="P163" s="22" t="s">
        <v>19</v>
      </c>
      <c r="Q163" s="1">
        <v>959</v>
      </c>
      <c r="T163" s="22" t="s">
        <v>6</v>
      </c>
    </row>
    <row r="164" spans="1:20" s="22" customFormat="1" ht="16.5" customHeight="1">
      <c r="A164" s="19">
        <v>1238</v>
      </c>
      <c r="B164" s="20" t="s">
        <v>3087</v>
      </c>
      <c r="C164" s="20" t="s">
        <v>1</v>
      </c>
      <c r="D164" s="21"/>
      <c r="E164" s="39" t="s">
        <v>3088</v>
      </c>
      <c r="F164" s="21"/>
      <c r="G164" s="21"/>
      <c r="H164" s="20" t="s">
        <v>3089</v>
      </c>
      <c r="I164" s="21"/>
      <c r="J164" s="21"/>
      <c r="K164" s="20" t="s">
        <v>3090</v>
      </c>
      <c r="L164" s="49" t="s">
        <v>6300</v>
      </c>
      <c r="N164" s="28">
        <v>36739</v>
      </c>
      <c r="O164" s="27"/>
      <c r="P164" s="22" t="s">
        <v>5</v>
      </c>
      <c r="Q164" s="1">
        <v>962</v>
      </c>
      <c r="R164" s="27"/>
      <c r="S164" s="27"/>
      <c r="T164" s="22" t="s">
        <v>6</v>
      </c>
    </row>
    <row r="165" spans="1:20" s="22" customFormat="1" ht="32.25" customHeight="1">
      <c r="A165" s="29">
        <v>1254</v>
      </c>
      <c r="B165" s="30" t="s">
        <v>3126</v>
      </c>
      <c r="C165" s="30" t="s">
        <v>1</v>
      </c>
      <c r="D165" s="31"/>
      <c r="E165" s="41" t="s">
        <v>3127</v>
      </c>
      <c r="F165" s="31"/>
      <c r="G165" s="31"/>
      <c r="H165" s="30" t="s">
        <v>3128</v>
      </c>
      <c r="I165" s="31"/>
      <c r="J165" s="31"/>
      <c r="K165" s="30" t="s">
        <v>3129</v>
      </c>
      <c r="L165" s="51" t="s">
        <v>6300</v>
      </c>
      <c r="N165" s="23">
        <v>39387</v>
      </c>
      <c r="P165" s="22" t="s">
        <v>5</v>
      </c>
      <c r="Q165" s="1">
        <v>986</v>
      </c>
      <c r="T165" s="22" t="s">
        <v>6</v>
      </c>
    </row>
    <row r="166" spans="1:20" s="22" customFormat="1" ht="16.5" customHeight="1">
      <c r="A166" s="19">
        <v>1258</v>
      </c>
      <c r="B166" s="20" t="s">
        <v>3134</v>
      </c>
      <c r="C166" s="20" t="s">
        <v>1</v>
      </c>
      <c r="D166" s="21"/>
      <c r="E166" s="39" t="s">
        <v>3135</v>
      </c>
      <c r="F166" s="21"/>
      <c r="G166" s="21"/>
      <c r="H166" s="20" t="s">
        <v>3136</v>
      </c>
      <c r="I166" s="21"/>
      <c r="J166" s="21"/>
      <c r="K166" s="20" t="s">
        <v>3137</v>
      </c>
      <c r="L166" s="49" t="s">
        <v>6300</v>
      </c>
      <c r="M166" s="32"/>
      <c r="N166" s="23">
        <v>38847</v>
      </c>
      <c r="P166" s="22" t="s">
        <v>5</v>
      </c>
      <c r="Q166" s="1">
        <v>969</v>
      </c>
      <c r="T166" s="22" t="s">
        <v>6</v>
      </c>
    </row>
    <row r="167" spans="1:20" s="22" customFormat="1" ht="16.5" customHeight="1">
      <c r="A167" s="19">
        <v>1426</v>
      </c>
      <c r="B167" s="20" t="s">
        <v>3545</v>
      </c>
      <c r="C167" s="20" t="s">
        <v>1</v>
      </c>
      <c r="D167" s="21"/>
      <c r="E167" s="39" t="s">
        <v>3546</v>
      </c>
      <c r="F167" s="21"/>
      <c r="G167" s="21"/>
      <c r="H167" s="20" t="s">
        <v>3547</v>
      </c>
      <c r="I167" s="21"/>
      <c r="J167" s="21"/>
      <c r="K167" s="20" t="s">
        <v>3548</v>
      </c>
      <c r="L167" s="49" t="s">
        <v>6300</v>
      </c>
      <c r="N167" s="23">
        <v>36770</v>
      </c>
      <c r="P167" s="22" t="s">
        <v>5</v>
      </c>
      <c r="Q167" s="1">
        <v>978</v>
      </c>
      <c r="T167" s="22" t="s">
        <v>6</v>
      </c>
    </row>
    <row r="168" spans="1:20" s="22" customFormat="1" ht="16.5" customHeight="1">
      <c r="A168" s="19">
        <v>1438</v>
      </c>
      <c r="B168" s="20" t="s">
        <v>3579</v>
      </c>
      <c r="C168" s="20" t="s">
        <v>1</v>
      </c>
      <c r="D168" s="21"/>
      <c r="E168" s="39" t="s">
        <v>3580</v>
      </c>
      <c r="F168" s="21"/>
      <c r="G168" s="21"/>
      <c r="H168" s="20" t="s">
        <v>3581</v>
      </c>
      <c r="I168" s="21"/>
      <c r="J168" s="21"/>
      <c r="K168" s="20" t="s">
        <v>3582</v>
      </c>
      <c r="L168" s="49" t="s">
        <v>6300</v>
      </c>
      <c r="N168" s="23">
        <v>36965</v>
      </c>
      <c r="P168" s="22" t="s">
        <v>5</v>
      </c>
      <c r="Q168" s="1">
        <v>968</v>
      </c>
      <c r="T168" s="22" t="s">
        <v>6</v>
      </c>
    </row>
    <row r="169" spans="1:20" s="22" customFormat="1" ht="33.75" customHeight="1">
      <c r="A169" s="19">
        <v>1442</v>
      </c>
      <c r="B169" s="20" t="s">
        <v>3591</v>
      </c>
      <c r="C169" s="20" t="s">
        <v>1</v>
      </c>
      <c r="D169" s="21"/>
      <c r="E169" s="39" t="s">
        <v>3592</v>
      </c>
      <c r="F169" s="21"/>
      <c r="G169" s="21"/>
      <c r="H169" s="20" t="s">
        <v>3593</v>
      </c>
      <c r="I169" s="21"/>
      <c r="J169" s="21"/>
      <c r="K169" s="20" t="s">
        <v>3594</v>
      </c>
      <c r="L169" s="49" t="s">
        <v>6300</v>
      </c>
      <c r="N169" s="23">
        <v>38146</v>
      </c>
      <c r="P169" s="22" t="s">
        <v>19</v>
      </c>
      <c r="Q169" s="1">
        <v>958</v>
      </c>
      <c r="T169" s="22" t="s">
        <v>6</v>
      </c>
    </row>
    <row r="170" spans="1:20" s="22" customFormat="1" ht="16.5" customHeight="1">
      <c r="A170" s="19">
        <v>1449</v>
      </c>
      <c r="B170" s="20" t="s">
        <v>3607</v>
      </c>
      <c r="C170" s="20" t="s">
        <v>1</v>
      </c>
      <c r="D170" s="21"/>
      <c r="E170" s="39" t="s">
        <v>3608</v>
      </c>
      <c r="F170" s="21"/>
      <c r="G170" s="21"/>
      <c r="H170" s="20" t="s">
        <v>3609</v>
      </c>
      <c r="I170" s="21"/>
      <c r="J170" s="21"/>
      <c r="K170" s="20" t="s">
        <v>3610</v>
      </c>
      <c r="L170" s="49" t="s">
        <v>6300</v>
      </c>
      <c r="N170" s="23">
        <v>39078</v>
      </c>
      <c r="P170" s="22" t="s">
        <v>5</v>
      </c>
      <c r="Q170" s="1">
        <v>973</v>
      </c>
      <c r="T170" s="22" t="s">
        <v>6</v>
      </c>
    </row>
    <row r="171" spans="1:20" s="22" customFormat="1" ht="16.5" customHeight="1">
      <c r="A171" s="19">
        <v>1542</v>
      </c>
      <c r="B171" s="20" t="s">
        <v>3841</v>
      </c>
      <c r="C171" s="20" t="s">
        <v>1</v>
      </c>
      <c r="D171" s="21"/>
      <c r="E171" s="39" t="s">
        <v>3842</v>
      </c>
      <c r="F171" s="21"/>
      <c r="G171" s="21"/>
      <c r="H171" s="20" t="s">
        <v>3843</v>
      </c>
      <c r="I171" s="21"/>
      <c r="J171" s="21"/>
      <c r="K171" s="20" t="s">
        <v>3844</v>
      </c>
      <c r="L171" s="49" t="s">
        <v>6300</v>
      </c>
      <c r="N171" s="23">
        <v>39770</v>
      </c>
      <c r="P171" s="22" t="s">
        <v>5</v>
      </c>
      <c r="Q171" s="1">
        <v>973</v>
      </c>
      <c r="T171" s="22" t="s">
        <v>6</v>
      </c>
    </row>
    <row r="172" spans="1:20" s="22" customFormat="1" ht="16.5" customHeight="1">
      <c r="A172" s="19">
        <v>1549</v>
      </c>
      <c r="B172" s="20" t="s">
        <v>3865</v>
      </c>
      <c r="C172" s="20" t="s">
        <v>1</v>
      </c>
      <c r="D172" s="21"/>
      <c r="E172" s="39" t="s">
        <v>3866</v>
      </c>
      <c r="F172" s="21"/>
      <c r="G172" s="21"/>
      <c r="H172" s="20" t="s">
        <v>3867</v>
      </c>
      <c r="I172" s="21"/>
      <c r="J172" s="21"/>
      <c r="K172" s="20" t="s">
        <v>3868</v>
      </c>
      <c r="L172" s="49" t="s">
        <v>6300</v>
      </c>
      <c r="N172" s="33">
        <v>38174</v>
      </c>
      <c r="O172" s="32"/>
      <c r="P172" s="22" t="s">
        <v>5</v>
      </c>
      <c r="Q172" s="1">
        <v>983</v>
      </c>
      <c r="R172" s="32"/>
      <c r="S172" s="32"/>
      <c r="T172" s="22" t="s">
        <v>6</v>
      </c>
    </row>
    <row r="173" spans="1:20" s="22" customFormat="1" ht="16.5" customHeight="1">
      <c r="A173" s="19">
        <v>1551</v>
      </c>
      <c r="B173" s="20" t="s">
        <v>3873</v>
      </c>
      <c r="C173" s="20" t="s">
        <v>1</v>
      </c>
      <c r="D173" s="21"/>
      <c r="E173" s="39" t="s">
        <v>3874</v>
      </c>
      <c r="F173" s="21"/>
      <c r="G173" s="21"/>
      <c r="H173" s="20" t="s">
        <v>3875</v>
      </c>
      <c r="I173" s="21"/>
      <c r="J173" s="21"/>
      <c r="K173" s="20" t="s">
        <v>3876</v>
      </c>
      <c r="L173" s="49" t="s">
        <v>6300</v>
      </c>
      <c r="N173" s="23">
        <v>36796</v>
      </c>
      <c r="P173" s="22" t="s">
        <v>5</v>
      </c>
      <c r="Q173" s="1">
        <v>981</v>
      </c>
      <c r="T173" s="22" t="s">
        <v>6</v>
      </c>
    </row>
    <row r="174" spans="1:20" s="22" customFormat="1" ht="16.5" customHeight="1">
      <c r="A174" s="29">
        <v>1565</v>
      </c>
      <c r="B174" s="30" t="s">
        <v>3916</v>
      </c>
      <c r="C174" s="30" t="s">
        <v>1</v>
      </c>
      <c r="D174" s="31"/>
      <c r="E174" s="41" t="s">
        <v>3917</v>
      </c>
      <c r="F174" s="31"/>
      <c r="G174" s="31"/>
      <c r="H174" s="30" t="s">
        <v>3918</v>
      </c>
      <c r="I174" s="31"/>
      <c r="J174" s="31"/>
      <c r="K174" s="30" t="s">
        <v>3919</v>
      </c>
      <c r="L174" s="51" t="s">
        <v>6300</v>
      </c>
      <c r="N174" s="23">
        <v>40222</v>
      </c>
      <c r="P174" s="22" t="s">
        <v>5</v>
      </c>
      <c r="Q174" s="1">
        <v>966</v>
      </c>
      <c r="T174" s="22" t="s">
        <v>6</v>
      </c>
    </row>
    <row r="175" spans="1:20" s="22" customFormat="1" ht="16.5" customHeight="1">
      <c r="A175" s="19">
        <v>1583</v>
      </c>
      <c r="B175" s="20" t="s">
        <v>3956</v>
      </c>
      <c r="C175" s="20" t="s">
        <v>1</v>
      </c>
      <c r="D175" s="21"/>
      <c r="E175" s="39" t="s">
        <v>3957</v>
      </c>
      <c r="F175" s="21"/>
      <c r="G175" s="21"/>
      <c r="H175" s="20" t="s">
        <v>3958</v>
      </c>
      <c r="I175" s="21"/>
      <c r="J175" s="21"/>
      <c r="K175" s="20" t="s">
        <v>3959</v>
      </c>
      <c r="L175" s="49" t="s">
        <v>6300</v>
      </c>
      <c r="N175" s="23">
        <v>38411</v>
      </c>
      <c r="P175" s="22" t="s">
        <v>5</v>
      </c>
      <c r="Q175" s="1">
        <v>974</v>
      </c>
      <c r="T175" s="22" t="s">
        <v>6</v>
      </c>
    </row>
    <row r="176" spans="1:20" s="22" customFormat="1" ht="16.5" customHeight="1">
      <c r="A176" s="19">
        <v>1589</v>
      </c>
      <c r="B176" s="20" t="s">
        <v>3971</v>
      </c>
      <c r="C176" s="20" t="s">
        <v>1</v>
      </c>
      <c r="D176" s="21"/>
      <c r="E176" s="39" t="s">
        <v>3972</v>
      </c>
      <c r="F176" s="21"/>
      <c r="G176" s="21"/>
      <c r="H176" s="20" t="s">
        <v>3973</v>
      </c>
      <c r="I176" s="21"/>
      <c r="J176" s="21"/>
      <c r="K176" s="20" t="s">
        <v>3974</v>
      </c>
      <c r="L176" s="49" t="s">
        <v>6300</v>
      </c>
      <c r="N176" s="33">
        <v>37195</v>
      </c>
      <c r="O176" s="32"/>
      <c r="P176" s="22" t="s">
        <v>5</v>
      </c>
      <c r="Q176" s="1">
        <v>966</v>
      </c>
      <c r="R176" s="32"/>
      <c r="S176" s="32"/>
      <c r="T176" s="22" t="s">
        <v>6</v>
      </c>
    </row>
    <row r="177" spans="1:20" s="22" customFormat="1" ht="16.5" customHeight="1">
      <c r="A177" s="19">
        <v>1614</v>
      </c>
      <c r="B177" s="20" t="s">
        <v>4042</v>
      </c>
      <c r="C177" s="20" t="s">
        <v>1</v>
      </c>
      <c r="D177" s="21"/>
      <c r="E177" s="39" t="s">
        <v>4043</v>
      </c>
      <c r="F177" s="21"/>
      <c r="G177" s="21"/>
      <c r="H177" s="20" t="s">
        <v>4044</v>
      </c>
      <c r="I177" s="21"/>
      <c r="J177" s="21"/>
      <c r="K177" s="20" t="s">
        <v>4045</v>
      </c>
      <c r="L177" s="49" t="s">
        <v>6300</v>
      </c>
      <c r="N177" s="23">
        <v>40077</v>
      </c>
      <c r="P177" s="22" t="s">
        <v>5</v>
      </c>
      <c r="Q177" s="1">
        <v>963</v>
      </c>
      <c r="T177" s="22" t="s">
        <v>6</v>
      </c>
    </row>
    <row r="178" spans="1:20" s="22" customFormat="1" ht="16.5" customHeight="1">
      <c r="A178" s="19">
        <v>1615</v>
      </c>
      <c r="B178" s="20" t="s">
        <v>4046</v>
      </c>
      <c r="C178" s="20" t="s">
        <v>1</v>
      </c>
      <c r="D178" s="21"/>
      <c r="E178" s="39" t="s">
        <v>4047</v>
      </c>
      <c r="F178" s="21"/>
      <c r="G178" s="21"/>
      <c r="H178" s="20" t="s">
        <v>4048</v>
      </c>
      <c r="I178" s="21"/>
      <c r="J178" s="21"/>
      <c r="K178" s="20" t="s">
        <v>4049</v>
      </c>
      <c r="L178" s="49" t="s">
        <v>6300</v>
      </c>
      <c r="N178" s="23">
        <v>39482</v>
      </c>
      <c r="P178" s="22" t="s">
        <v>5</v>
      </c>
      <c r="Q178" s="1">
        <v>986</v>
      </c>
      <c r="T178" s="22" t="s">
        <v>6</v>
      </c>
    </row>
    <row r="179" spans="1:20" s="22" customFormat="1" ht="16.5" customHeight="1">
      <c r="A179" s="29">
        <v>1626</v>
      </c>
      <c r="B179" s="30" t="s">
        <v>4078</v>
      </c>
      <c r="C179" s="30" t="s">
        <v>1</v>
      </c>
      <c r="D179" s="31"/>
      <c r="E179" s="41" t="s">
        <v>4079</v>
      </c>
      <c r="F179" s="31"/>
      <c r="G179" s="31"/>
      <c r="H179" s="30" t="s">
        <v>4080</v>
      </c>
      <c r="I179" s="31"/>
      <c r="J179" s="31"/>
      <c r="K179" s="30" t="s">
        <v>4081</v>
      </c>
      <c r="L179" s="51" t="s">
        <v>6300</v>
      </c>
      <c r="N179" s="23">
        <v>41071</v>
      </c>
      <c r="P179" s="22" t="s">
        <v>5</v>
      </c>
      <c r="Q179" s="1">
        <v>986</v>
      </c>
      <c r="T179" s="22" t="s">
        <v>6</v>
      </c>
    </row>
    <row r="180" spans="1:20" s="22" customFormat="1" ht="34.5" customHeight="1">
      <c r="A180" s="19">
        <v>1652</v>
      </c>
      <c r="B180" s="20" t="s">
        <v>4137</v>
      </c>
      <c r="C180" s="20" t="s">
        <v>1</v>
      </c>
      <c r="D180" s="21"/>
      <c r="E180" s="39" t="s">
        <v>4138</v>
      </c>
      <c r="F180" s="21"/>
      <c r="G180" s="21"/>
      <c r="H180" s="20" t="s">
        <v>4139</v>
      </c>
      <c r="I180" s="21"/>
      <c r="J180" s="21"/>
      <c r="K180" s="20" t="s">
        <v>4140</v>
      </c>
      <c r="L180" s="49" t="s">
        <v>6300</v>
      </c>
      <c r="N180" s="23">
        <v>39504</v>
      </c>
      <c r="P180" s="22" t="s">
        <v>5</v>
      </c>
      <c r="Q180" s="1">
        <v>960</v>
      </c>
      <c r="T180" s="22" t="s">
        <v>6</v>
      </c>
    </row>
    <row r="181" spans="1:20" s="22" customFormat="1" ht="16.5" customHeight="1">
      <c r="A181" s="19">
        <v>1654</v>
      </c>
      <c r="B181" s="20" t="s">
        <v>4145</v>
      </c>
      <c r="C181" s="20" t="s">
        <v>1</v>
      </c>
      <c r="D181" s="21"/>
      <c r="E181" s="39" t="s">
        <v>4146</v>
      </c>
      <c r="F181" s="21"/>
      <c r="G181" s="21"/>
      <c r="H181" s="20" t="s">
        <v>4147</v>
      </c>
      <c r="I181" s="21"/>
      <c r="J181" s="21"/>
      <c r="K181" s="20" t="s">
        <v>4148</v>
      </c>
      <c r="L181" s="49" t="s">
        <v>6300</v>
      </c>
      <c r="N181" s="33">
        <v>36370</v>
      </c>
      <c r="O181" s="32"/>
      <c r="P181" s="22" t="s">
        <v>5</v>
      </c>
      <c r="Q181" s="1">
        <v>965</v>
      </c>
      <c r="R181" s="32"/>
      <c r="S181" s="32"/>
      <c r="T181" s="22" t="s">
        <v>6</v>
      </c>
    </row>
    <row r="182" spans="1:20" s="22" customFormat="1" ht="16.5" customHeight="1">
      <c r="A182" s="19">
        <v>1668</v>
      </c>
      <c r="B182" s="20" t="s">
        <v>4187</v>
      </c>
      <c r="C182" s="20" t="s">
        <v>1</v>
      </c>
      <c r="D182" s="21"/>
      <c r="E182" s="39" t="s">
        <v>4188</v>
      </c>
      <c r="F182" s="21"/>
      <c r="G182" s="21"/>
      <c r="H182" s="20" t="s">
        <v>4189</v>
      </c>
      <c r="I182" s="21"/>
      <c r="J182" s="21"/>
      <c r="K182" s="20" t="s">
        <v>4190</v>
      </c>
      <c r="L182" s="49" t="s">
        <v>6300</v>
      </c>
      <c r="N182" s="23">
        <v>39059</v>
      </c>
      <c r="P182" s="22" t="s">
        <v>5</v>
      </c>
      <c r="Q182" s="1">
        <v>970</v>
      </c>
      <c r="T182" s="22" t="s">
        <v>6</v>
      </c>
    </row>
    <row r="183" spans="1:20" s="22" customFormat="1" ht="16.5" customHeight="1">
      <c r="A183" s="19">
        <v>1680</v>
      </c>
      <c r="B183" s="20" t="s">
        <v>4215</v>
      </c>
      <c r="C183" s="20" t="s">
        <v>1</v>
      </c>
      <c r="D183" s="21"/>
      <c r="E183" s="39" t="s">
        <v>4216</v>
      </c>
      <c r="F183" s="21"/>
      <c r="G183" s="21"/>
      <c r="H183" s="20" t="s">
        <v>4217</v>
      </c>
      <c r="I183" s="21"/>
      <c r="J183" s="21"/>
      <c r="K183" s="20" t="s">
        <v>4218</v>
      </c>
      <c r="L183" s="49" t="s">
        <v>6300</v>
      </c>
      <c r="N183" s="23">
        <v>35090</v>
      </c>
      <c r="P183" s="22" t="s">
        <v>5</v>
      </c>
      <c r="Q183" s="1">
        <v>977</v>
      </c>
      <c r="T183" s="22" t="s">
        <v>6</v>
      </c>
    </row>
    <row r="184" spans="1:20" s="22" customFormat="1" ht="16.5" customHeight="1">
      <c r="A184" s="19">
        <v>1681</v>
      </c>
      <c r="B184" s="20" t="s">
        <v>4219</v>
      </c>
      <c r="C184" s="20" t="s">
        <v>1</v>
      </c>
      <c r="D184" s="21"/>
      <c r="E184" s="39" t="s">
        <v>4220</v>
      </c>
      <c r="F184" s="21"/>
      <c r="G184" s="21"/>
      <c r="H184" s="20" t="s">
        <v>4221</v>
      </c>
      <c r="I184" s="21"/>
      <c r="J184" s="21"/>
      <c r="K184" s="20" t="s">
        <v>4222</v>
      </c>
      <c r="L184" s="49" t="s">
        <v>6300</v>
      </c>
      <c r="M184" s="32"/>
      <c r="N184" s="33">
        <v>39083</v>
      </c>
      <c r="O184" s="32"/>
      <c r="P184" s="22" t="s">
        <v>19</v>
      </c>
      <c r="Q184" s="1">
        <v>956</v>
      </c>
      <c r="R184" s="32"/>
      <c r="S184" s="32"/>
      <c r="T184" s="22" t="s">
        <v>6</v>
      </c>
    </row>
    <row r="185" spans="1:20" s="22" customFormat="1" ht="16.5" customHeight="1">
      <c r="A185" s="19">
        <v>1682</v>
      </c>
      <c r="B185" s="20" t="s">
        <v>4223</v>
      </c>
      <c r="C185" s="20" t="s">
        <v>1</v>
      </c>
      <c r="D185" s="21"/>
      <c r="E185" s="39" t="s">
        <v>4224</v>
      </c>
      <c r="F185" s="21"/>
      <c r="G185" s="21"/>
      <c r="H185" s="20" t="s">
        <v>4151</v>
      </c>
      <c r="I185" s="21"/>
      <c r="J185" s="21"/>
      <c r="K185" s="20" t="s">
        <v>4225</v>
      </c>
      <c r="L185" s="49" t="s">
        <v>6300</v>
      </c>
      <c r="M185" s="27"/>
      <c r="N185" s="33">
        <v>40442</v>
      </c>
      <c r="O185" s="32"/>
      <c r="P185" s="22" t="s">
        <v>19</v>
      </c>
      <c r="Q185" s="1">
        <v>956</v>
      </c>
      <c r="R185" s="32"/>
      <c r="S185" s="32"/>
      <c r="T185" s="22" t="s">
        <v>6</v>
      </c>
    </row>
    <row r="186" spans="1:20" s="22" customFormat="1" ht="16.5" customHeight="1">
      <c r="A186" s="19">
        <v>1685</v>
      </c>
      <c r="B186" s="20" t="s">
        <v>4234</v>
      </c>
      <c r="C186" s="20" t="s">
        <v>1</v>
      </c>
      <c r="D186" s="21"/>
      <c r="E186" s="39" t="s">
        <v>4235</v>
      </c>
      <c r="F186" s="21"/>
      <c r="G186" s="21"/>
      <c r="H186" s="20" t="s">
        <v>4232</v>
      </c>
      <c r="I186" s="21"/>
      <c r="J186" s="21"/>
      <c r="K186" s="20" t="s">
        <v>4236</v>
      </c>
      <c r="L186" s="49" t="s">
        <v>6300</v>
      </c>
      <c r="N186" s="33">
        <v>37495</v>
      </c>
      <c r="O186" s="32"/>
      <c r="P186" s="22" t="s">
        <v>5</v>
      </c>
      <c r="Q186" s="1">
        <v>962</v>
      </c>
      <c r="R186" s="32"/>
      <c r="S186" s="32"/>
      <c r="T186" s="22" t="s">
        <v>6</v>
      </c>
    </row>
    <row r="187" spans="1:20" s="22" customFormat="1" ht="16.5" customHeight="1">
      <c r="A187" s="19">
        <v>1694</v>
      </c>
      <c r="B187" s="20" t="s">
        <v>4252</v>
      </c>
      <c r="C187" s="20" t="s">
        <v>1</v>
      </c>
      <c r="D187" s="21"/>
      <c r="E187" s="39" t="s">
        <v>4253</v>
      </c>
      <c r="F187" s="21"/>
      <c r="G187" s="21"/>
      <c r="H187" s="20" t="s">
        <v>4254</v>
      </c>
      <c r="I187" s="21"/>
      <c r="J187" s="21"/>
      <c r="K187" s="39" t="s">
        <v>4255</v>
      </c>
      <c r="L187" s="49" t="s">
        <v>6300</v>
      </c>
      <c r="N187" s="33">
        <v>38400</v>
      </c>
      <c r="O187" s="32"/>
      <c r="P187" s="22" t="s">
        <v>5</v>
      </c>
      <c r="Q187" s="1">
        <v>968</v>
      </c>
      <c r="R187" s="32"/>
      <c r="S187" s="32"/>
      <c r="T187" s="22" t="s">
        <v>6</v>
      </c>
    </row>
    <row r="188" spans="1:20" s="22" customFormat="1" ht="16.5" customHeight="1">
      <c r="A188" s="19">
        <v>1696</v>
      </c>
      <c r="B188" s="20" t="s">
        <v>4259</v>
      </c>
      <c r="C188" s="20" t="s">
        <v>1</v>
      </c>
      <c r="D188" s="21"/>
      <c r="E188" s="39" t="s">
        <v>4260</v>
      </c>
      <c r="F188" s="21"/>
      <c r="G188" s="21"/>
      <c r="H188" s="20" t="s">
        <v>4261</v>
      </c>
      <c r="I188" s="21"/>
      <c r="J188" s="21"/>
      <c r="K188" s="20" t="s">
        <v>4262</v>
      </c>
      <c r="L188" s="49" t="s">
        <v>6300</v>
      </c>
      <c r="N188" s="33">
        <v>39426</v>
      </c>
      <c r="O188" s="32"/>
      <c r="P188" s="22" t="s">
        <v>5</v>
      </c>
      <c r="Q188" s="1">
        <v>961</v>
      </c>
      <c r="R188" s="32"/>
      <c r="S188" s="32"/>
      <c r="T188" s="22" t="s">
        <v>6</v>
      </c>
    </row>
    <row r="189" spans="1:20" s="22" customFormat="1" ht="16.5" customHeight="1">
      <c r="A189" s="19">
        <v>1708</v>
      </c>
      <c r="B189" s="20" t="s">
        <v>4295</v>
      </c>
      <c r="C189" s="20" t="s">
        <v>1</v>
      </c>
      <c r="D189" s="21"/>
      <c r="E189" s="39" t="s">
        <v>4296</v>
      </c>
      <c r="F189" s="21"/>
      <c r="G189" s="21"/>
      <c r="H189" s="20" t="s">
        <v>4297</v>
      </c>
      <c r="I189" s="21"/>
      <c r="J189" s="21"/>
      <c r="K189" s="20" t="s">
        <v>4298</v>
      </c>
      <c r="L189" s="49" t="s">
        <v>6300</v>
      </c>
      <c r="N189" s="23">
        <v>37469</v>
      </c>
      <c r="P189" s="22" t="s">
        <v>5</v>
      </c>
      <c r="Q189" s="1">
        <v>970</v>
      </c>
      <c r="T189" s="22" t="s">
        <v>6</v>
      </c>
    </row>
    <row r="190" spans="1:20" s="22" customFormat="1" ht="16.5" customHeight="1">
      <c r="A190" s="19">
        <v>1736</v>
      </c>
      <c r="B190" s="20" t="s">
        <v>4379</v>
      </c>
      <c r="C190" s="20" t="s">
        <v>1</v>
      </c>
      <c r="D190" s="21"/>
      <c r="E190" s="39" t="s">
        <v>4380</v>
      </c>
      <c r="F190" s="21"/>
      <c r="G190" s="21"/>
      <c r="H190" s="20" t="s">
        <v>4381</v>
      </c>
      <c r="I190" s="21"/>
      <c r="J190" s="21"/>
      <c r="K190" s="20" t="s">
        <v>4382</v>
      </c>
      <c r="L190" s="49" t="s">
        <v>6300</v>
      </c>
      <c r="N190" s="33">
        <v>39072</v>
      </c>
      <c r="O190" s="32"/>
      <c r="P190" s="22" t="s">
        <v>5</v>
      </c>
      <c r="Q190" s="1">
        <v>964</v>
      </c>
      <c r="R190" s="32"/>
      <c r="S190" s="32"/>
      <c r="T190" s="22" t="s">
        <v>6</v>
      </c>
    </row>
    <row r="191" spans="1:20" s="22" customFormat="1" ht="16.5" customHeight="1">
      <c r="A191" s="19">
        <v>1849</v>
      </c>
      <c r="B191" s="20" t="s">
        <v>4671</v>
      </c>
      <c r="C191" s="20" t="s">
        <v>1</v>
      </c>
      <c r="D191" s="21"/>
      <c r="E191" s="39" t="s">
        <v>4672</v>
      </c>
      <c r="F191" s="21"/>
      <c r="G191" s="21"/>
      <c r="H191" s="20" t="s">
        <v>4673</v>
      </c>
      <c r="I191" s="21"/>
      <c r="J191" s="21"/>
      <c r="K191" s="20" t="s">
        <v>4674</v>
      </c>
      <c r="L191" s="51" t="s">
        <v>6300</v>
      </c>
      <c r="N191" s="23">
        <v>35818</v>
      </c>
      <c r="P191" s="22" t="s">
        <v>5</v>
      </c>
      <c r="Q191" s="1">
        <v>971</v>
      </c>
      <c r="T191" s="22" t="s">
        <v>6</v>
      </c>
    </row>
    <row r="192" spans="1:20" s="22" customFormat="1" ht="16.5" customHeight="1">
      <c r="A192" s="29">
        <v>1866</v>
      </c>
      <c r="B192" s="30" t="s">
        <v>4711</v>
      </c>
      <c r="C192" s="30" t="s">
        <v>1</v>
      </c>
      <c r="D192" s="31"/>
      <c r="E192" s="41" t="s">
        <v>4712</v>
      </c>
      <c r="F192" s="31"/>
      <c r="G192" s="31"/>
      <c r="H192" s="30" t="s">
        <v>4713</v>
      </c>
      <c r="I192" s="31"/>
      <c r="J192" s="31"/>
      <c r="K192" s="30" t="s">
        <v>4714</v>
      </c>
      <c r="L192" s="51" t="s">
        <v>6300</v>
      </c>
      <c r="M192" s="32"/>
      <c r="N192" s="23">
        <v>39101</v>
      </c>
      <c r="P192" s="22" t="s">
        <v>5</v>
      </c>
      <c r="Q192" s="1">
        <v>961</v>
      </c>
      <c r="T192" s="22" t="s">
        <v>6</v>
      </c>
    </row>
    <row r="193" spans="1:20" s="22" customFormat="1" ht="16.5" customHeight="1">
      <c r="A193" s="19">
        <v>1936</v>
      </c>
      <c r="B193" s="20" t="s">
        <v>4896</v>
      </c>
      <c r="C193" s="20" t="s">
        <v>1</v>
      </c>
      <c r="D193" s="21"/>
      <c r="E193" s="39" t="s">
        <v>4897</v>
      </c>
      <c r="F193" s="21"/>
      <c r="G193" s="21"/>
      <c r="H193" s="20" t="s">
        <v>4891</v>
      </c>
      <c r="I193" s="21"/>
      <c r="J193" s="21"/>
      <c r="K193" s="20" t="s">
        <v>4898</v>
      </c>
      <c r="L193" s="49" t="s">
        <v>6300</v>
      </c>
      <c r="N193" s="33">
        <v>33320</v>
      </c>
      <c r="O193" s="32"/>
      <c r="P193" s="22" t="s">
        <v>5</v>
      </c>
      <c r="Q193" s="1">
        <v>960</v>
      </c>
      <c r="R193" s="32"/>
      <c r="S193" s="32"/>
      <c r="T193" s="22" t="s">
        <v>6</v>
      </c>
    </row>
    <row r="194" spans="1:20" s="22" customFormat="1" ht="16.5" customHeight="1">
      <c r="A194" s="19">
        <v>1954</v>
      </c>
      <c r="B194" s="20" t="s">
        <v>4947</v>
      </c>
      <c r="C194" s="20" t="s">
        <v>1</v>
      </c>
      <c r="D194" s="21"/>
      <c r="E194" s="39" t="s">
        <v>4948</v>
      </c>
      <c r="F194" s="21"/>
      <c r="G194" s="21"/>
      <c r="H194" s="20" t="s">
        <v>4949</v>
      </c>
      <c r="I194" s="21"/>
      <c r="J194" s="21"/>
      <c r="K194" s="20" t="s">
        <v>4950</v>
      </c>
      <c r="L194" s="49" t="s">
        <v>6300</v>
      </c>
      <c r="N194" s="23">
        <v>37245</v>
      </c>
      <c r="P194" s="22" t="s">
        <v>5</v>
      </c>
      <c r="Q194" s="1">
        <v>961</v>
      </c>
      <c r="T194" s="22" t="s">
        <v>6</v>
      </c>
    </row>
    <row r="195" spans="1:20" s="22" customFormat="1" ht="16.5" customHeight="1">
      <c r="A195" s="19">
        <v>1958</v>
      </c>
      <c r="B195" s="20" t="s">
        <v>4962</v>
      </c>
      <c r="C195" s="20" t="s">
        <v>1</v>
      </c>
      <c r="D195" s="21"/>
      <c r="E195" s="39" t="s">
        <v>4963</v>
      </c>
      <c r="F195" s="21"/>
      <c r="G195" s="21"/>
      <c r="H195" s="20" t="s">
        <v>4964</v>
      </c>
      <c r="I195" s="21"/>
      <c r="J195" s="21"/>
      <c r="K195" s="20" t="s">
        <v>4965</v>
      </c>
      <c r="L195" s="49" t="s">
        <v>6300</v>
      </c>
      <c r="N195" s="23">
        <v>42074</v>
      </c>
      <c r="P195" s="22" t="s">
        <v>5</v>
      </c>
      <c r="Q195" s="1">
        <v>975</v>
      </c>
      <c r="T195" s="22" t="s">
        <v>6</v>
      </c>
    </row>
    <row r="196" spans="1:20" s="22" customFormat="1" ht="16.5" customHeight="1">
      <c r="A196" s="19">
        <v>1992</v>
      </c>
      <c r="B196" s="20" t="s">
        <v>5050</v>
      </c>
      <c r="C196" s="20" t="s">
        <v>1</v>
      </c>
      <c r="D196" s="21"/>
      <c r="E196" s="39" t="s">
        <v>5051</v>
      </c>
      <c r="F196" s="21"/>
      <c r="G196" s="21"/>
      <c r="H196" s="20" t="s">
        <v>5052</v>
      </c>
      <c r="I196" s="21"/>
      <c r="J196" s="21"/>
      <c r="K196" s="20" t="s">
        <v>5053</v>
      </c>
      <c r="L196" s="49" t="s">
        <v>6300</v>
      </c>
      <c r="N196" s="23">
        <v>37226</v>
      </c>
      <c r="P196" s="22" t="s">
        <v>5</v>
      </c>
      <c r="Q196" s="1">
        <v>972</v>
      </c>
      <c r="T196" s="22" t="s">
        <v>6</v>
      </c>
    </row>
    <row r="197" spans="1:20" s="22" customFormat="1" ht="16.5" customHeight="1">
      <c r="A197" s="19">
        <v>2045</v>
      </c>
      <c r="B197" s="20" t="s">
        <v>5175</v>
      </c>
      <c r="C197" s="20" t="s">
        <v>1</v>
      </c>
      <c r="D197" s="21"/>
      <c r="E197" s="39" t="s">
        <v>5176</v>
      </c>
      <c r="F197" s="21"/>
      <c r="G197" s="21"/>
      <c r="H197" s="20" t="s">
        <v>5177</v>
      </c>
      <c r="I197" s="21"/>
      <c r="J197" s="21"/>
      <c r="K197" s="20" t="s">
        <v>5178</v>
      </c>
      <c r="L197" s="49" t="s">
        <v>6300</v>
      </c>
      <c r="N197" s="23">
        <v>37226</v>
      </c>
      <c r="P197" s="22" t="s">
        <v>5</v>
      </c>
      <c r="Q197" s="1">
        <v>969</v>
      </c>
      <c r="T197" s="22" t="s">
        <v>6</v>
      </c>
    </row>
    <row r="198" spans="1:20" s="22" customFormat="1" ht="16.5" customHeight="1">
      <c r="A198" s="29">
        <v>2051</v>
      </c>
      <c r="B198" s="30" t="s">
        <v>5191</v>
      </c>
      <c r="C198" s="30" t="s">
        <v>1</v>
      </c>
      <c r="D198" s="31"/>
      <c r="E198" s="41" t="s">
        <v>5192</v>
      </c>
      <c r="F198" s="31"/>
      <c r="G198" s="31"/>
      <c r="H198" s="30" t="s">
        <v>5193</v>
      </c>
      <c r="I198" s="31"/>
      <c r="J198" s="31"/>
      <c r="K198" s="30" t="s">
        <v>5194</v>
      </c>
      <c r="L198" s="51" t="s">
        <v>6300</v>
      </c>
      <c r="N198" s="23">
        <v>41856</v>
      </c>
      <c r="P198" s="22" t="s">
        <v>5</v>
      </c>
      <c r="Q198" s="1">
        <v>976</v>
      </c>
      <c r="T198" s="22" t="s">
        <v>6</v>
      </c>
    </row>
    <row r="199" spans="1:20" s="22" customFormat="1" ht="16.5" customHeight="1">
      <c r="A199" s="19">
        <v>2052</v>
      </c>
      <c r="B199" s="20" t="s">
        <v>5195</v>
      </c>
      <c r="C199" s="20" t="s">
        <v>1</v>
      </c>
      <c r="D199" s="21"/>
      <c r="E199" s="39" t="s">
        <v>5196</v>
      </c>
      <c r="F199" s="21"/>
      <c r="G199" s="21"/>
      <c r="H199" s="20" t="s">
        <v>5197</v>
      </c>
      <c r="I199" s="21"/>
      <c r="J199" s="21"/>
      <c r="K199" s="20" t="s">
        <v>5198</v>
      </c>
      <c r="L199" s="51" t="s">
        <v>6300</v>
      </c>
      <c r="N199" s="33">
        <v>38735</v>
      </c>
      <c r="O199" s="32"/>
      <c r="P199" s="22" t="s">
        <v>5</v>
      </c>
      <c r="Q199" s="1">
        <v>970</v>
      </c>
      <c r="R199" s="32"/>
      <c r="S199" s="32"/>
      <c r="T199" s="22" t="s">
        <v>6</v>
      </c>
    </row>
    <row r="200" spans="1:20" s="22" customFormat="1" ht="16.5" customHeight="1">
      <c r="A200" s="29">
        <v>2104</v>
      </c>
      <c r="B200" s="30" t="s">
        <v>5348</v>
      </c>
      <c r="C200" s="30" t="s">
        <v>1</v>
      </c>
      <c r="D200" s="31"/>
      <c r="E200" s="41" t="s">
        <v>5349</v>
      </c>
      <c r="F200" s="31"/>
      <c r="G200" s="31"/>
      <c r="H200" s="30" t="s">
        <v>5350</v>
      </c>
      <c r="I200" s="31"/>
      <c r="J200" s="31"/>
      <c r="K200" s="30" t="s">
        <v>5351</v>
      </c>
      <c r="L200" s="51" t="s">
        <v>6300</v>
      </c>
      <c r="M200" s="32"/>
      <c r="N200" s="33">
        <v>37629</v>
      </c>
      <c r="O200" s="32"/>
      <c r="P200" s="22" t="s">
        <v>5</v>
      </c>
      <c r="Q200" s="1">
        <v>976</v>
      </c>
      <c r="R200" s="32"/>
      <c r="S200" s="32"/>
      <c r="T200" s="22" t="s">
        <v>6</v>
      </c>
    </row>
    <row r="201" spans="1:20" s="22" customFormat="1" ht="16.5" customHeight="1">
      <c r="A201" s="29">
        <v>2122</v>
      </c>
      <c r="B201" s="30" t="s">
        <v>5380</v>
      </c>
      <c r="C201" s="30" t="s">
        <v>1</v>
      </c>
      <c r="D201" s="31"/>
      <c r="E201" s="41" t="s">
        <v>5381</v>
      </c>
      <c r="F201" s="31"/>
      <c r="G201" s="31"/>
      <c r="H201" s="30" t="s">
        <v>5382</v>
      </c>
      <c r="I201" s="31"/>
      <c r="J201" s="31"/>
      <c r="K201" s="30" t="s">
        <v>5383</v>
      </c>
      <c r="L201" s="51" t="s">
        <v>6300</v>
      </c>
      <c r="N201" s="23">
        <v>38800</v>
      </c>
      <c r="P201" s="22" t="s">
        <v>5</v>
      </c>
      <c r="Q201" s="1">
        <v>971</v>
      </c>
      <c r="T201" s="22" t="s">
        <v>6</v>
      </c>
    </row>
    <row r="202" spans="1:20" s="22" customFormat="1" ht="16.5" customHeight="1">
      <c r="A202" s="29">
        <v>2129</v>
      </c>
      <c r="B202" s="30" t="s">
        <v>5400</v>
      </c>
      <c r="C202" s="30" t="s">
        <v>1</v>
      </c>
      <c r="D202" s="31"/>
      <c r="E202" s="41" t="s">
        <v>5401</v>
      </c>
      <c r="F202" s="31"/>
      <c r="G202" s="31"/>
      <c r="H202" s="30" t="s">
        <v>5402</v>
      </c>
      <c r="I202" s="31"/>
      <c r="J202" s="31"/>
      <c r="K202" s="30" t="s">
        <v>5403</v>
      </c>
      <c r="L202" s="51" t="s">
        <v>6300</v>
      </c>
      <c r="M202" s="32"/>
      <c r="N202" s="33">
        <v>37979</v>
      </c>
      <c r="O202" s="32"/>
      <c r="P202" s="22" t="s">
        <v>5</v>
      </c>
      <c r="Q202" s="1">
        <v>963</v>
      </c>
      <c r="R202" s="32"/>
      <c r="S202" s="32"/>
      <c r="T202" s="22" t="s">
        <v>6</v>
      </c>
    </row>
    <row r="203" spans="1:20" s="22" customFormat="1" ht="16.5" customHeight="1">
      <c r="A203" s="29">
        <v>2138</v>
      </c>
      <c r="B203" s="30" t="s">
        <v>5424</v>
      </c>
      <c r="C203" s="30" t="s">
        <v>1</v>
      </c>
      <c r="D203" s="31"/>
      <c r="E203" s="41" t="s">
        <v>5425</v>
      </c>
      <c r="F203" s="31"/>
      <c r="G203" s="31"/>
      <c r="H203" s="30" t="s">
        <v>5426</v>
      </c>
      <c r="I203" s="31"/>
      <c r="J203" s="31"/>
      <c r="K203" s="30" t="s">
        <v>5427</v>
      </c>
      <c r="L203" s="51" t="s">
        <v>6300</v>
      </c>
      <c r="M203" s="32"/>
      <c r="N203" s="33">
        <v>37979</v>
      </c>
      <c r="O203" s="32"/>
      <c r="P203" s="22" t="s">
        <v>5</v>
      </c>
      <c r="Q203" s="1">
        <v>964</v>
      </c>
      <c r="R203" s="32"/>
      <c r="S203" s="32"/>
      <c r="T203" s="22" t="s">
        <v>6</v>
      </c>
    </row>
    <row r="204" spans="1:20" s="22" customFormat="1" ht="16.5" customHeight="1">
      <c r="A204" s="19">
        <v>2143</v>
      </c>
      <c r="B204" s="20" t="s">
        <v>5440</v>
      </c>
      <c r="C204" s="20" t="s">
        <v>1</v>
      </c>
      <c r="D204" s="21"/>
      <c r="E204" s="39" t="s">
        <v>5441</v>
      </c>
      <c r="F204" s="21"/>
      <c r="G204" s="21"/>
      <c r="H204" s="20" t="s">
        <v>5442</v>
      </c>
      <c r="I204" s="21"/>
      <c r="J204" s="21"/>
      <c r="K204" s="20" t="s">
        <v>5443</v>
      </c>
      <c r="L204" s="49" t="s">
        <v>6300</v>
      </c>
      <c r="M204" s="32"/>
      <c r="N204" s="23">
        <v>38686</v>
      </c>
      <c r="P204" s="22" t="s">
        <v>19</v>
      </c>
      <c r="Q204" s="1">
        <v>957</v>
      </c>
      <c r="T204" s="22" t="s">
        <v>6</v>
      </c>
    </row>
    <row r="205" spans="1:20" s="22" customFormat="1" ht="16.5" customHeight="1">
      <c r="A205" s="29">
        <v>2149</v>
      </c>
      <c r="B205" s="30" t="s">
        <v>5448</v>
      </c>
      <c r="C205" s="30" t="s">
        <v>1</v>
      </c>
      <c r="D205" s="31"/>
      <c r="E205" s="41" t="s">
        <v>5449</v>
      </c>
      <c r="F205" s="31"/>
      <c r="G205" s="31"/>
      <c r="H205" s="30" t="s">
        <v>5450</v>
      </c>
      <c r="I205" s="31"/>
      <c r="J205" s="31"/>
      <c r="K205" s="30" t="s">
        <v>5451</v>
      </c>
      <c r="L205" s="51" t="s">
        <v>6300</v>
      </c>
      <c r="M205" s="32"/>
      <c r="N205" s="33">
        <v>39094</v>
      </c>
      <c r="O205" s="32"/>
      <c r="P205" s="22" t="s">
        <v>5</v>
      </c>
      <c r="Q205" s="1">
        <v>988</v>
      </c>
      <c r="R205" s="32"/>
      <c r="S205" s="32"/>
      <c r="T205" s="22" t="s">
        <v>6</v>
      </c>
    </row>
    <row r="206" spans="1:20" s="22" customFormat="1" ht="16.5" customHeight="1">
      <c r="A206" s="19">
        <v>2153</v>
      </c>
      <c r="B206" s="20" t="s">
        <v>5456</v>
      </c>
      <c r="C206" s="20" t="s">
        <v>1</v>
      </c>
      <c r="D206" s="21"/>
      <c r="E206" s="39" t="s">
        <v>5457</v>
      </c>
      <c r="F206" s="21"/>
      <c r="G206" s="21"/>
      <c r="H206" s="20" t="s">
        <v>5458</v>
      </c>
      <c r="I206" s="21"/>
      <c r="J206" s="21"/>
      <c r="K206" s="20" t="s">
        <v>5459</v>
      </c>
      <c r="L206" s="49" t="s">
        <v>6300</v>
      </c>
      <c r="N206" s="23">
        <v>39003</v>
      </c>
      <c r="P206" s="22" t="s">
        <v>19</v>
      </c>
      <c r="Q206" s="1">
        <v>957</v>
      </c>
      <c r="T206" s="22" t="s">
        <v>6</v>
      </c>
    </row>
    <row r="207" spans="1:20" s="22" customFormat="1" ht="16.5" customHeight="1">
      <c r="A207" s="19">
        <v>2161</v>
      </c>
      <c r="B207" s="20" t="s">
        <v>5472</v>
      </c>
      <c r="C207" s="20" t="s">
        <v>1</v>
      </c>
      <c r="D207" s="21"/>
      <c r="E207" s="39" t="s">
        <v>5473</v>
      </c>
      <c r="F207" s="21"/>
      <c r="G207" s="21"/>
      <c r="H207" s="20" t="s">
        <v>5474</v>
      </c>
      <c r="I207" s="21"/>
      <c r="J207" s="21"/>
      <c r="K207" s="20" t="s">
        <v>5475</v>
      </c>
      <c r="L207" s="49" t="s">
        <v>6300</v>
      </c>
      <c r="M207" s="32"/>
      <c r="N207" s="33">
        <v>39087</v>
      </c>
      <c r="O207" s="32"/>
      <c r="P207" s="22" t="s">
        <v>5</v>
      </c>
      <c r="Q207" s="1">
        <v>980</v>
      </c>
      <c r="R207" s="32"/>
      <c r="S207" s="32"/>
      <c r="T207" s="22" t="s">
        <v>6</v>
      </c>
    </row>
    <row r="208" spans="1:20" s="22" customFormat="1" ht="16.5" customHeight="1">
      <c r="A208" s="29">
        <v>2190</v>
      </c>
      <c r="B208" s="30" t="s">
        <v>5544</v>
      </c>
      <c r="C208" s="30" t="s">
        <v>1</v>
      </c>
      <c r="D208" s="31"/>
      <c r="E208" s="41" t="s">
        <v>5545</v>
      </c>
      <c r="F208" s="31"/>
      <c r="G208" s="31"/>
      <c r="H208" s="30" t="s">
        <v>5546</v>
      </c>
      <c r="I208" s="31"/>
      <c r="J208" s="31"/>
      <c r="K208" s="30" t="s">
        <v>5547</v>
      </c>
      <c r="L208" s="51" t="s">
        <v>6300</v>
      </c>
      <c r="N208" s="23">
        <v>39078</v>
      </c>
      <c r="P208" s="22" t="s">
        <v>19</v>
      </c>
      <c r="Q208" s="1">
        <v>957</v>
      </c>
      <c r="T208" s="22" t="s">
        <v>6</v>
      </c>
    </row>
    <row r="209" spans="1:20" s="22" customFormat="1" ht="16.5" customHeight="1">
      <c r="A209" s="19">
        <v>2205</v>
      </c>
      <c r="B209" s="20" t="s">
        <v>5579</v>
      </c>
      <c r="C209" s="20" t="s">
        <v>1</v>
      </c>
      <c r="D209" s="21"/>
      <c r="E209" s="39" t="s">
        <v>5580</v>
      </c>
      <c r="F209" s="21"/>
      <c r="G209" s="21"/>
      <c r="H209" s="20" t="s">
        <v>5581</v>
      </c>
      <c r="I209" s="21"/>
      <c r="J209" s="21"/>
      <c r="K209" s="20" t="s">
        <v>5582</v>
      </c>
      <c r="L209" s="49" t="s">
        <v>6300</v>
      </c>
      <c r="N209" s="23">
        <v>34788</v>
      </c>
      <c r="P209" s="22" t="s">
        <v>5</v>
      </c>
      <c r="Q209" s="1">
        <v>961</v>
      </c>
      <c r="T209" s="22" t="s">
        <v>6</v>
      </c>
    </row>
    <row r="210" spans="1:20" s="22" customFormat="1" ht="16.5" customHeight="1">
      <c r="A210" s="19">
        <v>2213</v>
      </c>
      <c r="B210" s="20" t="s">
        <v>5606</v>
      </c>
      <c r="C210" s="20" t="s">
        <v>1</v>
      </c>
      <c r="D210" s="21"/>
      <c r="E210" s="39" t="s">
        <v>5607</v>
      </c>
      <c r="F210" s="21"/>
      <c r="G210" s="21"/>
      <c r="H210" s="20" t="s">
        <v>5608</v>
      </c>
      <c r="I210" s="21"/>
      <c r="J210" s="21"/>
      <c r="K210" s="20" t="s">
        <v>5609</v>
      </c>
      <c r="L210" s="49" t="s">
        <v>6300</v>
      </c>
      <c r="M210" s="32"/>
      <c r="N210" s="33">
        <v>40901</v>
      </c>
      <c r="O210" s="32"/>
      <c r="P210" s="22" t="s">
        <v>5</v>
      </c>
      <c r="Q210" s="1">
        <v>961</v>
      </c>
      <c r="R210" s="32"/>
      <c r="S210" s="32"/>
      <c r="T210" s="22" t="s">
        <v>6</v>
      </c>
    </row>
    <row r="211" spans="1:20" s="22" customFormat="1" ht="16.5" customHeight="1">
      <c r="A211" s="29">
        <v>2224</v>
      </c>
      <c r="B211" s="30" t="s">
        <v>5638</v>
      </c>
      <c r="C211" s="30" t="s">
        <v>1</v>
      </c>
      <c r="D211" s="31"/>
      <c r="E211" s="41" t="s">
        <v>5639</v>
      </c>
      <c r="F211" s="31"/>
      <c r="G211" s="31"/>
      <c r="H211" s="30" t="s">
        <v>5640</v>
      </c>
      <c r="I211" s="31"/>
      <c r="J211" s="31"/>
      <c r="K211" s="30" t="s">
        <v>5641</v>
      </c>
      <c r="L211" s="51" t="s">
        <v>6300</v>
      </c>
      <c r="N211" s="33">
        <v>36902</v>
      </c>
      <c r="O211" s="32"/>
      <c r="P211" s="22" t="s">
        <v>5</v>
      </c>
      <c r="Q211" s="1">
        <v>968</v>
      </c>
      <c r="R211" s="32"/>
      <c r="S211" s="32"/>
      <c r="T211" s="22" t="s">
        <v>6</v>
      </c>
    </row>
    <row r="212" spans="1:20" s="22" customFormat="1" ht="16.5" customHeight="1">
      <c r="A212" s="19">
        <v>2231</v>
      </c>
      <c r="B212" s="20" t="s">
        <v>5655</v>
      </c>
      <c r="C212" s="20" t="s">
        <v>1</v>
      </c>
      <c r="D212" s="21"/>
      <c r="E212" s="39" t="s">
        <v>5656</v>
      </c>
      <c r="F212" s="21"/>
      <c r="G212" s="21"/>
      <c r="H212" s="20" t="s">
        <v>5657</v>
      </c>
      <c r="I212" s="21"/>
      <c r="J212" s="21"/>
      <c r="K212" s="20" t="s">
        <v>5658</v>
      </c>
      <c r="L212" s="49" t="s">
        <v>6300</v>
      </c>
      <c r="N212" s="23">
        <v>38382</v>
      </c>
      <c r="P212" s="22" t="s">
        <v>5</v>
      </c>
      <c r="Q212" s="1">
        <v>973</v>
      </c>
      <c r="T212" s="22" t="s">
        <v>6</v>
      </c>
    </row>
    <row r="213" spans="1:20" s="22" customFormat="1" ht="26.25" customHeight="1">
      <c r="A213" s="29">
        <v>2244</v>
      </c>
      <c r="B213" s="30" t="s">
        <v>5690</v>
      </c>
      <c r="C213" s="30" t="s">
        <v>1</v>
      </c>
      <c r="D213" s="31"/>
      <c r="E213" s="41" t="s">
        <v>5691</v>
      </c>
      <c r="F213" s="31"/>
      <c r="G213" s="31"/>
      <c r="H213" s="30" t="s">
        <v>5692</v>
      </c>
      <c r="I213" s="31"/>
      <c r="J213" s="31"/>
      <c r="K213" s="30" t="s">
        <v>5693</v>
      </c>
      <c r="L213" s="51" t="s">
        <v>6300</v>
      </c>
      <c r="M213" s="32"/>
      <c r="N213" s="23">
        <v>39363</v>
      </c>
      <c r="P213" s="22" t="s">
        <v>5</v>
      </c>
      <c r="Q213" s="1">
        <v>980</v>
      </c>
      <c r="T213" s="22" t="s">
        <v>6</v>
      </c>
    </row>
    <row r="214" spans="1:20" s="22" customFormat="1" ht="16.5" customHeight="1">
      <c r="A214" s="29">
        <v>2316</v>
      </c>
      <c r="B214" s="30" t="s">
        <v>5905</v>
      </c>
      <c r="C214" s="30" t="s">
        <v>1</v>
      </c>
      <c r="D214" s="31"/>
      <c r="E214" s="41" t="s">
        <v>5906</v>
      </c>
      <c r="F214" s="31"/>
      <c r="G214" s="31"/>
      <c r="H214" s="30" t="s">
        <v>5907</v>
      </c>
      <c r="I214" s="31"/>
      <c r="J214" s="31"/>
      <c r="K214" s="30" t="s">
        <v>5908</v>
      </c>
      <c r="L214" s="51" t="s">
        <v>6300</v>
      </c>
      <c r="N214" s="23">
        <v>37279</v>
      </c>
      <c r="P214" s="22" t="s">
        <v>5</v>
      </c>
      <c r="Q214" s="1">
        <v>964</v>
      </c>
      <c r="T214" s="22" t="s">
        <v>6</v>
      </c>
    </row>
    <row r="215" spans="1:20" s="22" customFormat="1" ht="27" customHeight="1">
      <c r="A215" s="29">
        <v>2350</v>
      </c>
      <c r="B215" s="30" t="s">
        <v>5991</v>
      </c>
      <c r="C215" s="30" t="s">
        <v>1</v>
      </c>
      <c r="D215" s="31"/>
      <c r="E215" s="41" t="s">
        <v>5992</v>
      </c>
      <c r="F215" s="31"/>
      <c r="G215" s="31"/>
      <c r="H215" s="30" t="s">
        <v>5993</v>
      </c>
      <c r="I215" s="31"/>
      <c r="J215" s="31"/>
      <c r="K215" s="30" t="s">
        <v>5994</v>
      </c>
      <c r="L215" s="51" t="s">
        <v>6300</v>
      </c>
      <c r="M215" s="32"/>
      <c r="N215" s="33">
        <v>40060</v>
      </c>
      <c r="O215" s="32"/>
      <c r="P215" s="22" t="s">
        <v>5</v>
      </c>
      <c r="Q215" s="1">
        <v>980</v>
      </c>
      <c r="R215" s="32"/>
      <c r="S215" s="32"/>
      <c r="T215" s="22" t="s">
        <v>6</v>
      </c>
    </row>
    <row r="216" spans="1:20" s="22" customFormat="1" ht="16.5" customHeight="1">
      <c r="A216" s="29">
        <v>2352</v>
      </c>
      <c r="B216" s="30" t="s">
        <v>5995</v>
      </c>
      <c r="C216" s="30" t="s">
        <v>1</v>
      </c>
      <c r="D216" s="31"/>
      <c r="E216" s="41" t="s">
        <v>5996</v>
      </c>
      <c r="F216" s="31"/>
      <c r="G216" s="31"/>
      <c r="H216" s="30" t="s">
        <v>5997</v>
      </c>
      <c r="I216" s="31"/>
      <c r="J216" s="31"/>
      <c r="K216" s="30" t="s">
        <v>5998</v>
      </c>
      <c r="L216" s="51" t="s">
        <v>6300</v>
      </c>
      <c r="M216" s="32"/>
      <c r="N216" s="23">
        <v>36736</v>
      </c>
      <c r="P216" s="22" t="s">
        <v>5</v>
      </c>
      <c r="Q216" s="1">
        <v>960</v>
      </c>
      <c r="T216" s="22" t="s">
        <v>6</v>
      </c>
    </row>
    <row r="217" spans="1:20" s="22" customFormat="1" ht="16.5" customHeight="1">
      <c r="A217" s="19">
        <v>2413</v>
      </c>
      <c r="B217" s="20" t="s">
        <v>6161</v>
      </c>
      <c r="C217" s="20" t="s">
        <v>1</v>
      </c>
      <c r="D217" s="21"/>
      <c r="E217" s="39" t="s">
        <v>6162</v>
      </c>
      <c r="F217" s="21"/>
      <c r="G217" s="21"/>
      <c r="H217" s="20" t="s">
        <v>6163</v>
      </c>
      <c r="I217" s="21"/>
      <c r="J217" s="21"/>
      <c r="K217" s="20" t="s">
        <v>6164</v>
      </c>
      <c r="L217" s="49" t="s">
        <v>6300</v>
      </c>
      <c r="M217" s="32"/>
      <c r="N217" s="23">
        <v>38163</v>
      </c>
      <c r="P217" s="22" t="s">
        <v>5</v>
      </c>
      <c r="Q217" s="1">
        <v>980</v>
      </c>
      <c r="T217" s="22" t="s">
        <v>6</v>
      </c>
    </row>
    <row r="218" spans="1:20" s="22" customFormat="1" ht="16.5" customHeight="1">
      <c r="A218" s="29">
        <v>2440</v>
      </c>
      <c r="B218" s="30" t="s">
        <v>6228</v>
      </c>
      <c r="C218" s="30" t="s">
        <v>1</v>
      </c>
      <c r="D218" s="31"/>
      <c r="E218" s="41" t="s">
        <v>6229</v>
      </c>
      <c r="F218" s="31"/>
      <c r="G218" s="31"/>
      <c r="H218" s="30" t="s">
        <v>6230</v>
      </c>
      <c r="I218" s="31"/>
      <c r="J218" s="31"/>
      <c r="K218" s="30" t="s">
        <v>6231</v>
      </c>
      <c r="L218" s="51" t="s">
        <v>6300</v>
      </c>
      <c r="M218" s="32"/>
      <c r="N218" s="33">
        <v>39227</v>
      </c>
      <c r="O218" s="32"/>
      <c r="P218" s="22" t="s">
        <v>5</v>
      </c>
      <c r="Q218" s="1">
        <v>960</v>
      </c>
      <c r="R218" s="32"/>
      <c r="S218" s="32"/>
      <c r="T218" s="22" t="s">
        <v>6</v>
      </c>
    </row>
    <row r="219" spans="1:20" s="22" customFormat="1" ht="16.5" customHeight="1">
      <c r="A219" s="19">
        <v>1421</v>
      </c>
      <c r="B219" s="20" t="s">
        <v>3529</v>
      </c>
      <c r="C219" s="20" t="s">
        <v>1</v>
      </c>
      <c r="D219" s="21"/>
      <c r="E219" s="39" t="s">
        <v>3530</v>
      </c>
      <c r="F219" s="21"/>
      <c r="G219" s="21"/>
      <c r="H219" s="20" t="s">
        <v>3531</v>
      </c>
      <c r="I219" s="21"/>
      <c r="J219" s="21"/>
      <c r="K219" s="20" t="s">
        <v>3532</v>
      </c>
      <c r="L219" s="49" t="s">
        <v>6381</v>
      </c>
      <c r="N219" s="33">
        <v>35818</v>
      </c>
      <c r="O219" s="32"/>
      <c r="P219" s="22" t="s">
        <v>5</v>
      </c>
      <c r="Q219" s="1">
        <v>963</v>
      </c>
      <c r="R219" s="32"/>
      <c r="S219" s="32"/>
      <c r="T219" s="22" t="s">
        <v>6</v>
      </c>
    </row>
    <row r="220" spans="1:20" s="22" customFormat="1" ht="33" customHeight="1">
      <c r="A220" s="64">
        <v>454</v>
      </c>
      <c r="B220" s="20" t="s">
        <v>1248</v>
      </c>
      <c r="C220" s="20" t="s">
        <v>1</v>
      </c>
      <c r="D220" s="21"/>
      <c r="E220" s="39" t="s">
        <v>1249</v>
      </c>
      <c r="F220" s="21"/>
      <c r="G220" s="21"/>
      <c r="H220" s="20" t="s">
        <v>1250</v>
      </c>
      <c r="I220" s="21"/>
      <c r="J220" s="21"/>
      <c r="K220" s="20" t="s">
        <v>1251</v>
      </c>
      <c r="L220" s="58" t="s">
        <v>6317</v>
      </c>
      <c r="N220" s="33">
        <v>37987</v>
      </c>
      <c r="O220" s="32"/>
      <c r="P220" s="22" t="s">
        <v>5</v>
      </c>
      <c r="Q220" s="1">
        <v>976</v>
      </c>
      <c r="R220" s="32"/>
      <c r="S220" s="32"/>
      <c r="T220" s="22" t="s">
        <v>6</v>
      </c>
    </row>
    <row r="221" spans="1:20" s="22" customFormat="1" ht="16.5" customHeight="1">
      <c r="A221" s="19">
        <v>1413</v>
      </c>
      <c r="B221" s="20" t="s">
        <v>3513</v>
      </c>
      <c r="C221" s="20" t="s">
        <v>1</v>
      </c>
      <c r="D221" s="21"/>
      <c r="E221" s="39" t="s">
        <v>3514</v>
      </c>
      <c r="F221" s="21"/>
      <c r="G221" s="21"/>
      <c r="H221" s="20" t="s">
        <v>3515</v>
      </c>
      <c r="I221" s="21"/>
      <c r="J221" s="21"/>
      <c r="K221" s="20" t="s">
        <v>3516</v>
      </c>
      <c r="L221" s="49" t="s">
        <v>6380</v>
      </c>
      <c r="M221" s="32"/>
      <c r="N221" s="23">
        <v>38256</v>
      </c>
      <c r="P221" s="22" t="s">
        <v>5</v>
      </c>
      <c r="Q221" s="1">
        <v>986</v>
      </c>
      <c r="T221" s="22" t="s">
        <v>6</v>
      </c>
    </row>
    <row r="222" spans="1:20" s="22" customFormat="1" ht="16.5" customHeight="1">
      <c r="A222" s="19">
        <v>1980</v>
      </c>
      <c r="B222" s="20" t="s">
        <v>5022</v>
      </c>
      <c r="C222" s="20" t="s">
        <v>1</v>
      </c>
      <c r="D222" s="21"/>
      <c r="E222" s="39" t="s">
        <v>5023</v>
      </c>
      <c r="F222" s="21"/>
      <c r="G222" s="21"/>
      <c r="H222" s="20" t="s">
        <v>5024</v>
      </c>
      <c r="I222" s="21"/>
      <c r="J222" s="21"/>
      <c r="K222" s="20" t="s">
        <v>5025</v>
      </c>
      <c r="L222" s="49" t="s">
        <v>6412</v>
      </c>
      <c r="M222" s="32"/>
      <c r="N222" s="23">
        <v>38044</v>
      </c>
      <c r="P222" s="22" t="s">
        <v>19</v>
      </c>
      <c r="Q222" s="1">
        <v>957</v>
      </c>
      <c r="T222" s="22" t="s">
        <v>6</v>
      </c>
    </row>
    <row r="223" spans="1:20" s="22" customFormat="1" ht="16.5" customHeight="1">
      <c r="A223" s="19">
        <v>1435</v>
      </c>
      <c r="B223" s="20" t="s">
        <v>3569</v>
      </c>
      <c r="C223" s="20" t="s">
        <v>1</v>
      </c>
      <c r="D223" s="21"/>
      <c r="E223" s="39" t="s">
        <v>3570</v>
      </c>
      <c r="F223" s="21"/>
      <c r="G223" s="21"/>
      <c r="H223" s="20" t="s">
        <v>3571</v>
      </c>
      <c r="I223" s="21"/>
      <c r="J223" s="21"/>
      <c r="K223" s="20" t="s">
        <v>3572</v>
      </c>
      <c r="L223" s="49" t="s">
        <v>6382</v>
      </c>
      <c r="N223" s="33">
        <v>35711</v>
      </c>
      <c r="O223" s="32"/>
      <c r="P223" s="22" t="s">
        <v>5</v>
      </c>
      <c r="Q223" s="1">
        <v>978</v>
      </c>
      <c r="R223" s="32"/>
      <c r="S223" s="32"/>
      <c r="T223" s="22" t="s">
        <v>6</v>
      </c>
    </row>
    <row r="224" spans="1:20" s="22" customFormat="1" ht="29.25" customHeight="1">
      <c r="A224" s="65">
        <v>1797</v>
      </c>
      <c r="B224" s="30" t="s">
        <v>4536</v>
      </c>
      <c r="C224" s="30" t="s">
        <v>1</v>
      </c>
      <c r="D224" s="31"/>
      <c r="E224" s="41" t="s">
        <v>4537</v>
      </c>
      <c r="F224" s="31"/>
      <c r="G224" s="31"/>
      <c r="H224" s="30" t="s">
        <v>4538</v>
      </c>
      <c r="I224" s="31"/>
      <c r="J224" s="31"/>
      <c r="K224" s="30" t="s">
        <v>4539</v>
      </c>
      <c r="L224" s="51" t="s">
        <v>6398</v>
      </c>
      <c r="N224" s="23">
        <v>36436</v>
      </c>
      <c r="P224" s="22" t="s">
        <v>5</v>
      </c>
      <c r="Q224" s="1">
        <v>979</v>
      </c>
      <c r="T224" s="22" t="s">
        <v>6</v>
      </c>
    </row>
    <row r="225" spans="1:20" s="22" customFormat="1" ht="16.5" customHeight="1">
      <c r="A225" s="64">
        <v>929</v>
      </c>
      <c r="B225" s="20" t="s">
        <v>2386</v>
      </c>
      <c r="C225" s="20" t="s">
        <v>1</v>
      </c>
      <c r="D225" s="21"/>
      <c r="E225" s="39" t="s">
        <v>2387</v>
      </c>
      <c r="F225" s="21"/>
      <c r="G225" s="21"/>
      <c r="H225" s="20" t="s">
        <v>2388</v>
      </c>
      <c r="I225" s="21"/>
      <c r="J225" s="21"/>
      <c r="K225" s="20" t="s">
        <v>2389</v>
      </c>
      <c r="L225" s="49" t="s">
        <v>6311</v>
      </c>
      <c r="N225" s="23">
        <v>36857</v>
      </c>
      <c r="P225" s="22" t="s">
        <v>5</v>
      </c>
      <c r="Q225" s="1">
        <v>978</v>
      </c>
      <c r="T225" s="22" t="s">
        <v>6</v>
      </c>
    </row>
    <row r="226" spans="1:20" s="22" customFormat="1" ht="16.5" customHeight="1">
      <c r="A226" s="19">
        <v>586</v>
      </c>
      <c r="B226" s="20" t="s">
        <v>1588</v>
      </c>
      <c r="C226" s="20" t="s">
        <v>1</v>
      </c>
      <c r="D226" s="21"/>
      <c r="E226" s="39" t="s">
        <v>1589</v>
      </c>
      <c r="F226" s="21"/>
      <c r="G226" s="21"/>
      <c r="H226" s="20" t="s">
        <v>1590</v>
      </c>
      <c r="I226" s="21"/>
      <c r="J226" s="21"/>
      <c r="K226" s="20" t="s">
        <v>1591</v>
      </c>
      <c r="L226" s="49" t="s">
        <v>6328</v>
      </c>
      <c r="N226" s="23">
        <v>37278</v>
      </c>
      <c r="P226" s="22" t="s">
        <v>5</v>
      </c>
      <c r="Q226" s="1">
        <v>974</v>
      </c>
      <c r="T226" s="22" t="s">
        <v>6</v>
      </c>
    </row>
    <row r="227" spans="1:20" s="22" customFormat="1" ht="16.5" customHeight="1">
      <c r="A227" s="19">
        <v>593</v>
      </c>
      <c r="B227" s="20" t="s">
        <v>1610</v>
      </c>
      <c r="C227" s="20" t="s">
        <v>1</v>
      </c>
      <c r="D227" s="21"/>
      <c r="E227" s="39" t="s">
        <v>1611</v>
      </c>
      <c r="F227" s="21"/>
      <c r="G227" s="21"/>
      <c r="H227" s="20" t="s">
        <v>1612</v>
      </c>
      <c r="I227" s="21"/>
      <c r="J227" s="21"/>
      <c r="K227" s="20" t="s">
        <v>1613</v>
      </c>
      <c r="L227" s="49" t="s">
        <v>6328</v>
      </c>
      <c r="N227" s="23">
        <v>40085</v>
      </c>
      <c r="P227" s="22" t="s">
        <v>5</v>
      </c>
      <c r="Q227" s="1">
        <v>979</v>
      </c>
      <c r="T227" s="22" t="s">
        <v>6</v>
      </c>
    </row>
    <row r="228" spans="1:20" s="22" customFormat="1" ht="16.5" customHeight="1">
      <c r="A228" s="19">
        <v>621</v>
      </c>
      <c r="B228" s="20" t="s">
        <v>1653</v>
      </c>
      <c r="C228" s="20" t="s">
        <v>1</v>
      </c>
      <c r="D228" s="21"/>
      <c r="E228" s="39" t="s">
        <v>1654</v>
      </c>
      <c r="F228" s="21"/>
      <c r="G228" s="21"/>
      <c r="H228" s="20" t="s">
        <v>1655</v>
      </c>
      <c r="I228" s="21"/>
      <c r="J228" s="21"/>
      <c r="K228" s="20" t="s">
        <v>1656</v>
      </c>
      <c r="L228" s="49" t="s">
        <v>6328</v>
      </c>
      <c r="N228" s="23">
        <v>40084</v>
      </c>
      <c r="P228" s="22" t="s">
        <v>5</v>
      </c>
      <c r="Q228" s="1">
        <v>981</v>
      </c>
      <c r="T228" s="22" t="s">
        <v>6</v>
      </c>
    </row>
    <row r="229" spans="1:20" s="22" customFormat="1" ht="16.5" customHeight="1">
      <c r="A229" s="19">
        <v>1049</v>
      </c>
      <c r="B229" s="20" t="s">
        <v>2655</v>
      </c>
      <c r="C229" s="20" t="s">
        <v>1</v>
      </c>
      <c r="D229" s="21"/>
      <c r="E229" s="39" t="s">
        <v>2656</v>
      </c>
      <c r="F229" s="21"/>
      <c r="G229" s="21"/>
      <c r="H229" s="20" t="s">
        <v>2657</v>
      </c>
      <c r="I229" s="21"/>
      <c r="J229" s="21"/>
      <c r="K229" s="20" t="s">
        <v>2658</v>
      </c>
      <c r="L229" s="49" t="s">
        <v>6314</v>
      </c>
      <c r="N229" s="23">
        <v>39100</v>
      </c>
      <c r="P229" s="22" t="s">
        <v>5</v>
      </c>
      <c r="Q229" s="1">
        <v>987</v>
      </c>
      <c r="T229" s="22" t="s">
        <v>6</v>
      </c>
    </row>
    <row r="230" spans="1:20" s="22" customFormat="1" ht="29.25" customHeight="1">
      <c r="A230" s="19">
        <v>1053</v>
      </c>
      <c r="B230" s="20" t="s">
        <v>2667</v>
      </c>
      <c r="C230" s="20" t="s">
        <v>1</v>
      </c>
      <c r="D230" s="21"/>
      <c r="E230" s="39" t="s">
        <v>2668</v>
      </c>
      <c r="F230" s="21"/>
      <c r="G230" s="21"/>
      <c r="H230" s="20" t="s">
        <v>2669</v>
      </c>
      <c r="I230" s="21"/>
      <c r="J230" s="21"/>
      <c r="K230" s="20" t="s">
        <v>2670</v>
      </c>
      <c r="L230" s="49" t="s">
        <v>6314</v>
      </c>
      <c r="N230" s="23">
        <v>37267</v>
      </c>
      <c r="P230" s="22" t="s">
        <v>5</v>
      </c>
      <c r="Q230" s="1">
        <v>973</v>
      </c>
      <c r="T230" s="22" t="s">
        <v>6</v>
      </c>
    </row>
    <row r="231" spans="1:20" s="22" customFormat="1" ht="16.5" customHeight="1">
      <c r="A231" s="19">
        <v>1394</v>
      </c>
      <c r="B231" s="20" t="s">
        <v>3462</v>
      </c>
      <c r="C231" s="20" t="s">
        <v>1</v>
      </c>
      <c r="D231" s="21"/>
      <c r="E231" s="39" t="s">
        <v>3463</v>
      </c>
      <c r="F231" s="21"/>
      <c r="G231" s="21"/>
      <c r="H231" s="20" t="s">
        <v>3464</v>
      </c>
      <c r="I231" s="21"/>
      <c r="J231" s="21"/>
      <c r="K231" s="20" t="s">
        <v>3465</v>
      </c>
      <c r="L231" s="49" t="s">
        <v>6314</v>
      </c>
      <c r="N231" s="23">
        <v>39458</v>
      </c>
      <c r="P231" s="22" t="s">
        <v>5</v>
      </c>
      <c r="Q231" s="1">
        <v>985</v>
      </c>
      <c r="T231" s="22" t="s">
        <v>6</v>
      </c>
    </row>
    <row r="232" spans="1:20" s="22" customFormat="1" ht="16.5" customHeight="1">
      <c r="A232" s="19">
        <v>2422</v>
      </c>
      <c r="B232" s="20" t="s">
        <v>6181</v>
      </c>
      <c r="C232" s="20" t="s">
        <v>1</v>
      </c>
      <c r="D232" s="21"/>
      <c r="E232" s="39" t="s">
        <v>6182</v>
      </c>
      <c r="F232" s="21"/>
      <c r="G232" s="21"/>
      <c r="H232" s="20" t="s">
        <v>6183</v>
      </c>
      <c r="I232" s="21"/>
      <c r="J232" s="21"/>
      <c r="K232" s="20" t="s">
        <v>6184</v>
      </c>
      <c r="L232" s="49" t="s">
        <v>6314</v>
      </c>
      <c r="N232" s="23">
        <v>38218</v>
      </c>
      <c r="P232" s="22" t="s">
        <v>5</v>
      </c>
      <c r="Q232" s="1">
        <v>980</v>
      </c>
      <c r="T232" s="22" t="s">
        <v>6</v>
      </c>
    </row>
    <row r="233" spans="1:20" s="22" customFormat="1" ht="16.5" customHeight="1">
      <c r="A233" s="19">
        <v>430</v>
      </c>
      <c r="B233" s="20" t="s">
        <v>1194</v>
      </c>
      <c r="C233" s="20" t="s">
        <v>1</v>
      </c>
      <c r="D233" s="21"/>
      <c r="E233" s="39" t="s">
        <v>1195</v>
      </c>
      <c r="F233" s="21"/>
      <c r="G233" s="21"/>
      <c r="H233" s="20" t="s">
        <v>1196</v>
      </c>
      <c r="I233" s="21"/>
      <c r="J233" s="21"/>
      <c r="K233" s="20" t="s">
        <v>1197</v>
      </c>
      <c r="L233" s="49" t="s">
        <v>6314</v>
      </c>
      <c r="N233" s="23">
        <v>38086</v>
      </c>
      <c r="P233" s="22" t="s">
        <v>19</v>
      </c>
      <c r="Q233" s="1">
        <v>958</v>
      </c>
      <c r="T233" s="22" t="s">
        <v>6</v>
      </c>
    </row>
    <row r="234" spans="1:20" s="22" customFormat="1" ht="16.5" customHeight="1">
      <c r="A234" s="19">
        <v>875</v>
      </c>
      <c r="B234" s="20" t="s">
        <v>2264</v>
      </c>
      <c r="C234" s="20" t="s">
        <v>1</v>
      </c>
      <c r="D234" s="21"/>
      <c r="E234" s="39" t="s">
        <v>2265</v>
      </c>
      <c r="F234" s="21"/>
      <c r="G234" s="21"/>
      <c r="H234" s="20" t="s">
        <v>2266</v>
      </c>
      <c r="I234" s="21"/>
      <c r="J234" s="21"/>
      <c r="K234" s="20" t="s">
        <v>2267</v>
      </c>
      <c r="L234" s="49" t="s">
        <v>6314</v>
      </c>
      <c r="N234" s="23">
        <v>39574</v>
      </c>
      <c r="P234" s="22" t="s">
        <v>5</v>
      </c>
      <c r="Q234" s="1">
        <v>980</v>
      </c>
      <c r="T234" s="22" t="s">
        <v>6</v>
      </c>
    </row>
    <row r="235" spans="1:20" s="22" customFormat="1" ht="16.5" customHeight="1">
      <c r="A235" s="19">
        <v>868</v>
      </c>
      <c r="B235" s="20" t="s">
        <v>2253</v>
      </c>
      <c r="C235" s="20" t="s">
        <v>1</v>
      </c>
      <c r="D235" s="21"/>
      <c r="E235" s="39" t="s">
        <v>2254</v>
      </c>
      <c r="F235" s="21"/>
      <c r="G235" s="21"/>
      <c r="H235" s="20" t="s">
        <v>2255</v>
      </c>
      <c r="I235" s="21"/>
      <c r="J235" s="21"/>
      <c r="K235" s="20" t="s">
        <v>2256</v>
      </c>
      <c r="L235" s="49" t="s">
        <v>6342</v>
      </c>
      <c r="N235" s="23">
        <v>37894</v>
      </c>
      <c r="P235" s="22" t="s">
        <v>5</v>
      </c>
      <c r="Q235" s="1">
        <v>961</v>
      </c>
      <c r="T235" s="22" t="s">
        <v>6</v>
      </c>
    </row>
    <row r="236" spans="1:20" s="22" customFormat="1" ht="16.5" customHeight="1">
      <c r="N236" s="23">
        <v>39328</v>
      </c>
      <c r="P236" s="22" t="s">
        <v>5</v>
      </c>
      <c r="Q236" s="1">
        <v>980</v>
      </c>
      <c r="T236" s="22" t="s">
        <v>6</v>
      </c>
    </row>
    <row r="237" spans="1:20" s="22" customFormat="1" ht="16.5" customHeight="1">
      <c r="A237" s="29">
        <v>237</v>
      </c>
      <c r="B237" s="30" t="s">
        <v>742</v>
      </c>
      <c r="C237" s="30" t="s">
        <v>1</v>
      </c>
      <c r="D237" s="31"/>
      <c r="E237" s="41" t="s">
        <v>6295</v>
      </c>
      <c r="F237" s="31"/>
      <c r="G237" s="31"/>
      <c r="H237" s="30" t="s">
        <v>743</v>
      </c>
      <c r="I237" s="31"/>
      <c r="J237" s="31"/>
      <c r="K237" s="41" t="s">
        <v>744</v>
      </c>
      <c r="L237" s="56" t="s">
        <v>6306</v>
      </c>
      <c r="M237" s="32"/>
      <c r="N237" s="33">
        <v>35309</v>
      </c>
      <c r="O237" s="32"/>
      <c r="P237" s="22" t="s">
        <v>5</v>
      </c>
      <c r="Q237" s="1">
        <v>970</v>
      </c>
      <c r="R237" s="32"/>
      <c r="S237" s="32"/>
      <c r="T237" s="22" t="s">
        <v>6</v>
      </c>
    </row>
    <row r="238" spans="1:20" s="22" customFormat="1" ht="16.5" customHeight="1">
      <c r="A238" s="19">
        <v>1788</v>
      </c>
      <c r="B238" s="20" t="s">
        <v>4508</v>
      </c>
      <c r="C238" s="20" t="s">
        <v>1</v>
      </c>
      <c r="D238" s="21"/>
      <c r="E238" s="39" t="s">
        <v>4509</v>
      </c>
      <c r="F238" s="21"/>
      <c r="G238" s="21"/>
      <c r="H238" s="20" t="s">
        <v>4510</v>
      </c>
      <c r="I238" s="21"/>
      <c r="J238" s="21"/>
      <c r="K238" s="20" t="s">
        <v>4511</v>
      </c>
      <c r="L238" s="49" t="s">
        <v>6397</v>
      </c>
      <c r="N238" s="23">
        <v>38756</v>
      </c>
      <c r="P238" s="22" t="s">
        <v>5</v>
      </c>
      <c r="Q238" s="1">
        <v>964</v>
      </c>
      <c r="T238" s="22" t="s">
        <v>6</v>
      </c>
    </row>
    <row r="239" spans="1:20" s="22" customFormat="1" ht="16.5" customHeight="1">
      <c r="A239" s="19">
        <v>1373</v>
      </c>
      <c r="B239" s="20" t="s">
        <v>3406</v>
      </c>
      <c r="C239" s="20" t="s">
        <v>1</v>
      </c>
      <c r="D239" s="21"/>
      <c r="E239" s="39" t="s">
        <v>3407</v>
      </c>
      <c r="F239" s="21"/>
      <c r="G239" s="21"/>
      <c r="H239" s="20" t="s">
        <v>3408</v>
      </c>
      <c r="I239" s="21"/>
      <c r="J239" s="21"/>
      <c r="K239" s="20" t="s">
        <v>3409</v>
      </c>
      <c r="L239" s="49" t="s">
        <v>6375</v>
      </c>
      <c r="N239" s="23">
        <v>37280</v>
      </c>
      <c r="P239" s="22" t="s">
        <v>5</v>
      </c>
      <c r="Q239" s="1">
        <v>962</v>
      </c>
      <c r="T239" s="22" t="s">
        <v>6</v>
      </c>
    </row>
  </sheetData>
  <sortState ref="A1:L240">
    <sortCondition ref="L1:L240"/>
  </sortState>
  <conditionalFormatting sqref="P1">
    <cfRule type="cellIs" dxfId="587" priority="600" operator="equal">
      <formula>"dobar"</formula>
    </cfRule>
  </conditionalFormatting>
  <conditionalFormatting sqref="U1">
    <cfRule type="cellIs" dxfId="586" priority="601" operator="equal">
      <formula>"PENZIONER"</formula>
    </cfRule>
  </conditionalFormatting>
  <conditionalFormatting sqref="B1">
    <cfRule type="duplicateValues" dxfId="585" priority="602" stopIfTrue="1"/>
  </conditionalFormatting>
  <conditionalFormatting sqref="P2">
    <cfRule type="cellIs" dxfId="584" priority="597" operator="equal">
      <formula>"dobar"</formula>
    </cfRule>
  </conditionalFormatting>
  <conditionalFormatting sqref="U2">
    <cfRule type="cellIs" dxfId="583" priority="598" operator="equal">
      <formula>"PENZIONER"</formula>
    </cfRule>
  </conditionalFormatting>
  <conditionalFormatting sqref="B2">
    <cfRule type="duplicateValues" dxfId="582" priority="599" stopIfTrue="1"/>
  </conditionalFormatting>
  <conditionalFormatting sqref="P3">
    <cfRule type="cellIs" dxfId="581" priority="594" operator="equal">
      <formula>"dobar"</formula>
    </cfRule>
  </conditionalFormatting>
  <conditionalFormatting sqref="U3">
    <cfRule type="cellIs" dxfId="580" priority="595" operator="equal">
      <formula>"PENZIONER"</formula>
    </cfRule>
  </conditionalFormatting>
  <conditionalFormatting sqref="B3">
    <cfRule type="duplicateValues" dxfId="579" priority="596" stopIfTrue="1"/>
  </conditionalFormatting>
  <conditionalFormatting sqref="P4">
    <cfRule type="cellIs" dxfId="578" priority="591" operator="equal">
      <formula>"dobar"</formula>
    </cfRule>
  </conditionalFormatting>
  <conditionalFormatting sqref="U4">
    <cfRule type="cellIs" dxfId="577" priority="592" operator="equal">
      <formula>"PENZIONER"</formula>
    </cfRule>
  </conditionalFormatting>
  <conditionalFormatting sqref="B4">
    <cfRule type="duplicateValues" dxfId="576" priority="593" stopIfTrue="1"/>
  </conditionalFormatting>
  <conditionalFormatting sqref="P5">
    <cfRule type="cellIs" dxfId="575" priority="588" operator="equal">
      <formula>"dobar"</formula>
    </cfRule>
  </conditionalFormatting>
  <conditionalFormatting sqref="U5">
    <cfRule type="cellIs" dxfId="574" priority="589" operator="equal">
      <formula>"PENZIONER"</formula>
    </cfRule>
  </conditionalFormatting>
  <conditionalFormatting sqref="B5">
    <cfRule type="duplicateValues" dxfId="573" priority="590" stopIfTrue="1"/>
  </conditionalFormatting>
  <conditionalFormatting sqref="P6">
    <cfRule type="cellIs" dxfId="572" priority="585" operator="equal">
      <formula>"dobar"</formula>
    </cfRule>
  </conditionalFormatting>
  <conditionalFormatting sqref="U6">
    <cfRule type="cellIs" dxfId="571" priority="586" operator="equal">
      <formula>"PENZIONER"</formula>
    </cfRule>
  </conditionalFormatting>
  <conditionalFormatting sqref="B6">
    <cfRule type="duplicateValues" dxfId="570" priority="587" stopIfTrue="1"/>
  </conditionalFormatting>
  <conditionalFormatting sqref="P7">
    <cfRule type="cellIs" dxfId="569" priority="582" operator="equal">
      <formula>"dobar"</formula>
    </cfRule>
  </conditionalFormatting>
  <conditionalFormatting sqref="U7">
    <cfRule type="cellIs" dxfId="568" priority="583" operator="equal">
      <formula>"PENZIONER"</formula>
    </cfRule>
  </conditionalFormatting>
  <conditionalFormatting sqref="B7">
    <cfRule type="duplicateValues" dxfId="567" priority="584" stopIfTrue="1"/>
  </conditionalFormatting>
  <conditionalFormatting sqref="P8">
    <cfRule type="cellIs" dxfId="566" priority="579" operator="equal">
      <formula>"dobar"</formula>
    </cfRule>
  </conditionalFormatting>
  <conditionalFormatting sqref="U8">
    <cfRule type="cellIs" dxfId="565" priority="580" operator="equal">
      <formula>"PENZIONER"</formula>
    </cfRule>
  </conditionalFormatting>
  <conditionalFormatting sqref="B8">
    <cfRule type="duplicateValues" dxfId="564" priority="581" stopIfTrue="1"/>
  </conditionalFormatting>
  <conditionalFormatting sqref="P9">
    <cfRule type="cellIs" dxfId="563" priority="576" operator="equal">
      <formula>"dobar"</formula>
    </cfRule>
  </conditionalFormatting>
  <conditionalFormatting sqref="U9">
    <cfRule type="cellIs" dxfId="562" priority="577" operator="equal">
      <formula>"PENZIONER"</formula>
    </cfRule>
  </conditionalFormatting>
  <conditionalFormatting sqref="B9">
    <cfRule type="duplicateValues" dxfId="561" priority="578" stopIfTrue="1"/>
  </conditionalFormatting>
  <conditionalFormatting sqref="P10">
    <cfRule type="cellIs" dxfId="560" priority="573" operator="equal">
      <formula>"dobar"</formula>
    </cfRule>
  </conditionalFormatting>
  <conditionalFormatting sqref="U10">
    <cfRule type="cellIs" dxfId="559" priority="574" operator="equal">
      <formula>"PENZIONER"</formula>
    </cfRule>
  </conditionalFormatting>
  <conditionalFormatting sqref="B10">
    <cfRule type="duplicateValues" dxfId="558" priority="575" stopIfTrue="1"/>
  </conditionalFormatting>
  <conditionalFormatting sqref="P11">
    <cfRule type="cellIs" dxfId="557" priority="570" operator="equal">
      <formula>"dobar"</formula>
    </cfRule>
  </conditionalFormatting>
  <conditionalFormatting sqref="U11">
    <cfRule type="cellIs" dxfId="556" priority="571" operator="equal">
      <formula>"PENZIONER"</formula>
    </cfRule>
  </conditionalFormatting>
  <conditionalFormatting sqref="B11">
    <cfRule type="duplicateValues" dxfId="555" priority="572" stopIfTrue="1"/>
  </conditionalFormatting>
  <conditionalFormatting sqref="P12">
    <cfRule type="cellIs" dxfId="554" priority="567" operator="equal">
      <formula>"dobar"</formula>
    </cfRule>
  </conditionalFormatting>
  <conditionalFormatting sqref="U12">
    <cfRule type="cellIs" dxfId="553" priority="568" operator="equal">
      <formula>"PENZIONER"</formula>
    </cfRule>
  </conditionalFormatting>
  <conditionalFormatting sqref="B12">
    <cfRule type="duplicateValues" dxfId="552" priority="569" stopIfTrue="1"/>
  </conditionalFormatting>
  <conditionalFormatting sqref="P13">
    <cfRule type="cellIs" dxfId="551" priority="564" operator="equal">
      <formula>"dobar"</formula>
    </cfRule>
  </conditionalFormatting>
  <conditionalFormatting sqref="U13">
    <cfRule type="cellIs" dxfId="550" priority="565" operator="equal">
      <formula>"PENZIONER"</formula>
    </cfRule>
  </conditionalFormatting>
  <conditionalFormatting sqref="B13">
    <cfRule type="duplicateValues" dxfId="549" priority="566" stopIfTrue="1"/>
  </conditionalFormatting>
  <conditionalFormatting sqref="P14">
    <cfRule type="cellIs" dxfId="548" priority="561" operator="equal">
      <formula>"dobar"</formula>
    </cfRule>
  </conditionalFormatting>
  <conditionalFormatting sqref="U14">
    <cfRule type="cellIs" dxfId="547" priority="562" operator="equal">
      <formula>"PENZIONER"</formula>
    </cfRule>
  </conditionalFormatting>
  <conditionalFormatting sqref="B14">
    <cfRule type="duplicateValues" dxfId="546" priority="563" stopIfTrue="1"/>
  </conditionalFormatting>
  <conditionalFormatting sqref="P15">
    <cfRule type="cellIs" dxfId="545" priority="558" operator="equal">
      <formula>"dobar"</formula>
    </cfRule>
  </conditionalFormatting>
  <conditionalFormatting sqref="U15">
    <cfRule type="cellIs" dxfId="544" priority="559" operator="equal">
      <formula>"PENZIONER"</formula>
    </cfRule>
  </conditionalFormatting>
  <conditionalFormatting sqref="B15">
    <cfRule type="duplicateValues" dxfId="543" priority="560" stopIfTrue="1"/>
  </conditionalFormatting>
  <conditionalFormatting sqref="P16">
    <cfRule type="cellIs" dxfId="542" priority="555" operator="equal">
      <formula>"dobar"</formula>
    </cfRule>
  </conditionalFormatting>
  <conditionalFormatting sqref="U16">
    <cfRule type="cellIs" dxfId="541" priority="556" operator="equal">
      <formula>"PENZIONER"</formula>
    </cfRule>
  </conditionalFormatting>
  <conditionalFormatting sqref="B16">
    <cfRule type="duplicateValues" dxfId="540" priority="557" stopIfTrue="1"/>
  </conditionalFormatting>
  <conditionalFormatting sqref="P17">
    <cfRule type="cellIs" dxfId="539" priority="552" operator="equal">
      <formula>"dobar"</formula>
    </cfRule>
  </conditionalFormatting>
  <conditionalFormatting sqref="U17">
    <cfRule type="cellIs" dxfId="538" priority="553" operator="equal">
      <formula>"PENZIONER"</formula>
    </cfRule>
  </conditionalFormatting>
  <conditionalFormatting sqref="B17">
    <cfRule type="duplicateValues" dxfId="537" priority="554" stopIfTrue="1"/>
  </conditionalFormatting>
  <conditionalFormatting sqref="P18">
    <cfRule type="cellIs" dxfId="536" priority="549" operator="equal">
      <formula>"dobar"</formula>
    </cfRule>
  </conditionalFormatting>
  <conditionalFormatting sqref="U18">
    <cfRule type="cellIs" dxfId="535" priority="550" operator="equal">
      <formula>"PENZIONER"</formula>
    </cfRule>
  </conditionalFormatting>
  <conditionalFormatting sqref="B18">
    <cfRule type="duplicateValues" dxfId="534" priority="551" stopIfTrue="1"/>
  </conditionalFormatting>
  <conditionalFormatting sqref="P19">
    <cfRule type="cellIs" dxfId="533" priority="546" operator="equal">
      <formula>"dobar"</formula>
    </cfRule>
  </conditionalFormatting>
  <conditionalFormatting sqref="U19">
    <cfRule type="cellIs" dxfId="532" priority="547" operator="equal">
      <formula>"PENZIONER"</formula>
    </cfRule>
  </conditionalFormatting>
  <conditionalFormatting sqref="B19">
    <cfRule type="duplicateValues" dxfId="531" priority="548" stopIfTrue="1"/>
  </conditionalFormatting>
  <conditionalFormatting sqref="P20">
    <cfRule type="cellIs" dxfId="530" priority="543" operator="equal">
      <formula>"dobar"</formula>
    </cfRule>
  </conditionalFormatting>
  <conditionalFormatting sqref="U20">
    <cfRule type="cellIs" dxfId="529" priority="544" operator="equal">
      <formula>"PENZIONER"</formula>
    </cfRule>
  </conditionalFormatting>
  <conditionalFormatting sqref="B20">
    <cfRule type="duplicateValues" dxfId="528" priority="545" stopIfTrue="1"/>
  </conditionalFormatting>
  <conditionalFormatting sqref="P21">
    <cfRule type="cellIs" dxfId="527" priority="540" operator="equal">
      <formula>"dobar"</formula>
    </cfRule>
  </conditionalFormatting>
  <conditionalFormatting sqref="U21">
    <cfRule type="cellIs" dxfId="526" priority="541" operator="equal">
      <formula>"PENZIONER"</formula>
    </cfRule>
  </conditionalFormatting>
  <conditionalFormatting sqref="B21">
    <cfRule type="duplicateValues" dxfId="525" priority="542" stopIfTrue="1"/>
  </conditionalFormatting>
  <conditionalFormatting sqref="P22">
    <cfRule type="cellIs" dxfId="524" priority="537" operator="equal">
      <formula>"dobar"</formula>
    </cfRule>
  </conditionalFormatting>
  <conditionalFormatting sqref="U22">
    <cfRule type="cellIs" dxfId="523" priority="538" operator="equal">
      <formula>"PENZIONER"</formula>
    </cfRule>
  </conditionalFormatting>
  <conditionalFormatting sqref="B22">
    <cfRule type="duplicateValues" dxfId="522" priority="539" stopIfTrue="1"/>
  </conditionalFormatting>
  <conditionalFormatting sqref="P23">
    <cfRule type="cellIs" dxfId="521" priority="534" operator="equal">
      <formula>"dobar"</formula>
    </cfRule>
  </conditionalFormatting>
  <conditionalFormatting sqref="U23">
    <cfRule type="cellIs" dxfId="520" priority="535" operator="equal">
      <formula>"PENZIONER"</formula>
    </cfRule>
  </conditionalFormatting>
  <conditionalFormatting sqref="B23">
    <cfRule type="duplicateValues" dxfId="519" priority="536" stopIfTrue="1"/>
  </conditionalFormatting>
  <conditionalFormatting sqref="P24">
    <cfRule type="cellIs" dxfId="518" priority="531" operator="equal">
      <formula>"dobar"</formula>
    </cfRule>
  </conditionalFormatting>
  <conditionalFormatting sqref="U24">
    <cfRule type="cellIs" dxfId="517" priority="532" operator="equal">
      <formula>"PENZIONER"</formula>
    </cfRule>
  </conditionalFormatting>
  <conditionalFormatting sqref="B24">
    <cfRule type="duplicateValues" dxfId="516" priority="533" stopIfTrue="1"/>
  </conditionalFormatting>
  <conditionalFormatting sqref="P25">
    <cfRule type="cellIs" dxfId="515" priority="528" operator="equal">
      <formula>"dobar"</formula>
    </cfRule>
  </conditionalFormatting>
  <conditionalFormatting sqref="U25">
    <cfRule type="cellIs" dxfId="514" priority="529" operator="equal">
      <formula>"PENZIONER"</formula>
    </cfRule>
  </conditionalFormatting>
  <conditionalFormatting sqref="B25">
    <cfRule type="duplicateValues" dxfId="513" priority="530" stopIfTrue="1"/>
  </conditionalFormatting>
  <conditionalFormatting sqref="P26">
    <cfRule type="cellIs" dxfId="512" priority="525" operator="equal">
      <formula>"dobar"</formula>
    </cfRule>
  </conditionalFormatting>
  <conditionalFormatting sqref="U26">
    <cfRule type="cellIs" dxfId="511" priority="526" operator="equal">
      <formula>"PENZIONER"</formula>
    </cfRule>
  </conditionalFormatting>
  <conditionalFormatting sqref="B26">
    <cfRule type="duplicateValues" dxfId="510" priority="527" stopIfTrue="1"/>
  </conditionalFormatting>
  <conditionalFormatting sqref="P27">
    <cfRule type="cellIs" dxfId="509" priority="522" operator="equal">
      <formula>"dobar"</formula>
    </cfRule>
  </conditionalFormatting>
  <conditionalFormatting sqref="U27">
    <cfRule type="cellIs" dxfId="508" priority="523" operator="equal">
      <formula>"PENZIONER"</formula>
    </cfRule>
  </conditionalFormatting>
  <conditionalFormatting sqref="B27">
    <cfRule type="duplicateValues" dxfId="507" priority="524" stopIfTrue="1"/>
  </conditionalFormatting>
  <conditionalFormatting sqref="P28">
    <cfRule type="cellIs" dxfId="506" priority="519" operator="equal">
      <formula>"dobar"</formula>
    </cfRule>
  </conditionalFormatting>
  <conditionalFormatting sqref="U28">
    <cfRule type="cellIs" dxfId="505" priority="520" operator="equal">
      <formula>"PENZIONER"</formula>
    </cfRule>
  </conditionalFormatting>
  <conditionalFormatting sqref="B28">
    <cfRule type="duplicateValues" dxfId="504" priority="521" stopIfTrue="1"/>
  </conditionalFormatting>
  <conditionalFormatting sqref="P29">
    <cfRule type="cellIs" dxfId="503" priority="516" operator="equal">
      <formula>"dobar"</formula>
    </cfRule>
  </conditionalFormatting>
  <conditionalFormatting sqref="U29">
    <cfRule type="cellIs" dxfId="502" priority="517" operator="equal">
      <formula>"PENZIONER"</formula>
    </cfRule>
  </conditionalFormatting>
  <conditionalFormatting sqref="B29">
    <cfRule type="duplicateValues" dxfId="501" priority="518" stopIfTrue="1"/>
  </conditionalFormatting>
  <conditionalFormatting sqref="P30:P36">
    <cfRule type="cellIs" dxfId="500" priority="513" operator="equal">
      <formula>"dobar"</formula>
    </cfRule>
  </conditionalFormatting>
  <conditionalFormatting sqref="U30:U36">
    <cfRule type="cellIs" dxfId="499" priority="514" operator="equal">
      <formula>"PENZIONER"</formula>
    </cfRule>
  </conditionalFormatting>
  <conditionalFormatting sqref="B30:B36">
    <cfRule type="duplicateValues" dxfId="498" priority="515" stopIfTrue="1"/>
  </conditionalFormatting>
  <conditionalFormatting sqref="P37">
    <cfRule type="cellIs" dxfId="497" priority="510" operator="equal">
      <formula>"dobar"</formula>
    </cfRule>
  </conditionalFormatting>
  <conditionalFormatting sqref="U37">
    <cfRule type="cellIs" dxfId="496" priority="511" operator="equal">
      <formula>"PENZIONER"</formula>
    </cfRule>
  </conditionalFormatting>
  <conditionalFormatting sqref="B37">
    <cfRule type="duplicateValues" dxfId="495" priority="512" stopIfTrue="1"/>
  </conditionalFormatting>
  <conditionalFormatting sqref="P38">
    <cfRule type="cellIs" dxfId="494" priority="507" operator="equal">
      <formula>"dobar"</formula>
    </cfRule>
  </conditionalFormatting>
  <conditionalFormatting sqref="U38">
    <cfRule type="cellIs" dxfId="493" priority="508" operator="equal">
      <formula>"PENZIONER"</formula>
    </cfRule>
  </conditionalFormatting>
  <conditionalFormatting sqref="B38">
    <cfRule type="duplicateValues" dxfId="492" priority="509" stopIfTrue="1"/>
  </conditionalFormatting>
  <conditionalFormatting sqref="P39">
    <cfRule type="cellIs" dxfId="491" priority="504" operator="equal">
      <formula>"dobar"</formula>
    </cfRule>
  </conditionalFormatting>
  <conditionalFormatting sqref="U39">
    <cfRule type="cellIs" dxfId="490" priority="505" operator="equal">
      <formula>"PENZIONER"</formula>
    </cfRule>
  </conditionalFormatting>
  <conditionalFormatting sqref="B39">
    <cfRule type="duplicateValues" dxfId="489" priority="506" stopIfTrue="1"/>
  </conditionalFormatting>
  <conditionalFormatting sqref="P40:P42">
    <cfRule type="cellIs" dxfId="488" priority="501" operator="equal">
      <formula>"dobar"</formula>
    </cfRule>
  </conditionalFormatting>
  <conditionalFormatting sqref="U40:U42">
    <cfRule type="cellIs" dxfId="487" priority="502" operator="equal">
      <formula>"PENZIONER"</formula>
    </cfRule>
  </conditionalFormatting>
  <conditionalFormatting sqref="B40:B42">
    <cfRule type="duplicateValues" dxfId="486" priority="503" stopIfTrue="1"/>
  </conditionalFormatting>
  <conditionalFormatting sqref="P43">
    <cfRule type="cellIs" dxfId="485" priority="498" operator="equal">
      <formula>"dobar"</formula>
    </cfRule>
  </conditionalFormatting>
  <conditionalFormatting sqref="U43">
    <cfRule type="cellIs" dxfId="484" priority="499" operator="equal">
      <formula>"PENZIONER"</formula>
    </cfRule>
  </conditionalFormatting>
  <conditionalFormatting sqref="B43">
    <cfRule type="duplicateValues" dxfId="483" priority="500" stopIfTrue="1"/>
  </conditionalFormatting>
  <conditionalFormatting sqref="P44:P45">
    <cfRule type="cellIs" dxfId="482" priority="495" operator="equal">
      <formula>"dobar"</formula>
    </cfRule>
  </conditionalFormatting>
  <conditionalFormatting sqref="U44:U45">
    <cfRule type="cellIs" dxfId="481" priority="496" operator="equal">
      <formula>"PENZIONER"</formula>
    </cfRule>
  </conditionalFormatting>
  <conditionalFormatting sqref="B44:B45">
    <cfRule type="duplicateValues" dxfId="480" priority="497" stopIfTrue="1"/>
  </conditionalFormatting>
  <conditionalFormatting sqref="P46:P47">
    <cfRule type="cellIs" dxfId="479" priority="492" operator="equal">
      <formula>"dobar"</formula>
    </cfRule>
  </conditionalFormatting>
  <conditionalFormatting sqref="U46:U47">
    <cfRule type="cellIs" dxfId="478" priority="493" operator="equal">
      <formula>"PENZIONER"</formula>
    </cfRule>
  </conditionalFormatting>
  <conditionalFormatting sqref="B46:B47">
    <cfRule type="duplicateValues" dxfId="477" priority="494" stopIfTrue="1"/>
  </conditionalFormatting>
  <conditionalFormatting sqref="P48">
    <cfRule type="cellIs" dxfId="476" priority="489" operator="equal">
      <formula>"dobar"</formula>
    </cfRule>
  </conditionalFormatting>
  <conditionalFormatting sqref="U48">
    <cfRule type="cellIs" dxfId="475" priority="490" operator="equal">
      <formula>"PENZIONER"</formula>
    </cfRule>
  </conditionalFormatting>
  <conditionalFormatting sqref="B48">
    <cfRule type="duplicateValues" dxfId="474" priority="491" stopIfTrue="1"/>
  </conditionalFormatting>
  <conditionalFormatting sqref="P49">
    <cfRule type="cellIs" dxfId="473" priority="486" operator="equal">
      <formula>"dobar"</formula>
    </cfRule>
  </conditionalFormatting>
  <conditionalFormatting sqref="U49">
    <cfRule type="cellIs" dxfId="472" priority="487" operator="equal">
      <formula>"PENZIONER"</formula>
    </cfRule>
  </conditionalFormatting>
  <conditionalFormatting sqref="B49">
    <cfRule type="duplicateValues" dxfId="471" priority="488" stopIfTrue="1"/>
  </conditionalFormatting>
  <conditionalFormatting sqref="P50:P51">
    <cfRule type="cellIs" dxfId="470" priority="483" operator="equal">
      <formula>"dobar"</formula>
    </cfRule>
  </conditionalFormatting>
  <conditionalFormatting sqref="U50:U51">
    <cfRule type="cellIs" dxfId="469" priority="484" operator="equal">
      <formula>"PENZIONER"</formula>
    </cfRule>
  </conditionalFormatting>
  <conditionalFormatting sqref="B50:B51">
    <cfRule type="duplicateValues" dxfId="468" priority="485" stopIfTrue="1"/>
  </conditionalFormatting>
  <conditionalFormatting sqref="P52">
    <cfRule type="cellIs" dxfId="467" priority="480" operator="equal">
      <formula>"dobar"</formula>
    </cfRule>
  </conditionalFormatting>
  <conditionalFormatting sqref="U52">
    <cfRule type="cellIs" dxfId="466" priority="481" operator="equal">
      <formula>"PENZIONER"</formula>
    </cfRule>
  </conditionalFormatting>
  <conditionalFormatting sqref="B52">
    <cfRule type="duplicateValues" dxfId="465" priority="482" stopIfTrue="1"/>
  </conditionalFormatting>
  <conditionalFormatting sqref="P53">
    <cfRule type="cellIs" dxfId="464" priority="477" operator="equal">
      <formula>"dobar"</formula>
    </cfRule>
  </conditionalFormatting>
  <conditionalFormatting sqref="U53">
    <cfRule type="cellIs" dxfId="463" priority="478" operator="equal">
      <formula>"PENZIONER"</formula>
    </cfRule>
  </conditionalFormatting>
  <conditionalFormatting sqref="B53">
    <cfRule type="duplicateValues" dxfId="462" priority="479" stopIfTrue="1"/>
  </conditionalFormatting>
  <conditionalFormatting sqref="P54:P56">
    <cfRule type="cellIs" dxfId="461" priority="474" operator="equal">
      <formula>"dobar"</formula>
    </cfRule>
  </conditionalFormatting>
  <conditionalFormatting sqref="U54:U56">
    <cfRule type="cellIs" dxfId="460" priority="475" operator="equal">
      <formula>"PENZIONER"</formula>
    </cfRule>
  </conditionalFormatting>
  <conditionalFormatting sqref="B54:B56">
    <cfRule type="duplicateValues" dxfId="459" priority="476" stopIfTrue="1"/>
  </conditionalFormatting>
  <conditionalFormatting sqref="P57">
    <cfRule type="cellIs" dxfId="458" priority="471" operator="equal">
      <formula>"dobar"</formula>
    </cfRule>
  </conditionalFormatting>
  <conditionalFormatting sqref="U57">
    <cfRule type="cellIs" dxfId="457" priority="472" operator="equal">
      <formula>"PENZIONER"</formula>
    </cfRule>
  </conditionalFormatting>
  <conditionalFormatting sqref="B57">
    <cfRule type="duplicateValues" dxfId="456" priority="473" stopIfTrue="1"/>
  </conditionalFormatting>
  <conditionalFormatting sqref="P58">
    <cfRule type="cellIs" dxfId="455" priority="468" operator="equal">
      <formula>"dobar"</formula>
    </cfRule>
  </conditionalFormatting>
  <conditionalFormatting sqref="U58">
    <cfRule type="cellIs" dxfId="454" priority="469" operator="equal">
      <formula>"PENZIONER"</formula>
    </cfRule>
  </conditionalFormatting>
  <conditionalFormatting sqref="B58">
    <cfRule type="duplicateValues" dxfId="453" priority="470" stopIfTrue="1"/>
  </conditionalFormatting>
  <conditionalFormatting sqref="P59">
    <cfRule type="cellIs" dxfId="452" priority="465" operator="equal">
      <formula>"dobar"</formula>
    </cfRule>
  </conditionalFormatting>
  <conditionalFormatting sqref="U59">
    <cfRule type="cellIs" dxfId="451" priority="466" operator="equal">
      <formula>"PENZIONER"</formula>
    </cfRule>
  </conditionalFormatting>
  <conditionalFormatting sqref="B59">
    <cfRule type="duplicateValues" dxfId="450" priority="467" stopIfTrue="1"/>
  </conditionalFormatting>
  <conditionalFormatting sqref="P60">
    <cfRule type="cellIs" dxfId="449" priority="462" operator="equal">
      <formula>"dobar"</formula>
    </cfRule>
  </conditionalFormatting>
  <conditionalFormatting sqref="U60">
    <cfRule type="cellIs" dxfId="448" priority="463" operator="equal">
      <formula>"PENZIONER"</formula>
    </cfRule>
  </conditionalFormatting>
  <conditionalFormatting sqref="B60">
    <cfRule type="duplicateValues" dxfId="447" priority="464" stopIfTrue="1"/>
  </conditionalFormatting>
  <conditionalFormatting sqref="P61">
    <cfRule type="cellIs" dxfId="446" priority="459" operator="equal">
      <formula>"dobar"</formula>
    </cfRule>
  </conditionalFormatting>
  <conditionalFormatting sqref="U61">
    <cfRule type="cellIs" dxfId="445" priority="460" operator="equal">
      <formula>"PENZIONER"</formula>
    </cfRule>
  </conditionalFormatting>
  <conditionalFormatting sqref="B61">
    <cfRule type="duplicateValues" dxfId="444" priority="461" stopIfTrue="1"/>
  </conditionalFormatting>
  <conditionalFormatting sqref="P62">
    <cfRule type="cellIs" dxfId="443" priority="456" operator="equal">
      <formula>"dobar"</formula>
    </cfRule>
  </conditionalFormatting>
  <conditionalFormatting sqref="U62">
    <cfRule type="cellIs" dxfId="442" priority="457" operator="equal">
      <formula>"PENZIONER"</formula>
    </cfRule>
  </conditionalFormatting>
  <conditionalFormatting sqref="B62">
    <cfRule type="duplicateValues" dxfId="441" priority="458" stopIfTrue="1"/>
  </conditionalFormatting>
  <conditionalFormatting sqref="P63">
    <cfRule type="cellIs" dxfId="440" priority="453" operator="equal">
      <formula>"dobar"</formula>
    </cfRule>
  </conditionalFormatting>
  <conditionalFormatting sqref="U63">
    <cfRule type="cellIs" dxfId="439" priority="454" operator="equal">
      <formula>"PENZIONER"</formula>
    </cfRule>
  </conditionalFormatting>
  <conditionalFormatting sqref="B63">
    <cfRule type="duplicateValues" dxfId="438" priority="455" stopIfTrue="1"/>
  </conditionalFormatting>
  <conditionalFormatting sqref="P64">
    <cfRule type="cellIs" dxfId="437" priority="450" operator="equal">
      <formula>"dobar"</formula>
    </cfRule>
  </conditionalFormatting>
  <conditionalFormatting sqref="U64">
    <cfRule type="cellIs" dxfId="436" priority="451" operator="equal">
      <formula>"PENZIONER"</formula>
    </cfRule>
  </conditionalFormatting>
  <conditionalFormatting sqref="B64">
    <cfRule type="duplicateValues" dxfId="435" priority="452" stopIfTrue="1"/>
  </conditionalFormatting>
  <conditionalFormatting sqref="P65">
    <cfRule type="cellIs" dxfId="434" priority="447" operator="equal">
      <formula>"dobar"</formula>
    </cfRule>
  </conditionalFormatting>
  <conditionalFormatting sqref="U65">
    <cfRule type="cellIs" dxfId="433" priority="448" operator="equal">
      <formula>"PENZIONER"</formula>
    </cfRule>
  </conditionalFormatting>
  <conditionalFormatting sqref="B65">
    <cfRule type="duplicateValues" dxfId="432" priority="449" stopIfTrue="1"/>
  </conditionalFormatting>
  <conditionalFormatting sqref="P66:P67">
    <cfRule type="cellIs" dxfId="431" priority="444" operator="equal">
      <formula>"dobar"</formula>
    </cfRule>
  </conditionalFormatting>
  <conditionalFormatting sqref="U66:U67">
    <cfRule type="cellIs" dxfId="430" priority="445" operator="equal">
      <formula>"PENZIONER"</formula>
    </cfRule>
  </conditionalFormatting>
  <conditionalFormatting sqref="B66:B67">
    <cfRule type="duplicateValues" dxfId="429" priority="446" stopIfTrue="1"/>
  </conditionalFormatting>
  <conditionalFormatting sqref="P68">
    <cfRule type="cellIs" dxfId="428" priority="441" operator="equal">
      <formula>"dobar"</formula>
    </cfRule>
  </conditionalFormatting>
  <conditionalFormatting sqref="U68">
    <cfRule type="cellIs" dxfId="427" priority="442" operator="equal">
      <formula>"PENZIONER"</formula>
    </cfRule>
  </conditionalFormatting>
  <conditionalFormatting sqref="B68">
    <cfRule type="duplicateValues" dxfId="426" priority="443" stopIfTrue="1"/>
  </conditionalFormatting>
  <conditionalFormatting sqref="P69">
    <cfRule type="cellIs" dxfId="425" priority="438" operator="equal">
      <formula>"dobar"</formula>
    </cfRule>
  </conditionalFormatting>
  <conditionalFormatting sqref="U69">
    <cfRule type="cellIs" dxfId="424" priority="439" operator="equal">
      <formula>"PENZIONER"</formula>
    </cfRule>
  </conditionalFormatting>
  <conditionalFormatting sqref="B69">
    <cfRule type="duplicateValues" dxfId="423" priority="440" stopIfTrue="1"/>
  </conditionalFormatting>
  <conditionalFormatting sqref="B70">
    <cfRule type="duplicateValues" dxfId="422" priority="437" stopIfTrue="1"/>
  </conditionalFormatting>
  <conditionalFormatting sqref="P70">
    <cfRule type="cellIs" dxfId="421" priority="432" operator="equal">
      <formula>"dobar"</formula>
    </cfRule>
  </conditionalFormatting>
  <conditionalFormatting sqref="U70">
    <cfRule type="cellIs" dxfId="420" priority="433" operator="equal">
      <formula>"PENZIONER"</formula>
    </cfRule>
  </conditionalFormatting>
  <conditionalFormatting sqref="P71">
    <cfRule type="cellIs" dxfId="419" priority="429" operator="equal">
      <formula>"dobar"</formula>
    </cfRule>
  </conditionalFormatting>
  <conditionalFormatting sqref="U71">
    <cfRule type="cellIs" dxfId="418" priority="430" operator="equal">
      <formula>"PENZIONER"</formula>
    </cfRule>
  </conditionalFormatting>
  <conditionalFormatting sqref="B71">
    <cfRule type="duplicateValues" dxfId="417" priority="431" stopIfTrue="1"/>
  </conditionalFormatting>
  <conditionalFormatting sqref="P72">
    <cfRule type="cellIs" dxfId="416" priority="426" operator="equal">
      <formula>"dobar"</formula>
    </cfRule>
  </conditionalFormatting>
  <conditionalFormatting sqref="U72">
    <cfRule type="cellIs" dxfId="415" priority="427" operator="equal">
      <formula>"PENZIONER"</formula>
    </cfRule>
  </conditionalFormatting>
  <conditionalFormatting sqref="P73">
    <cfRule type="cellIs" dxfId="414" priority="423" operator="equal">
      <formula>"dobar"</formula>
    </cfRule>
  </conditionalFormatting>
  <conditionalFormatting sqref="U73">
    <cfRule type="cellIs" dxfId="413" priority="424" operator="equal">
      <formula>"PENZIONER"</formula>
    </cfRule>
  </conditionalFormatting>
  <conditionalFormatting sqref="P74">
    <cfRule type="cellIs" dxfId="412" priority="420" operator="equal">
      <formula>"dobar"</formula>
    </cfRule>
  </conditionalFormatting>
  <conditionalFormatting sqref="U74">
    <cfRule type="cellIs" dxfId="411" priority="421" operator="equal">
      <formula>"PENZIONER"</formula>
    </cfRule>
  </conditionalFormatting>
  <conditionalFormatting sqref="P75">
    <cfRule type="cellIs" dxfId="410" priority="417" operator="equal">
      <formula>"dobar"</formula>
    </cfRule>
  </conditionalFormatting>
  <conditionalFormatting sqref="U75">
    <cfRule type="cellIs" dxfId="409" priority="418" operator="equal">
      <formula>"PENZIONER"</formula>
    </cfRule>
  </conditionalFormatting>
  <conditionalFormatting sqref="B75">
    <cfRule type="duplicateValues" dxfId="408" priority="419" stopIfTrue="1"/>
  </conditionalFormatting>
  <conditionalFormatting sqref="P76">
    <cfRule type="cellIs" dxfId="407" priority="414" operator="equal">
      <formula>"dobar"</formula>
    </cfRule>
  </conditionalFormatting>
  <conditionalFormatting sqref="U76">
    <cfRule type="cellIs" dxfId="406" priority="415" operator="equal">
      <formula>"PENZIONER"</formula>
    </cfRule>
  </conditionalFormatting>
  <conditionalFormatting sqref="B76">
    <cfRule type="duplicateValues" dxfId="405" priority="416" stopIfTrue="1"/>
  </conditionalFormatting>
  <conditionalFormatting sqref="P77">
    <cfRule type="cellIs" dxfId="404" priority="411" operator="equal">
      <formula>"dobar"</formula>
    </cfRule>
  </conditionalFormatting>
  <conditionalFormatting sqref="U77">
    <cfRule type="cellIs" dxfId="403" priority="412" operator="equal">
      <formula>"PENZIONER"</formula>
    </cfRule>
  </conditionalFormatting>
  <conditionalFormatting sqref="B77">
    <cfRule type="duplicateValues" dxfId="402" priority="413" stopIfTrue="1"/>
  </conditionalFormatting>
  <conditionalFormatting sqref="P78">
    <cfRule type="cellIs" dxfId="401" priority="408" operator="equal">
      <formula>"dobar"</formula>
    </cfRule>
  </conditionalFormatting>
  <conditionalFormatting sqref="U78">
    <cfRule type="cellIs" dxfId="400" priority="409" operator="equal">
      <formula>"PENZIONER"</formula>
    </cfRule>
  </conditionalFormatting>
  <conditionalFormatting sqref="B78">
    <cfRule type="duplicateValues" dxfId="399" priority="410" stopIfTrue="1"/>
  </conditionalFormatting>
  <conditionalFormatting sqref="P79">
    <cfRule type="cellIs" dxfId="398" priority="405" operator="equal">
      <formula>"dobar"</formula>
    </cfRule>
  </conditionalFormatting>
  <conditionalFormatting sqref="U79">
    <cfRule type="cellIs" dxfId="397" priority="406" operator="equal">
      <formula>"PENZIONER"</formula>
    </cfRule>
  </conditionalFormatting>
  <conditionalFormatting sqref="P80:P83">
    <cfRule type="cellIs" dxfId="396" priority="402" operator="equal">
      <formula>"dobar"</formula>
    </cfRule>
  </conditionalFormatting>
  <conditionalFormatting sqref="U80:U83">
    <cfRule type="cellIs" dxfId="395" priority="403" operator="equal">
      <formula>"PENZIONER"</formula>
    </cfRule>
  </conditionalFormatting>
  <conditionalFormatting sqref="P84">
    <cfRule type="cellIs" dxfId="394" priority="399" operator="equal">
      <formula>"dobar"</formula>
    </cfRule>
  </conditionalFormatting>
  <conditionalFormatting sqref="U84">
    <cfRule type="cellIs" dxfId="393" priority="400" operator="equal">
      <formula>"PENZIONER"</formula>
    </cfRule>
  </conditionalFormatting>
  <conditionalFormatting sqref="P85">
    <cfRule type="cellIs" dxfId="392" priority="396" operator="equal">
      <formula>"dobar"</formula>
    </cfRule>
  </conditionalFormatting>
  <conditionalFormatting sqref="U85">
    <cfRule type="cellIs" dxfId="391" priority="397" operator="equal">
      <formula>"PENZIONER"</formula>
    </cfRule>
  </conditionalFormatting>
  <conditionalFormatting sqref="P86">
    <cfRule type="cellIs" dxfId="390" priority="393" operator="equal">
      <formula>"dobar"</formula>
    </cfRule>
  </conditionalFormatting>
  <conditionalFormatting sqref="U86">
    <cfRule type="cellIs" dxfId="389" priority="394" operator="equal">
      <formula>"PENZIONER"</formula>
    </cfRule>
  </conditionalFormatting>
  <conditionalFormatting sqref="P87">
    <cfRule type="cellIs" dxfId="388" priority="390" operator="equal">
      <formula>"dobar"</formula>
    </cfRule>
  </conditionalFormatting>
  <conditionalFormatting sqref="U87">
    <cfRule type="cellIs" dxfId="387" priority="391" operator="equal">
      <formula>"PENZIONER"</formula>
    </cfRule>
  </conditionalFormatting>
  <conditionalFormatting sqref="B87">
    <cfRule type="duplicateValues" dxfId="386" priority="392" stopIfTrue="1"/>
  </conditionalFormatting>
  <conditionalFormatting sqref="P88">
    <cfRule type="cellIs" dxfId="385" priority="387" operator="equal">
      <formula>"dobar"</formula>
    </cfRule>
  </conditionalFormatting>
  <conditionalFormatting sqref="U88">
    <cfRule type="cellIs" dxfId="384" priority="388" operator="equal">
      <formula>"PENZIONER"</formula>
    </cfRule>
  </conditionalFormatting>
  <conditionalFormatting sqref="B88">
    <cfRule type="duplicateValues" dxfId="383" priority="389" stopIfTrue="1"/>
  </conditionalFormatting>
  <conditionalFormatting sqref="P89">
    <cfRule type="cellIs" dxfId="382" priority="384" operator="equal">
      <formula>"dobar"</formula>
    </cfRule>
  </conditionalFormatting>
  <conditionalFormatting sqref="U89">
    <cfRule type="cellIs" dxfId="381" priority="385" operator="equal">
      <formula>"PENZIONER"</formula>
    </cfRule>
  </conditionalFormatting>
  <conditionalFormatting sqref="B89">
    <cfRule type="duplicateValues" dxfId="380" priority="386" stopIfTrue="1"/>
  </conditionalFormatting>
  <conditionalFormatting sqref="P90">
    <cfRule type="cellIs" dxfId="379" priority="381" operator="equal">
      <formula>"dobar"</formula>
    </cfRule>
  </conditionalFormatting>
  <conditionalFormatting sqref="U90">
    <cfRule type="cellIs" dxfId="378" priority="382" operator="equal">
      <formula>"PENZIONER"</formula>
    </cfRule>
  </conditionalFormatting>
  <conditionalFormatting sqref="B90">
    <cfRule type="duplicateValues" dxfId="377" priority="383" stopIfTrue="1"/>
  </conditionalFormatting>
  <conditionalFormatting sqref="P91:P92">
    <cfRule type="cellIs" dxfId="376" priority="378" operator="equal">
      <formula>"dobar"</formula>
    </cfRule>
  </conditionalFormatting>
  <conditionalFormatting sqref="U91:U92">
    <cfRule type="cellIs" dxfId="375" priority="379" operator="equal">
      <formula>"PENZIONER"</formula>
    </cfRule>
  </conditionalFormatting>
  <conditionalFormatting sqref="P93">
    <cfRule type="cellIs" dxfId="374" priority="375" operator="equal">
      <formula>"dobar"</formula>
    </cfRule>
  </conditionalFormatting>
  <conditionalFormatting sqref="U93">
    <cfRule type="cellIs" dxfId="373" priority="376" operator="equal">
      <formula>"PENZIONER"</formula>
    </cfRule>
  </conditionalFormatting>
  <conditionalFormatting sqref="P94">
    <cfRule type="cellIs" dxfId="372" priority="372" operator="equal">
      <formula>"dobar"</formula>
    </cfRule>
  </conditionalFormatting>
  <conditionalFormatting sqref="U94">
    <cfRule type="cellIs" dxfId="371" priority="373" operator="equal">
      <formula>"PENZIONER"</formula>
    </cfRule>
  </conditionalFormatting>
  <conditionalFormatting sqref="P95">
    <cfRule type="cellIs" dxfId="370" priority="369" operator="equal">
      <formula>"dobar"</formula>
    </cfRule>
  </conditionalFormatting>
  <conditionalFormatting sqref="U95">
    <cfRule type="cellIs" dxfId="369" priority="370" operator="equal">
      <formula>"PENZIONER"</formula>
    </cfRule>
  </conditionalFormatting>
  <conditionalFormatting sqref="P96:P97">
    <cfRule type="cellIs" dxfId="368" priority="366" operator="equal">
      <formula>"dobar"</formula>
    </cfRule>
  </conditionalFormatting>
  <conditionalFormatting sqref="U96:U97">
    <cfRule type="cellIs" dxfId="367" priority="367" operator="equal">
      <formula>"PENZIONER"</formula>
    </cfRule>
  </conditionalFormatting>
  <conditionalFormatting sqref="P98">
    <cfRule type="cellIs" dxfId="366" priority="363" operator="equal">
      <formula>"dobar"</formula>
    </cfRule>
  </conditionalFormatting>
  <conditionalFormatting sqref="U98">
    <cfRule type="cellIs" dxfId="365" priority="364" operator="equal">
      <formula>"PENZIONER"</formula>
    </cfRule>
  </conditionalFormatting>
  <conditionalFormatting sqref="B98">
    <cfRule type="duplicateValues" dxfId="364" priority="365" stopIfTrue="1"/>
  </conditionalFormatting>
  <conditionalFormatting sqref="P99">
    <cfRule type="cellIs" dxfId="363" priority="360" operator="equal">
      <formula>"dobar"</formula>
    </cfRule>
  </conditionalFormatting>
  <conditionalFormatting sqref="U99">
    <cfRule type="cellIs" dxfId="362" priority="361" operator="equal">
      <formula>"PENZIONER"</formula>
    </cfRule>
  </conditionalFormatting>
  <conditionalFormatting sqref="P100">
    <cfRule type="cellIs" dxfId="361" priority="357" operator="equal">
      <formula>"dobar"</formula>
    </cfRule>
  </conditionalFormatting>
  <conditionalFormatting sqref="U100">
    <cfRule type="cellIs" dxfId="360" priority="358" operator="equal">
      <formula>"PENZIONER"</formula>
    </cfRule>
  </conditionalFormatting>
  <conditionalFormatting sqref="P101:P102">
    <cfRule type="cellIs" dxfId="359" priority="354" operator="equal">
      <formula>"dobar"</formula>
    </cfRule>
  </conditionalFormatting>
  <conditionalFormatting sqref="U101:U102">
    <cfRule type="cellIs" dxfId="358" priority="355" operator="equal">
      <formula>"PENZIONER"</formula>
    </cfRule>
  </conditionalFormatting>
  <conditionalFormatting sqref="P103">
    <cfRule type="cellIs" dxfId="357" priority="351" operator="equal">
      <formula>"dobar"</formula>
    </cfRule>
  </conditionalFormatting>
  <conditionalFormatting sqref="U103">
    <cfRule type="cellIs" dxfId="356" priority="352" operator="equal">
      <formula>"PENZIONER"</formula>
    </cfRule>
  </conditionalFormatting>
  <conditionalFormatting sqref="P104">
    <cfRule type="cellIs" dxfId="355" priority="348" operator="equal">
      <formula>"dobar"</formula>
    </cfRule>
  </conditionalFormatting>
  <conditionalFormatting sqref="U104">
    <cfRule type="cellIs" dxfId="354" priority="349" operator="equal">
      <formula>"PENZIONER"</formula>
    </cfRule>
  </conditionalFormatting>
  <conditionalFormatting sqref="P105:P107">
    <cfRule type="cellIs" dxfId="353" priority="345" operator="equal">
      <formula>"dobar"</formula>
    </cfRule>
  </conditionalFormatting>
  <conditionalFormatting sqref="U105:U107">
    <cfRule type="cellIs" dxfId="352" priority="346" operator="equal">
      <formula>"PENZIONER"</formula>
    </cfRule>
  </conditionalFormatting>
  <conditionalFormatting sqref="P108">
    <cfRule type="cellIs" dxfId="351" priority="342" operator="equal">
      <formula>"dobar"</formula>
    </cfRule>
  </conditionalFormatting>
  <conditionalFormatting sqref="U108">
    <cfRule type="cellIs" dxfId="350" priority="343" operator="equal">
      <formula>"PENZIONER"</formula>
    </cfRule>
  </conditionalFormatting>
  <conditionalFormatting sqref="P109">
    <cfRule type="cellIs" dxfId="349" priority="339" operator="equal">
      <formula>"dobar"</formula>
    </cfRule>
  </conditionalFormatting>
  <conditionalFormatting sqref="U109">
    <cfRule type="cellIs" dxfId="348" priority="340" operator="equal">
      <formula>"PENZIONER"</formula>
    </cfRule>
  </conditionalFormatting>
  <conditionalFormatting sqref="P110">
    <cfRule type="cellIs" dxfId="347" priority="336" operator="equal">
      <formula>"dobar"</formula>
    </cfRule>
  </conditionalFormatting>
  <conditionalFormatting sqref="U110">
    <cfRule type="cellIs" dxfId="346" priority="337" operator="equal">
      <formula>"PENZIONER"</formula>
    </cfRule>
  </conditionalFormatting>
  <conditionalFormatting sqref="P111:P112">
    <cfRule type="cellIs" dxfId="345" priority="333" operator="equal">
      <formula>"dobar"</formula>
    </cfRule>
  </conditionalFormatting>
  <conditionalFormatting sqref="U111:U112">
    <cfRule type="cellIs" dxfId="344" priority="334" operator="equal">
      <formula>"PENZIONER"</formula>
    </cfRule>
  </conditionalFormatting>
  <conditionalFormatting sqref="B111:B112">
    <cfRule type="duplicateValues" dxfId="343" priority="335" stopIfTrue="1"/>
  </conditionalFormatting>
  <conditionalFormatting sqref="P113">
    <cfRule type="cellIs" dxfId="342" priority="330" operator="equal">
      <formula>"dobar"</formula>
    </cfRule>
  </conditionalFormatting>
  <conditionalFormatting sqref="U113">
    <cfRule type="cellIs" dxfId="341" priority="331" operator="equal">
      <formula>"PENZIONER"</formula>
    </cfRule>
  </conditionalFormatting>
  <conditionalFormatting sqref="B113">
    <cfRule type="duplicateValues" dxfId="340" priority="332" stopIfTrue="1"/>
  </conditionalFormatting>
  <conditionalFormatting sqref="P114">
    <cfRule type="cellIs" dxfId="339" priority="327" operator="equal">
      <formula>"dobar"</formula>
    </cfRule>
  </conditionalFormatting>
  <conditionalFormatting sqref="U114">
    <cfRule type="cellIs" dxfId="338" priority="328" operator="equal">
      <formula>"PENZIONER"</formula>
    </cfRule>
  </conditionalFormatting>
  <conditionalFormatting sqref="B114">
    <cfRule type="duplicateValues" dxfId="337" priority="329" stopIfTrue="1"/>
  </conditionalFormatting>
  <conditionalFormatting sqref="P115">
    <cfRule type="cellIs" dxfId="336" priority="324" operator="equal">
      <formula>"dobar"</formula>
    </cfRule>
  </conditionalFormatting>
  <conditionalFormatting sqref="U115">
    <cfRule type="cellIs" dxfId="335" priority="325" operator="equal">
      <formula>"PENZIONER"</formula>
    </cfRule>
  </conditionalFormatting>
  <conditionalFormatting sqref="B115">
    <cfRule type="duplicateValues" dxfId="334" priority="326" stopIfTrue="1"/>
  </conditionalFormatting>
  <conditionalFormatting sqref="P116:P117">
    <cfRule type="cellIs" dxfId="333" priority="321" operator="equal">
      <formula>"dobar"</formula>
    </cfRule>
  </conditionalFormatting>
  <conditionalFormatting sqref="U116:U117">
    <cfRule type="cellIs" dxfId="332" priority="322" operator="equal">
      <formula>"PENZIONER"</formula>
    </cfRule>
  </conditionalFormatting>
  <conditionalFormatting sqref="B116:B117">
    <cfRule type="duplicateValues" dxfId="331" priority="323" stopIfTrue="1"/>
  </conditionalFormatting>
  <conditionalFormatting sqref="P118">
    <cfRule type="cellIs" dxfId="330" priority="318" operator="equal">
      <formula>"dobar"</formula>
    </cfRule>
  </conditionalFormatting>
  <conditionalFormatting sqref="U118">
    <cfRule type="cellIs" dxfId="329" priority="319" operator="equal">
      <formula>"PENZIONER"</formula>
    </cfRule>
  </conditionalFormatting>
  <conditionalFormatting sqref="B118">
    <cfRule type="duplicateValues" dxfId="328" priority="320" stopIfTrue="1"/>
  </conditionalFormatting>
  <conditionalFormatting sqref="P119">
    <cfRule type="cellIs" dxfId="327" priority="315" operator="equal">
      <formula>"dobar"</formula>
    </cfRule>
  </conditionalFormatting>
  <conditionalFormatting sqref="U119">
    <cfRule type="cellIs" dxfId="326" priority="316" operator="equal">
      <formula>"PENZIONER"</formula>
    </cfRule>
  </conditionalFormatting>
  <conditionalFormatting sqref="B119">
    <cfRule type="duplicateValues" dxfId="325" priority="317" stopIfTrue="1"/>
  </conditionalFormatting>
  <conditionalFormatting sqref="P120">
    <cfRule type="cellIs" dxfId="324" priority="312" operator="equal">
      <formula>"dobar"</formula>
    </cfRule>
  </conditionalFormatting>
  <conditionalFormatting sqref="U120">
    <cfRule type="cellIs" dxfId="323" priority="313" operator="equal">
      <formula>"PENZIONER"</formula>
    </cfRule>
  </conditionalFormatting>
  <conditionalFormatting sqref="B120">
    <cfRule type="duplicateValues" dxfId="322" priority="314" stopIfTrue="1"/>
  </conditionalFormatting>
  <conditionalFormatting sqref="P121">
    <cfRule type="cellIs" dxfId="321" priority="309" operator="equal">
      <formula>"dobar"</formula>
    </cfRule>
  </conditionalFormatting>
  <conditionalFormatting sqref="U121">
    <cfRule type="cellIs" dxfId="320" priority="310" operator="equal">
      <formula>"PENZIONER"</formula>
    </cfRule>
  </conditionalFormatting>
  <conditionalFormatting sqref="B121">
    <cfRule type="duplicateValues" dxfId="319" priority="311" stopIfTrue="1"/>
  </conditionalFormatting>
  <conditionalFormatting sqref="P122">
    <cfRule type="cellIs" dxfId="318" priority="306" operator="equal">
      <formula>"dobar"</formula>
    </cfRule>
  </conditionalFormatting>
  <conditionalFormatting sqref="U122">
    <cfRule type="cellIs" dxfId="317" priority="307" operator="equal">
      <formula>"PENZIONER"</formula>
    </cfRule>
  </conditionalFormatting>
  <conditionalFormatting sqref="B122">
    <cfRule type="duplicateValues" dxfId="316" priority="308" stopIfTrue="1"/>
  </conditionalFormatting>
  <conditionalFormatting sqref="P123">
    <cfRule type="cellIs" dxfId="315" priority="303" operator="equal">
      <formula>"dobar"</formula>
    </cfRule>
  </conditionalFormatting>
  <conditionalFormatting sqref="U123">
    <cfRule type="cellIs" dxfId="314" priority="304" operator="equal">
      <formula>"PENZIONER"</formula>
    </cfRule>
  </conditionalFormatting>
  <conditionalFormatting sqref="B123">
    <cfRule type="duplicateValues" dxfId="313" priority="305" stopIfTrue="1"/>
  </conditionalFormatting>
  <conditionalFormatting sqref="P124">
    <cfRule type="cellIs" dxfId="312" priority="300" operator="equal">
      <formula>"dobar"</formula>
    </cfRule>
  </conditionalFormatting>
  <conditionalFormatting sqref="U124">
    <cfRule type="cellIs" dxfId="311" priority="301" operator="equal">
      <formula>"PENZIONER"</formula>
    </cfRule>
  </conditionalFormatting>
  <conditionalFormatting sqref="B124">
    <cfRule type="duplicateValues" dxfId="310" priority="302" stopIfTrue="1"/>
  </conditionalFormatting>
  <conditionalFormatting sqref="P125">
    <cfRule type="cellIs" dxfId="309" priority="297" operator="equal">
      <formula>"dobar"</formula>
    </cfRule>
  </conditionalFormatting>
  <conditionalFormatting sqref="U125">
    <cfRule type="cellIs" dxfId="308" priority="298" operator="equal">
      <formula>"PENZIONER"</formula>
    </cfRule>
  </conditionalFormatting>
  <conditionalFormatting sqref="B125">
    <cfRule type="duplicateValues" dxfId="307" priority="299" stopIfTrue="1"/>
  </conditionalFormatting>
  <conditionalFormatting sqref="P126">
    <cfRule type="cellIs" dxfId="306" priority="294" operator="equal">
      <formula>"dobar"</formula>
    </cfRule>
  </conditionalFormatting>
  <conditionalFormatting sqref="U126">
    <cfRule type="cellIs" dxfId="305" priority="295" operator="equal">
      <formula>"PENZIONER"</formula>
    </cfRule>
  </conditionalFormatting>
  <conditionalFormatting sqref="B126">
    <cfRule type="duplicateValues" dxfId="304" priority="296" stopIfTrue="1"/>
  </conditionalFormatting>
  <conditionalFormatting sqref="P127">
    <cfRule type="cellIs" dxfId="303" priority="291" operator="equal">
      <formula>"dobar"</formula>
    </cfRule>
  </conditionalFormatting>
  <conditionalFormatting sqref="U127">
    <cfRule type="cellIs" dxfId="302" priority="292" operator="equal">
      <formula>"PENZIONER"</formula>
    </cfRule>
  </conditionalFormatting>
  <conditionalFormatting sqref="B127">
    <cfRule type="duplicateValues" dxfId="301" priority="293" stopIfTrue="1"/>
  </conditionalFormatting>
  <conditionalFormatting sqref="P128">
    <cfRule type="cellIs" dxfId="300" priority="288" operator="equal">
      <formula>"dobar"</formula>
    </cfRule>
  </conditionalFormatting>
  <conditionalFormatting sqref="U128">
    <cfRule type="cellIs" dxfId="299" priority="289" operator="equal">
      <formula>"PENZIONER"</formula>
    </cfRule>
  </conditionalFormatting>
  <conditionalFormatting sqref="B128">
    <cfRule type="duplicateValues" dxfId="298" priority="290" stopIfTrue="1"/>
  </conditionalFormatting>
  <conditionalFormatting sqref="P129">
    <cfRule type="cellIs" dxfId="297" priority="285" operator="equal">
      <formula>"dobar"</formula>
    </cfRule>
  </conditionalFormatting>
  <conditionalFormatting sqref="U129">
    <cfRule type="cellIs" dxfId="296" priority="286" operator="equal">
      <formula>"PENZIONER"</formula>
    </cfRule>
  </conditionalFormatting>
  <conditionalFormatting sqref="B129">
    <cfRule type="duplicateValues" dxfId="295" priority="287" stopIfTrue="1"/>
  </conditionalFormatting>
  <conditionalFormatting sqref="P130">
    <cfRule type="cellIs" dxfId="294" priority="282" operator="equal">
      <formula>"dobar"</formula>
    </cfRule>
  </conditionalFormatting>
  <conditionalFormatting sqref="U130">
    <cfRule type="cellIs" dxfId="293" priority="283" operator="equal">
      <formula>"PENZIONER"</formula>
    </cfRule>
  </conditionalFormatting>
  <conditionalFormatting sqref="B130">
    <cfRule type="duplicateValues" dxfId="292" priority="284" stopIfTrue="1"/>
  </conditionalFormatting>
  <conditionalFormatting sqref="P131">
    <cfRule type="cellIs" dxfId="291" priority="279" operator="equal">
      <formula>"dobar"</formula>
    </cfRule>
  </conditionalFormatting>
  <conditionalFormatting sqref="U131">
    <cfRule type="cellIs" dxfId="290" priority="280" operator="equal">
      <formula>"PENZIONER"</formula>
    </cfRule>
  </conditionalFormatting>
  <conditionalFormatting sqref="B131">
    <cfRule type="duplicateValues" dxfId="289" priority="281" stopIfTrue="1"/>
  </conditionalFormatting>
  <conditionalFormatting sqref="P132">
    <cfRule type="cellIs" dxfId="288" priority="276" operator="equal">
      <formula>"dobar"</formula>
    </cfRule>
  </conditionalFormatting>
  <conditionalFormatting sqref="U132">
    <cfRule type="cellIs" dxfId="287" priority="277" operator="equal">
      <formula>"PENZIONER"</formula>
    </cfRule>
  </conditionalFormatting>
  <conditionalFormatting sqref="B132">
    <cfRule type="duplicateValues" dxfId="286" priority="278" stopIfTrue="1"/>
  </conditionalFormatting>
  <conditionalFormatting sqref="P133:P134">
    <cfRule type="cellIs" dxfId="285" priority="273" operator="equal">
      <formula>"dobar"</formula>
    </cfRule>
  </conditionalFormatting>
  <conditionalFormatting sqref="U133:U134">
    <cfRule type="cellIs" dxfId="284" priority="274" operator="equal">
      <formula>"PENZIONER"</formula>
    </cfRule>
  </conditionalFormatting>
  <conditionalFormatting sqref="B133:B134">
    <cfRule type="duplicateValues" dxfId="283" priority="275" stopIfTrue="1"/>
  </conditionalFormatting>
  <conditionalFormatting sqref="P135">
    <cfRule type="cellIs" dxfId="282" priority="270" operator="equal">
      <formula>"dobar"</formula>
    </cfRule>
  </conditionalFormatting>
  <conditionalFormatting sqref="U135">
    <cfRule type="cellIs" dxfId="281" priority="271" operator="equal">
      <formula>"PENZIONER"</formula>
    </cfRule>
  </conditionalFormatting>
  <conditionalFormatting sqref="B135">
    <cfRule type="duplicateValues" dxfId="280" priority="272" stopIfTrue="1"/>
  </conditionalFormatting>
  <conditionalFormatting sqref="P136">
    <cfRule type="cellIs" dxfId="279" priority="267" operator="equal">
      <formula>"dobar"</formula>
    </cfRule>
  </conditionalFormatting>
  <conditionalFormatting sqref="U136">
    <cfRule type="cellIs" dxfId="278" priority="268" operator="equal">
      <formula>"PENZIONER"</formula>
    </cfRule>
  </conditionalFormatting>
  <conditionalFormatting sqref="B136">
    <cfRule type="duplicateValues" dxfId="277" priority="269" stopIfTrue="1"/>
  </conditionalFormatting>
  <conditionalFormatting sqref="P137">
    <cfRule type="cellIs" dxfId="276" priority="264" operator="equal">
      <formula>"dobar"</formula>
    </cfRule>
  </conditionalFormatting>
  <conditionalFormatting sqref="U137">
    <cfRule type="cellIs" dxfId="275" priority="265" operator="equal">
      <formula>"PENZIONER"</formula>
    </cfRule>
  </conditionalFormatting>
  <conditionalFormatting sqref="B137">
    <cfRule type="duplicateValues" dxfId="274" priority="266" stopIfTrue="1"/>
  </conditionalFormatting>
  <conditionalFormatting sqref="P138">
    <cfRule type="cellIs" dxfId="273" priority="261" operator="equal">
      <formula>"dobar"</formula>
    </cfRule>
  </conditionalFormatting>
  <conditionalFormatting sqref="U138">
    <cfRule type="cellIs" dxfId="272" priority="262" operator="equal">
      <formula>"PENZIONER"</formula>
    </cfRule>
  </conditionalFormatting>
  <conditionalFormatting sqref="B138">
    <cfRule type="duplicateValues" dxfId="271" priority="263" stopIfTrue="1"/>
  </conditionalFormatting>
  <conditionalFormatting sqref="P139:P141">
    <cfRule type="cellIs" dxfId="270" priority="258" operator="equal">
      <formula>"dobar"</formula>
    </cfRule>
  </conditionalFormatting>
  <conditionalFormatting sqref="U139:U141">
    <cfRule type="cellIs" dxfId="269" priority="259" operator="equal">
      <formula>"PENZIONER"</formula>
    </cfRule>
  </conditionalFormatting>
  <conditionalFormatting sqref="B139:B141">
    <cfRule type="duplicateValues" dxfId="268" priority="260" stopIfTrue="1"/>
  </conditionalFormatting>
  <conditionalFormatting sqref="P142">
    <cfRule type="cellIs" dxfId="267" priority="255" operator="equal">
      <formula>"dobar"</formula>
    </cfRule>
  </conditionalFormatting>
  <conditionalFormatting sqref="U142">
    <cfRule type="cellIs" dxfId="266" priority="256" operator="equal">
      <formula>"PENZIONER"</formula>
    </cfRule>
  </conditionalFormatting>
  <conditionalFormatting sqref="B142">
    <cfRule type="duplicateValues" dxfId="265" priority="257" stopIfTrue="1"/>
  </conditionalFormatting>
  <conditionalFormatting sqref="P143:P144">
    <cfRule type="cellIs" dxfId="264" priority="252" operator="equal">
      <formula>"dobar"</formula>
    </cfRule>
  </conditionalFormatting>
  <conditionalFormatting sqref="U143:U144">
    <cfRule type="cellIs" dxfId="263" priority="253" operator="equal">
      <formula>"PENZIONER"</formula>
    </cfRule>
  </conditionalFormatting>
  <conditionalFormatting sqref="B143:B144">
    <cfRule type="duplicateValues" dxfId="262" priority="254" stopIfTrue="1"/>
  </conditionalFormatting>
  <conditionalFormatting sqref="P145">
    <cfRule type="cellIs" dxfId="261" priority="249" operator="equal">
      <formula>"dobar"</formula>
    </cfRule>
  </conditionalFormatting>
  <conditionalFormatting sqref="U145">
    <cfRule type="cellIs" dxfId="260" priority="250" operator="equal">
      <formula>"PENZIONER"</formula>
    </cfRule>
  </conditionalFormatting>
  <conditionalFormatting sqref="B145">
    <cfRule type="duplicateValues" dxfId="259" priority="251" stopIfTrue="1"/>
  </conditionalFormatting>
  <conditionalFormatting sqref="P146">
    <cfRule type="cellIs" dxfId="258" priority="246" operator="equal">
      <formula>"dobar"</formula>
    </cfRule>
  </conditionalFormatting>
  <conditionalFormatting sqref="U146">
    <cfRule type="cellIs" dxfId="257" priority="247" operator="equal">
      <formula>"PENZIONER"</formula>
    </cfRule>
  </conditionalFormatting>
  <conditionalFormatting sqref="B146">
    <cfRule type="duplicateValues" dxfId="256" priority="248" stopIfTrue="1"/>
  </conditionalFormatting>
  <conditionalFormatting sqref="P147">
    <cfRule type="cellIs" dxfId="255" priority="243" operator="equal">
      <formula>"dobar"</formula>
    </cfRule>
  </conditionalFormatting>
  <conditionalFormatting sqref="U147">
    <cfRule type="cellIs" dxfId="254" priority="244" operator="equal">
      <formula>"PENZIONER"</formula>
    </cfRule>
  </conditionalFormatting>
  <conditionalFormatting sqref="B147">
    <cfRule type="duplicateValues" dxfId="253" priority="245" stopIfTrue="1"/>
  </conditionalFormatting>
  <conditionalFormatting sqref="P148">
    <cfRule type="cellIs" dxfId="252" priority="240" operator="equal">
      <formula>"dobar"</formula>
    </cfRule>
  </conditionalFormatting>
  <conditionalFormatting sqref="U148">
    <cfRule type="cellIs" dxfId="251" priority="241" operator="equal">
      <formula>"PENZIONER"</formula>
    </cfRule>
  </conditionalFormatting>
  <conditionalFormatting sqref="B148">
    <cfRule type="duplicateValues" dxfId="250" priority="242" stopIfTrue="1"/>
  </conditionalFormatting>
  <conditionalFormatting sqref="P149">
    <cfRule type="cellIs" dxfId="249" priority="237" operator="equal">
      <formula>"dobar"</formula>
    </cfRule>
  </conditionalFormatting>
  <conditionalFormatting sqref="U149">
    <cfRule type="cellIs" dxfId="248" priority="238" operator="equal">
      <formula>"PENZIONER"</formula>
    </cfRule>
  </conditionalFormatting>
  <conditionalFormatting sqref="B149">
    <cfRule type="duplicateValues" dxfId="247" priority="239" stopIfTrue="1"/>
  </conditionalFormatting>
  <conditionalFormatting sqref="P150">
    <cfRule type="cellIs" dxfId="246" priority="234" operator="equal">
      <formula>"dobar"</formula>
    </cfRule>
  </conditionalFormatting>
  <conditionalFormatting sqref="U150">
    <cfRule type="cellIs" dxfId="245" priority="235" operator="equal">
      <formula>"PENZIONER"</formula>
    </cfRule>
  </conditionalFormatting>
  <conditionalFormatting sqref="B150">
    <cfRule type="duplicateValues" dxfId="244" priority="236" stopIfTrue="1"/>
  </conditionalFormatting>
  <conditionalFormatting sqref="P151:P152">
    <cfRule type="cellIs" dxfId="243" priority="231" operator="equal">
      <formula>"dobar"</formula>
    </cfRule>
  </conditionalFormatting>
  <conditionalFormatting sqref="U151:U152">
    <cfRule type="cellIs" dxfId="242" priority="232" operator="equal">
      <formula>"PENZIONER"</formula>
    </cfRule>
  </conditionalFormatting>
  <conditionalFormatting sqref="B151:B152">
    <cfRule type="duplicateValues" dxfId="241" priority="233" stopIfTrue="1"/>
  </conditionalFormatting>
  <conditionalFormatting sqref="P153">
    <cfRule type="cellIs" dxfId="240" priority="228" operator="equal">
      <formula>"dobar"</formula>
    </cfRule>
  </conditionalFormatting>
  <conditionalFormatting sqref="U153">
    <cfRule type="cellIs" dxfId="239" priority="229" operator="equal">
      <formula>"PENZIONER"</formula>
    </cfRule>
  </conditionalFormatting>
  <conditionalFormatting sqref="B153">
    <cfRule type="duplicateValues" dxfId="238" priority="230" stopIfTrue="1"/>
  </conditionalFormatting>
  <conditionalFormatting sqref="P154">
    <cfRule type="cellIs" dxfId="237" priority="225" operator="equal">
      <formula>"dobar"</formula>
    </cfRule>
  </conditionalFormatting>
  <conditionalFormatting sqref="U154">
    <cfRule type="cellIs" dxfId="236" priority="226" operator="equal">
      <formula>"PENZIONER"</formula>
    </cfRule>
  </conditionalFormatting>
  <conditionalFormatting sqref="B154">
    <cfRule type="duplicateValues" dxfId="235" priority="227" stopIfTrue="1"/>
  </conditionalFormatting>
  <conditionalFormatting sqref="P155">
    <cfRule type="cellIs" dxfId="234" priority="222" operator="equal">
      <formula>"dobar"</formula>
    </cfRule>
  </conditionalFormatting>
  <conditionalFormatting sqref="U155">
    <cfRule type="cellIs" dxfId="233" priority="223" operator="equal">
      <formula>"PENZIONER"</formula>
    </cfRule>
  </conditionalFormatting>
  <conditionalFormatting sqref="B155">
    <cfRule type="duplicateValues" dxfId="232" priority="224" stopIfTrue="1"/>
  </conditionalFormatting>
  <conditionalFormatting sqref="P156">
    <cfRule type="cellIs" dxfId="231" priority="219" operator="equal">
      <formula>"dobar"</formula>
    </cfRule>
  </conditionalFormatting>
  <conditionalFormatting sqref="U156">
    <cfRule type="cellIs" dxfId="230" priority="220" operator="equal">
      <formula>"PENZIONER"</formula>
    </cfRule>
  </conditionalFormatting>
  <conditionalFormatting sqref="B156">
    <cfRule type="duplicateValues" dxfId="229" priority="221" stopIfTrue="1"/>
  </conditionalFormatting>
  <conditionalFormatting sqref="P157">
    <cfRule type="cellIs" dxfId="228" priority="216" operator="equal">
      <formula>"dobar"</formula>
    </cfRule>
  </conditionalFormatting>
  <conditionalFormatting sqref="U157">
    <cfRule type="cellIs" dxfId="227" priority="217" operator="equal">
      <formula>"PENZIONER"</formula>
    </cfRule>
  </conditionalFormatting>
  <conditionalFormatting sqref="B157">
    <cfRule type="duplicateValues" dxfId="226" priority="218" stopIfTrue="1"/>
  </conditionalFormatting>
  <conditionalFormatting sqref="P158:P159">
    <cfRule type="cellIs" dxfId="225" priority="213" operator="equal">
      <formula>"dobar"</formula>
    </cfRule>
  </conditionalFormatting>
  <conditionalFormatting sqref="U158:U159">
    <cfRule type="cellIs" dxfId="224" priority="214" operator="equal">
      <formula>"PENZIONER"</formula>
    </cfRule>
  </conditionalFormatting>
  <conditionalFormatting sqref="B158:B159">
    <cfRule type="duplicateValues" dxfId="223" priority="215" stopIfTrue="1"/>
  </conditionalFormatting>
  <conditionalFormatting sqref="P160">
    <cfRule type="cellIs" dxfId="222" priority="210" operator="equal">
      <formula>"dobar"</formula>
    </cfRule>
  </conditionalFormatting>
  <conditionalFormatting sqref="U160">
    <cfRule type="cellIs" dxfId="221" priority="211" operator="equal">
      <formula>"PENZIONER"</formula>
    </cfRule>
  </conditionalFormatting>
  <conditionalFormatting sqref="B160">
    <cfRule type="duplicateValues" dxfId="220" priority="212" stopIfTrue="1"/>
  </conditionalFormatting>
  <conditionalFormatting sqref="P161">
    <cfRule type="cellIs" dxfId="219" priority="207" operator="equal">
      <formula>"dobar"</formula>
    </cfRule>
  </conditionalFormatting>
  <conditionalFormatting sqref="U161">
    <cfRule type="cellIs" dxfId="218" priority="208" operator="equal">
      <formula>"PENZIONER"</formula>
    </cfRule>
  </conditionalFormatting>
  <conditionalFormatting sqref="B161">
    <cfRule type="duplicateValues" dxfId="217" priority="209" stopIfTrue="1"/>
  </conditionalFormatting>
  <conditionalFormatting sqref="P162">
    <cfRule type="cellIs" dxfId="216" priority="204" operator="equal">
      <formula>"dobar"</formula>
    </cfRule>
  </conditionalFormatting>
  <conditionalFormatting sqref="U162">
    <cfRule type="cellIs" dxfId="215" priority="205" operator="equal">
      <formula>"PENZIONER"</formula>
    </cfRule>
  </conditionalFormatting>
  <conditionalFormatting sqref="B162">
    <cfRule type="duplicateValues" dxfId="214" priority="206" stopIfTrue="1"/>
  </conditionalFormatting>
  <conditionalFormatting sqref="P163">
    <cfRule type="cellIs" dxfId="213" priority="201" operator="equal">
      <formula>"dobar"</formula>
    </cfRule>
  </conditionalFormatting>
  <conditionalFormatting sqref="U163">
    <cfRule type="cellIs" dxfId="212" priority="202" operator="equal">
      <formula>"PENZIONER"</formula>
    </cfRule>
  </conditionalFormatting>
  <conditionalFormatting sqref="B163">
    <cfRule type="duplicateValues" dxfId="211" priority="203" stopIfTrue="1"/>
  </conditionalFormatting>
  <conditionalFormatting sqref="P164">
    <cfRule type="cellIs" dxfId="210" priority="198" operator="equal">
      <formula>"dobar"</formula>
    </cfRule>
  </conditionalFormatting>
  <conditionalFormatting sqref="U164">
    <cfRule type="cellIs" dxfId="209" priority="199" operator="equal">
      <formula>"PENZIONER"</formula>
    </cfRule>
  </conditionalFormatting>
  <conditionalFormatting sqref="B164">
    <cfRule type="duplicateValues" dxfId="208" priority="200" stopIfTrue="1"/>
  </conditionalFormatting>
  <conditionalFormatting sqref="P165">
    <cfRule type="cellIs" dxfId="207" priority="195" operator="equal">
      <formula>"dobar"</formula>
    </cfRule>
  </conditionalFormatting>
  <conditionalFormatting sqref="U165">
    <cfRule type="cellIs" dxfId="206" priority="196" operator="equal">
      <formula>"PENZIONER"</formula>
    </cfRule>
  </conditionalFormatting>
  <conditionalFormatting sqref="B165">
    <cfRule type="duplicateValues" dxfId="205" priority="197" stopIfTrue="1"/>
  </conditionalFormatting>
  <conditionalFormatting sqref="P166">
    <cfRule type="cellIs" dxfId="204" priority="192" operator="equal">
      <formula>"dobar"</formula>
    </cfRule>
  </conditionalFormatting>
  <conditionalFormatting sqref="U166">
    <cfRule type="cellIs" dxfId="203" priority="193" operator="equal">
      <formula>"PENZIONER"</formula>
    </cfRule>
  </conditionalFormatting>
  <conditionalFormatting sqref="B166">
    <cfRule type="duplicateValues" dxfId="202" priority="194" stopIfTrue="1"/>
  </conditionalFormatting>
  <conditionalFormatting sqref="P167:P168">
    <cfRule type="cellIs" dxfId="201" priority="189" operator="equal">
      <formula>"dobar"</formula>
    </cfRule>
  </conditionalFormatting>
  <conditionalFormatting sqref="U167:U168">
    <cfRule type="cellIs" dxfId="200" priority="190" operator="equal">
      <formula>"PENZIONER"</formula>
    </cfRule>
  </conditionalFormatting>
  <conditionalFormatting sqref="B167:B168">
    <cfRule type="duplicateValues" dxfId="199" priority="191" stopIfTrue="1"/>
  </conditionalFormatting>
  <conditionalFormatting sqref="P169">
    <cfRule type="cellIs" dxfId="198" priority="186" operator="equal">
      <formula>"dobar"</formula>
    </cfRule>
  </conditionalFormatting>
  <conditionalFormatting sqref="U169">
    <cfRule type="cellIs" dxfId="197" priority="187" operator="equal">
      <formula>"PENZIONER"</formula>
    </cfRule>
  </conditionalFormatting>
  <conditionalFormatting sqref="B169">
    <cfRule type="duplicateValues" dxfId="196" priority="188" stopIfTrue="1"/>
  </conditionalFormatting>
  <conditionalFormatting sqref="P170">
    <cfRule type="cellIs" dxfId="195" priority="183" operator="equal">
      <formula>"dobar"</formula>
    </cfRule>
  </conditionalFormatting>
  <conditionalFormatting sqref="U170">
    <cfRule type="cellIs" dxfId="194" priority="184" operator="equal">
      <formula>"PENZIONER"</formula>
    </cfRule>
  </conditionalFormatting>
  <conditionalFormatting sqref="B170">
    <cfRule type="duplicateValues" dxfId="193" priority="185" stopIfTrue="1"/>
  </conditionalFormatting>
  <conditionalFormatting sqref="P171:P172">
    <cfRule type="cellIs" dxfId="192" priority="180" operator="equal">
      <formula>"dobar"</formula>
    </cfRule>
  </conditionalFormatting>
  <conditionalFormatting sqref="U171:U172">
    <cfRule type="cellIs" dxfId="191" priority="181" operator="equal">
      <formula>"PENZIONER"</formula>
    </cfRule>
  </conditionalFormatting>
  <conditionalFormatting sqref="B171:B172">
    <cfRule type="duplicateValues" dxfId="190" priority="182" stopIfTrue="1"/>
  </conditionalFormatting>
  <conditionalFormatting sqref="P173:P174">
    <cfRule type="cellIs" dxfId="189" priority="177" operator="equal">
      <formula>"dobar"</formula>
    </cfRule>
  </conditionalFormatting>
  <conditionalFormatting sqref="U173:U174">
    <cfRule type="cellIs" dxfId="188" priority="178" operator="equal">
      <formula>"PENZIONER"</formula>
    </cfRule>
  </conditionalFormatting>
  <conditionalFormatting sqref="B173:B174">
    <cfRule type="duplicateValues" dxfId="187" priority="179" stopIfTrue="1"/>
  </conditionalFormatting>
  <conditionalFormatting sqref="P175">
    <cfRule type="cellIs" dxfId="186" priority="174" operator="equal">
      <formula>"dobar"</formula>
    </cfRule>
  </conditionalFormatting>
  <conditionalFormatting sqref="U175">
    <cfRule type="cellIs" dxfId="185" priority="175" operator="equal">
      <formula>"PENZIONER"</formula>
    </cfRule>
  </conditionalFormatting>
  <conditionalFormatting sqref="B175">
    <cfRule type="duplicateValues" dxfId="184" priority="176" stopIfTrue="1"/>
  </conditionalFormatting>
  <conditionalFormatting sqref="P176">
    <cfRule type="cellIs" dxfId="183" priority="171" operator="equal">
      <formula>"dobar"</formula>
    </cfRule>
  </conditionalFormatting>
  <conditionalFormatting sqref="U176">
    <cfRule type="cellIs" dxfId="182" priority="172" operator="equal">
      <formula>"PENZIONER"</formula>
    </cfRule>
  </conditionalFormatting>
  <conditionalFormatting sqref="B176">
    <cfRule type="duplicateValues" dxfId="181" priority="173" stopIfTrue="1"/>
  </conditionalFormatting>
  <conditionalFormatting sqref="P177">
    <cfRule type="cellIs" dxfId="180" priority="168" operator="equal">
      <formula>"dobar"</formula>
    </cfRule>
  </conditionalFormatting>
  <conditionalFormatting sqref="U177">
    <cfRule type="cellIs" dxfId="179" priority="169" operator="equal">
      <formula>"PENZIONER"</formula>
    </cfRule>
  </conditionalFormatting>
  <conditionalFormatting sqref="B177">
    <cfRule type="duplicateValues" dxfId="178" priority="170" stopIfTrue="1"/>
  </conditionalFormatting>
  <conditionalFormatting sqref="P178">
    <cfRule type="cellIs" dxfId="177" priority="165" operator="equal">
      <formula>"dobar"</formula>
    </cfRule>
  </conditionalFormatting>
  <conditionalFormatting sqref="U178">
    <cfRule type="cellIs" dxfId="176" priority="166" operator="equal">
      <formula>"PENZIONER"</formula>
    </cfRule>
  </conditionalFormatting>
  <conditionalFormatting sqref="B178">
    <cfRule type="duplicateValues" dxfId="175" priority="167" stopIfTrue="1"/>
  </conditionalFormatting>
  <conditionalFormatting sqref="P179">
    <cfRule type="cellIs" dxfId="174" priority="162" operator="equal">
      <formula>"dobar"</formula>
    </cfRule>
  </conditionalFormatting>
  <conditionalFormatting sqref="U179">
    <cfRule type="cellIs" dxfId="173" priority="163" operator="equal">
      <formula>"PENZIONER"</formula>
    </cfRule>
  </conditionalFormatting>
  <conditionalFormatting sqref="B179">
    <cfRule type="duplicateValues" dxfId="172" priority="164" stopIfTrue="1"/>
  </conditionalFormatting>
  <conditionalFormatting sqref="P180">
    <cfRule type="cellIs" dxfId="171" priority="159" operator="equal">
      <formula>"dobar"</formula>
    </cfRule>
  </conditionalFormatting>
  <conditionalFormatting sqref="U180">
    <cfRule type="cellIs" dxfId="170" priority="160" operator="equal">
      <formula>"PENZIONER"</formula>
    </cfRule>
  </conditionalFormatting>
  <conditionalFormatting sqref="B180">
    <cfRule type="duplicateValues" dxfId="169" priority="161" stopIfTrue="1"/>
  </conditionalFormatting>
  <conditionalFormatting sqref="P181:P182">
    <cfRule type="cellIs" dxfId="168" priority="156" operator="equal">
      <formula>"dobar"</formula>
    </cfRule>
  </conditionalFormatting>
  <conditionalFormatting sqref="U181:U182">
    <cfRule type="cellIs" dxfId="167" priority="157" operator="equal">
      <formula>"PENZIONER"</formula>
    </cfRule>
  </conditionalFormatting>
  <conditionalFormatting sqref="B181:B182">
    <cfRule type="duplicateValues" dxfId="166" priority="158" stopIfTrue="1"/>
  </conditionalFormatting>
  <conditionalFormatting sqref="P183">
    <cfRule type="cellIs" dxfId="165" priority="153" operator="equal">
      <formula>"dobar"</formula>
    </cfRule>
  </conditionalFormatting>
  <conditionalFormatting sqref="U183">
    <cfRule type="cellIs" dxfId="164" priority="154" operator="equal">
      <formula>"PENZIONER"</formula>
    </cfRule>
  </conditionalFormatting>
  <conditionalFormatting sqref="B183">
    <cfRule type="duplicateValues" dxfId="163" priority="155" stopIfTrue="1"/>
  </conditionalFormatting>
  <conditionalFormatting sqref="P184">
    <cfRule type="cellIs" dxfId="162" priority="150" operator="equal">
      <formula>"dobar"</formula>
    </cfRule>
  </conditionalFormatting>
  <conditionalFormatting sqref="U184">
    <cfRule type="cellIs" dxfId="161" priority="151" operator="equal">
      <formula>"PENZIONER"</formula>
    </cfRule>
  </conditionalFormatting>
  <conditionalFormatting sqref="B184">
    <cfRule type="duplicateValues" dxfId="160" priority="152" stopIfTrue="1"/>
  </conditionalFormatting>
  <conditionalFormatting sqref="P185">
    <cfRule type="cellIs" dxfId="159" priority="147" operator="equal">
      <formula>"dobar"</formula>
    </cfRule>
  </conditionalFormatting>
  <conditionalFormatting sqref="U185">
    <cfRule type="cellIs" dxfId="158" priority="148" operator="equal">
      <formula>"PENZIONER"</formula>
    </cfRule>
  </conditionalFormatting>
  <conditionalFormatting sqref="B185">
    <cfRule type="duplicateValues" dxfId="157" priority="149" stopIfTrue="1"/>
  </conditionalFormatting>
  <conditionalFormatting sqref="P186">
    <cfRule type="cellIs" dxfId="156" priority="144" operator="equal">
      <formula>"dobar"</formula>
    </cfRule>
  </conditionalFormatting>
  <conditionalFormatting sqref="U186">
    <cfRule type="cellIs" dxfId="155" priority="145" operator="equal">
      <formula>"PENZIONER"</formula>
    </cfRule>
  </conditionalFormatting>
  <conditionalFormatting sqref="B186">
    <cfRule type="duplicateValues" dxfId="154" priority="146" stopIfTrue="1"/>
  </conditionalFormatting>
  <conditionalFormatting sqref="P187">
    <cfRule type="cellIs" dxfId="153" priority="141" operator="equal">
      <formula>"dobar"</formula>
    </cfRule>
  </conditionalFormatting>
  <conditionalFormatting sqref="U187">
    <cfRule type="cellIs" dxfId="152" priority="142" operator="equal">
      <formula>"PENZIONER"</formula>
    </cfRule>
  </conditionalFormatting>
  <conditionalFormatting sqref="B187">
    <cfRule type="duplicateValues" dxfId="151" priority="143" stopIfTrue="1"/>
  </conditionalFormatting>
  <conditionalFormatting sqref="P188">
    <cfRule type="cellIs" dxfId="150" priority="138" operator="equal">
      <formula>"dobar"</formula>
    </cfRule>
  </conditionalFormatting>
  <conditionalFormatting sqref="U188">
    <cfRule type="cellIs" dxfId="149" priority="139" operator="equal">
      <formula>"PENZIONER"</formula>
    </cfRule>
  </conditionalFormatting>
  <conditionalFormatting sqref="B188">
    <cfRule type="duplicateValues" dxfId="148" priority="140" stopIfTrue="1"/>
  </conditionalFormatting>
  <conditionalFormatting sqref="P189">
    <cfRule type="cellIs" dxfId="147" priority="135" operator="equal">
      <formula>"dobar"</formula>
    </cfRule>
  </conditionalFormatting>
  <conditionalFormatting sqref="U189">
    <cfRule type="cellIs" dxfId="146" priority="136" operator="equal">
      <formula>"PENZIONER"</formula>
    </cfRule>
  </conditionalFormatting>
  <conditionalFormatting sqref="B189">
    <cfRule type="duplicateValues" dxfId="145" priority="137" stopIfTrue="1"/>
  </conditionalFormatting>
  <conditionalFormatting sqref="P190">
    <cfRule type="cellIs" dxfId="144" priority="132" operator="equal">
      <formula>"dobar"</formula>
    </cfRule>
  </conditionalFormatting>
  <conditionalFormatting sqref="U190">
    <cfRule type="cellIs" dxfId="143" priority="133" operator="equal">
      <formula>"PENZIONER"</formula>
    </cfRule>
  </conditionalFormatting>
  <conditionalFormatting sqref="B190">
    <cfRule type="duplicateValues" dxfId="142" priority="134" stopIfTrue="1"/>
  </conditionalFormatting>
  <conditionalFormatting sqref="P191">
    <cfRule type="cellIs" dxfId="141" priority="129" operator="equal">
      <formula>"dobar"</formula>
    </cfRule>
  </conditionalFormatting>
  <conditionalFormatting sqref="U191">
    <cfRule type="cellIs" dxfId="140" priority="130" operator="equal">
      <formula>"PENZIONER"</formula>
    </cfRule>
  </conditionalFormatting>
  <conditionalFormatting sqref="B191">
    <cfRule type="duplicateValues" dxfId="139" priority="131" stopIfTrue="1"/>
  </conditionalFormatting>
  <conditionalFormatting sqref="P192">
    <cfRule type="cellIs" dxfId="138" priority="126" operator="equal">
      <formula>"dobar"</formula>
    </cfRule>
  </conditionalFormatting>
  <conditionalFormatting sqref="U192">
    <cfRule type="cellIs" dxfId="137" priority="127" operator="equal">
      <formula>"PENZIONER"</formula>
    </cfRule>
  </conditionalFormatting>
  <conditionalFormatting sqref="B192">
    <cfRule type="duplicateValues" dxfId="136" priority="128" stopIfTrue="1"/>
  </conditionalFormatting>
  <conditionalFormatting sqref="P193">
    <cfRule type="cellIs" dxfId="135" priority="123" operator="equal">
      <formula>"dobar"</formula>
    </cfRule>
  </conditionalFormatting>
  <conditionalFormatting sqref="U193">
    <cfRule type="cellIs" dxfId="134" priority="124" operator="equal">
      <formula>"PENZIONER"</formula>
    </cfRule>
  </conditionalFormatting>
  <conditionalFormatting sqref="B193">
    <cfRule type="duplicateValues" dxfId="133" priority="125" stopIfTrue="1"/>
  </conditionalFormatting>
  <conditionalFormatting sqref="P194:P195">
    <cfRule type="cellIs" dxfId="132" priority="120" operator="equal">
      <formula>"dobar"</formula>
    </cfRule>
  </conditionalFormatting>
  <conditionalFormatting sqref="U194:U195">
    <cfRule type="cellIs" dxfId="131" priority="121" operator="equal">
      <formula>"PENZIONER"</formula>
    </cfRule>
  </conditionalFormatting>
  <conditionalFormatting sqref="B194:B195">
    <cfRule type="duplicateValues" dxfId="130" priority="122" stopIfTrue="1"/>
  </conditionalFormatting>
  <conditionalFormatting sqref="P196:P197">
    <cfRule type="cellIs" dxfId="129" priority="117" operator="equal">
      <formula>"dobar"</formula>
    </cfRule>
  </conditionalFormatting>
  <conditionalFormatting sqref="U196:U197">
    <cfRule type="cellIs" dxfId="128" priority="118" operator="equal">
      <formula>"PENZIONER"</formula>
    </cfRule>
  </conditionalFormatting>
  <conditionalFormatting sqref="B196:B197">
    <cfRule type="duplicateValues" dxfId="127" priority="119" stopIfTrue="1"/>
  </conditionalFormatting>
  <conditionalFormatting sqref="P198">
    <cfRule type="cellIs" dxfId="126" priority="114" operator="equal">
      <formula>"dobar"</formula>
    </cfRule>
  </conditionalFormatting>
  <conditionalFormatting sqref="U198">
    <cfRule type="cellIs" dxfId="125" priority="115" operator="equal">
      <formula>"PENZIONER"</formula>
    </cfRule>
  </conditionalFormatting>
  <conditionalFormatting sqref="B198">
    <cfRule type="duplicateValues" dxfId="124" priority="116" stopIfTrue="1"/>
  </conditionalFormatting>
  <conditionalFormatting sqref="P199">
    <cfRule type="cellIs" dxfId="123" priority="111" operator="equal">
      <formula>"dobar"</formula>
    </cfRule>
  </conditionalFormatting>
  <conditionalFormatting sqref="U199">
    <cfRule type="cellIs" dxfId="122" priority="112" operator="equal">
      <formula>"PENZIONER"</formula>
    </cfRule>
  </conditionalFormatting>
  <conditionalFormatting sqref="B199">
    <cfRule type="duplicateValues" dxfId="121" priority="113" stopIfTrue="1"/>
  </conditionalFormatting>
  <conditionalFormatting sqref="P200">
    <cfRule type="cellIs" dxfId="120" priority="108" operator="equal">
      <formula>"dobar"</formula>
    </cfRule>
  </conditionalFormatting>
  <conditionalFormatting sqref="U200">
    <cfRule type="cellIs" dxfId="119" priority="109" operator="equal">
      <formula>"PENZIONER"</formula>
    </cfRule>
  </conditionalFormatting>
  <conditionalFormatting sqref="B200">
    <cfRule type="duplicateValues" dxfId="118" priority="110" stopIfTrue="1"/>
  </conditionalFormatting>
  <conditionalFormatting sqref="P201">
    <cfRule type="cellIs" dxfId="117" priority="105" operator="equal">
      <formula>"dobar"</formula>
    </cfRule>
  </conditionalFormatting>
  <conditionalFormatting sqref="U201">
    <cfRule type="cellIs" dxfId="116" priority="106" operator="equal">
      <formula>"PENZIONER"</formula>
    </cfRule>
  </conditionalFormatting>
  <conditionalFormatting sqref="B201">
    <cfRule type="duplicateValues" dxfId="115" priority="107" stopIfTrue="1"/>
  </conditionalFormatting>
  <conditionalFormatting sqref="P202:P203">
    <cfRule type="cellIs" dxfId="114" priority="102" operator="equal">
      <formula>"dobar"</formula>
    </cfRule>
  </conditionalFormatting>
  <conditionalFormatting sqref="U202:U203">
    <cfRule type="cellIs" dxfId="113" priority="103" operator="equal">
      <formula>"PENZIONER"</formula>
    </cfRule>
  </conditionalFormatting>
  <conditionalFormatting sqref="B202:B203">
    <cfRule type="duplicateValues" dxfId="112" priority="104" stopIfTrue="1"/>
  </conditionalFormatting>
  <conditionalFormatting sqref="P204">
    <cfRule type="cellIs" dxfId="111" priority="99" operator="equal">
      <formula>"dobar"</formula>
    </cfRule>
  </conditionalFormatting>
  <conditionalFormatting sqref="U204">
    <cfRule type="cellIs" dxfId="110" priority="100" operator="equal">
      <formula>"PENZIONER"</formula>
    </cfRule>
  </conditionalFormatting>
  <conditionalFormatting sqref="B204">
    <cfRule type="duplicateValues" dxfId="109" priority="101" stopIfTrue="1"/>
  </conditionalFormatting>
  <conditionalFormatting sqref="P205">
    <cfRule type="cellIs" dxfId="108" priority="96" operator="equal">
      <formula>"dobar"</formula>
    </cfRule>
  </conditionalFormatting>
  <conditionalFormatting sqref="U205">
    <cfRule type="cellIs" dxfId="107" priority="97" operator="equal">
      <formula>"PENZIONER"</formula>
    </cfRule>
  </conditionalFormatting>
  <conditionalFormatting sqref="B205">
    <cfRule type="duplicateValues" dxfId="106" priority="98" stopIfTrue="1"/>
  </conditionalFormatting>
  <conditionalFormatting sqref="P206">
    <cfRule type="cellIs" dxfId="105" priority="93" operator="equal">
      <formula>"dobar"</formula>
    </cfRule>
  </conditionalFormatting>
  <conditionalFormatting sqref="U206">
    <cfRule type="cellIs" dxfId="104" priority="94" operator="equal">
      <formula>"PENZIONER"</formula>
    </cfRule>
  </conditionalFormatting>
  <conditionalFormatting sqref="B206">
    <cfRule type="duplicateValues" dxfId="103" priority="95" stopIfTrue="1"/>
  </conditionalFormatting>
  <conditionalFormatting sqref="P208">
    <cfRule type="cellIs" dxfId="102" priority="90" operator="equal">
      <formula>"dobar"</formula>
    </cfRule>
  </conditionalFormatting>
  <conditionalFormatting sqref="U208">
    <cfRule type="cellIs" dxfId="101" priority="91" operator="equal">
      <formula>"PENZIONER"</formula>
    </cfRule>
  </conditionalFormatting>
  <conditionalFormatting sqref="B208">
    <cfRule type="duplicateValues" dxfId="100" priority="92" stopIfTrue="1"/>
  </conditionalFormatting>
  <conditionalFormatting sqref="P207">
    <cfRule type="cellIs" dxfId="99" priority="87" operator="equal">
      <formula>"dobar"</formula>
    </cfRule>
  </conditionalFormatting>
  <conditionalFormatting sqref="U207">
    <cfRule type="cellIs" dxfId="98" priority="88" operator="equal">
      <formula>"PENZIONER"</formula>
    </cfRule>
  </conditionalFormatting>
  <conditionalFormatting sqref="B207">
    <cfRule type="duplicateValues" dxfId="97" priority="89" stopIfTrue="1"/>
  </conditionalFormatting>
  <conditionalFormatting sqref="P209">
    <cfRule type="cellIs" dxfId="96" priority="84" operator="equal">
      <formula>"dobar"</formula>
    </cfRule>
  </conditionalFormatting>
  <conditionalFormatting sqref="U209">
    <cfRule type="cellIs" dxfId="95" priority="85" operator="equal">
      <formula>"PENZIONER"</formula>
    </cfRule>
  </conditionalFormatting>
  <conditionalFormatting sqref="B209">
    <cfRule type="duplicateValues" dxfId="94" priority="86" stopIfTrue="1"/>
  </conditionalFormatting>
  <conditionalFormatting sqref="P210:P211">
    <cfRule type="cellIs" dxfId="93" priority="81" operator="equal">
      <formula>"dobar"</formula>
    </cfRule>
  </conditionalFormatting>
  <conditionalFormatting sqref="U210:U211">
    <cfRule type="cellIs" dxfId="92" priority="82" operator="equal">
      <formula>"PENZIONER"</formula>
    </cfRule>
  </conditionalFormatting>
  <conditionalFormatting sqref="B210:B211">
    <cfRule type="duplicateValues" dxfId="91" priority="83" stopIfTrue="1"/>
  </conditionalFormatting>
  <conditionalFormatting sqref="P212">
    <cfRule type="cellIs" dxfId="90" priority="78" operator="equal">
      <formula>"dobar"</formula>
    </cfRule>
  </conditionalFormatting>
  <conditionalFormatting sqref="U212">
    <cfRule type="cellIs" dxfId="89" priority="79" operator="equal">
      <formula>"PENZIONER"</formula>
    </cfRule>
  </conditionalFormatting>
  <conditionalFormatting sqref="B212">
    <cfRule type="duplicateValues" dxfId="88" priority="80" stopIfTrue="1"/>
  </conditionalFormatting>
  <conditionalFormatting sqref="P213">
    <cfRule type="cellIs" dxfId="87" priority="75" operator="equal">
      <formula>"dobar"</formula>
    </cfRule>
  </conditionalFormatting>
  <conditionalFormatting sqref="U213">
    <cfRule type="cellIs" dxfId="86" priority="76" operator="equal">
      <formula>"PENZIONER"</formula>
    </cfRule>
  </conditionalFormatting>
  <conditionalFormatting sqref="B213">
    <cfRule type="duplicateValues" dxfId="85" priority="77" stopIfTrue="1"/>
  </conditionalFormatting>
  <conditionalFormatting sqref="P214">
    <cfRule type="cellIs" dxfId="84" priority="72" operator="equal">
      <formula>"dobar"</formula>
    </cfRule>
  </conditionalFormatting>
  <conditionalFormatting sqref="U214">
    <cfRule type="cellIs" dxfId="83" priority="73" operator="equal">
      <formula>"PENZIONER"</formula>
    </cfRule>
  </conditionalFormatting>
  <conditionalFormatting sqref="B214">
    <cfRule type="duplicateValues" dxfId="82" priority="74" stopIfTrue="1"/>
  </conditionalFormatting>
  <conditionalFormatting sqref="P215:P216">
    <cfRule type="cellIs" dxfId="81" priority="69" operator="equal">
      <formula>"dobar"</formula>
    </cfRule>
  </conditionalFormatting>
  <conditionalFormatting sqref="U215:U216">
    <cfRule type="cellIs" dxfId="80" priority="70" operator="equal">
      <formula>"PENZIONER"</formula>
    </cfRule>
  </conditionalFormatting>
  <conditionalFormatting sqref="B215:B216">
    <cfRule type="duplicateValues" dxfId="79" priority="71" stopIfTrue="1"/>
  </conditionalFormatting>
  <conditionalFormatting sqref="P217">
    <cfRule type="cellIs" dxfId="78" priority="66" operator="equal">
      <formula>"dobar"</formula>
    </cfRule>
  </conditionalFormatting>
  <conditionalFormatting sqref="U217">
    <cfRule type="cellIs" dxfId="77" priority="67" operator="equal">
      <formula>"PENZIONER"</formula>
    </cfRule>
  </conditionalFormatting>
  <conditionalFormatting sqref="B217">
    <cfRule type="duplicateValues" dxfId="76" priority="68" stopIfTrue="1"/>
  </conditionalFormatting>
  <conditionalFormatting sqref="P218">
    <cfRule type="cellIs" dxfId="75" priority="63" operator="equal">
      <formula>"dobar"</formula>
    </cfRule>
  </conditionalFormatting>
  <conditionalFormatting sqref="U218">
    <cfRule type="cellIs" dxfId="74" priority="64" operator="equal">
      <formula>"PENZIONER"</formula>
    </cfRule>
  </conditionalFormatting>
  <conditionalFormatting sqref="B218">
    <cfRule type="duplicateValues" dxfId="73" priority="65" stopIfTrue="1"/>
  </conditionalFormatting>
  <conditionalFormatting sqref="P219">
    <cfRule type="cellIs" dxfId="72" priority="60" operator="equal">
      <formula>"dobar"</formula>
    </cfRule>
  </conditionalFormatting>
  <conditionalFormatting sqref="U219">
    <cfRule type="cellIs" dxfId="71" priority="61" operator="equal">
      <formula>"PENZIONER"</formula>
    </cfRule>
  </conditionalFormatting>
  <conditionalFormatting sqref="B219">
    <cfRule type="duplicateValues" dxfId="70" priority="62" stopIfTrue="1"/>
  </conditionalFormatting>
  <conditionalFormatting sqref="P220">
    <cfRule type="cellIs" dxfId="69" priority="57" operator="equal">
      <formula>"dobar"</formula>
    </cfRule>
  </conditionalFormatting>
  <conditionalFormatting sqref="U220">
    <cfRule type="cellIs" dxfId="68" priority="58" operator="equal">
      <formula>"PENZIONER"</formula>
    </cfRule>
  </conditionalFormatting>
  <conditionalFormatting sqref="B220">
    <cfRule type="duplicateValues" dxfId="67" priority="59" stopIfTrue="1"/>
  </conditionalFormatting>
  <conditionalFormatting sqref="P221">
    <cfRule type="cellIs" dxfId="66" priority="54" operator="equal">
      <formula>"dobar"</formula>
    </cfRule>
  </conditionalFormatting>
  <conditionalFormatting sqref="U221">
    <cfRule type="cellIs" dxfId="65" priority="55" operator="equal">
      <formula>"PENZIONER"</formula>
    </cfRule>
  </conditionalFormatting>
  <conditionalFormatting sqref="B221">
    <cfRule type="duplicateValues" dxfId="64" priority="56" stopIfTrue="1"/>
  </conditionalFormatting>
  <conditionalFormatting sqref="P222">
    <cfRule type="cellIs" dxfId="63" priority="51" operator="equal">
      <formula>"dobar"</formula>
    </cfRule>
  </conditionalFormatting>
  <conditionalFormatting sqref="U222">
    <cfRule type="cellIs" dxfId="62" priority="52" operator="equal">
      <formula>"PENZIONER"</formula>
    </cfRule>
  </conditionalFormatting>
  <conditionalFormatting sqref="B222">
    <cfRule type="duplicateValues" dxfId="61" priority="53" stopIfTrue="1"/>
  </conditionalFormatting>
  <conditionalFormatting sqref="P223">
    <cfRule type="cellIs" dxfId="60" priority="48" operator="equal">
      <formula>"dobar"</formula>
    </cfRule>
  </conditionalFormatting>
  <conditionalFormatting sqref="U223">
    <cfRule type="cellIs" dxfId="59" priority="49" operator="equal">
      <formula>"PENZIONER"</formula>
    </cfRule>
  </conditionalFormatting>
  <conditionalFormatting sqref="B223">
    <cfRule type="duplicateValues" dxfId="58" priority="50" stopIfTrue="1"/>
  </conditionalFormatting>
  <conditionalFormatting sqref="P224">
    <cfRule type="cellIs" dxfId="57" priority="45" operator="equal">
      <formula>"dobar"</formula>
    </cfRule>
  </conditionalFormatting>
  <conditionalFormatting sqref="U224">
    <cfRule type="cellIs" dxfId="56" priority="46" operator="equal">
      <formula>"PENZIONER"</formula>
    </cfRule>
  </conditionalFormatting>
  <conditionalFormatting sqref="B224">
    <cfRule type="duplicateValues" dxfId="55" priority="47" stopIfTrue="1"/>
  </conditionalFormatting>
  <conditionalFormatting sqref="P225">
    <cfRule type="cellIs" dxfId="54" priority="42" operator="equal">
      <formula>"dobar"</formula>
    </cfRule>
  </conditionalFormatting>
  <conditionalFormatting sqref="U225">
    <cfRule type="cellIs" dxfId="53" priority="43" operator="equal">
      <formula>"PENZIONER"</formula>
    </cfRule>
  </conditionalFormatting>
  <conditionalFormatting sqref="B225">
    <cfRule type="duplicateValues" dxfId="52" priority="44" stopIfTrue="1"/>
  </conditionalFormatting>
  <conditionalFormatting sqref="P226">
    <cfRule type="cellIs" dxfId="51" priority="39" operator="equal">
      <formula>"dobar"</formula>
    </cfRule>
  </conditionalFormatting>
  <conditionalFormatting sqref="U226">
    <cfRule type="cellIs" dxfId="50" priority="40" operator="equal">
      <formula>"PENZIONER"</formula>
    </cfRule>
  </conditionalFormatting>
  <conditionalFormatting sqref="B226">
    <cfRule type="duplicateValues" dxfId="49" priority="41" stopIfTrue="1"/>
  </conditionalFormatting>
  <conditionalFormatting sqref="P227">
    <cfRule type="cellIs" dxfId="48" priority="36" operator="equal">
      <formula>"dobar"</formula>
    </cfRule>
  </conditionalFormatting>
  <conditionalFormatting sqref="U227">
    <cfRule type="cellIs" dxfId="47" priority="37" operator="equal">
      <formula>"PENZIONER"</formula>
    </cfRule>
  </conditionalFormatting>
  <conditionalFormatting sqref="B227">
    <cfRule type="duplicateValues" dxfId="46" priority="38" stopIfTrue="1"/>
  </conditionalFormatting>
  <conditionalFormatting sqref="P228">
    <cfRule type="cellIs" dxfId="45" priority="33" operator="equal">
      <formula>"dobar"</formula>
    </cfRule>
  </conditionalFormatting>
  <conditionalFormatting sqref="U228">
    <cfRule type="cellIs" dxfId="44" priority="34" operator="equal">
      <formula>"PENZIONER"</formula>
    </cfRule>
  </conditionalFormatting>
  <conditionalFormatting sqref="B228">
    <cfRule type="duplicateValues" dxfId="43" priority="35" stopIfTrue="1"/>
  </conditionalFormatting>
  <conditionalFormatting sqref="P229">
    <cfRule type="cellIs" dxfId="42" priority="30" operator="equal">
      <formula>"dobar"</formula>
    </cfRule>
  </conditionalFormatting>
  <conditionalFormatting sqref="U229">
    <cfRule type="cellIs" dxfId="41" priority="31" operator="equal">
      <formula>"PENZIONER"</formula>
    </cfRule>
  </conditionalFormatting>
  <conditionalFormatting sqref="B229">
    <cfRule type="duplicateValues" dxfId="40" priority="32" stopIfTrue="1"/>
  </conditionalFormatting>
  <conditionalFormatting sqref="P230">
    <cfRule type="cellIs" dxfId="39" priority="27" operator="equal">
      <formula>"dobar"</formula>
    </cfRule>
  </conditionalFormatting>
  <conditionalFormatting sqref="U230">
    <cfRule type="cellIs" dxfId="38" priority="28" operator="equal">
      <formula>"PENZIONER"</formula>
    </cfRule>
  </conditionalFormatting>
  <conditionalFormatting sqref="B230">
    <cfRule type="duplicateValues" dxfId="37" priority="29" stopIfTrue="1"/>
  </conditionalFormatting>
  <conditionalFormatting sqref="P231">
    <cfRule type="cellIs" dxfId="36" priority="24" operator="equal">
      <formula>"dobar"</formula>
    </cfRule>
  </conditionalFormatting>
  <conditionalFormatting sqref="U231">
    <cfRule type="cellIs" dxfId="35" priority="25" operator="equal">
      <formula>"PENZIONER"</formula>
    </cfRule>
  </conditionalFormatting>
  <conditionalFormatting sqref="B231">
    <cfRule type="duplicateValues" dxfId="34" priority="26" stopIfTrue="1"/>
  </conditionalFormatting>
  <conditionalFormatting sqref="P232">
    <cfRule type="cellIs" dxfId="33" priority="21" operator="equal">
      <formula>"dobar"</formula>
    </cfRule>
  </conditionalFormatting>
  <conditionalFormatting sqref="U232">
    <cfRule type="cellIs" dxfId="32" priority="22" operator="equal">
      <formula>"PENZIONER"</formula>
    </cfRule>
  </conditionalFormatting>
  <conditionalFormatting sqref="B232">
    <cfRule type="duplicateValues" dxfId="31" priority="23" stopIfTrue="1"/>
  </conditionalFormatting>
  <conditionalFormatting sqref="P233">
    <cfRule type="cellIs" dxfId="30" priority="18" operator="equal">
      <formula>"dobar"</formula>
    </cfRule>
  </conditionalFormatting>
  <conditionalFormatting sqref="U233">
    <cfRule type="cellIs" dxfId="29" priority="19" operator="equal">
      <formula>"PENZIONER"</formula>
    </cfRule>
  </conditionalFormatting>
  <conditionalFormatting sqref="B233">
    <cfRule type="duplicateValues" dxfId="28" priority="20" stopIfTrue="1"/>
  </conditionalFormatting>
  <conditionalFormatting sqref="P234">
    <cfRule type="cellIs" dxfId="27" priority="15" operator="equal">
      <formula>"dobar"</formula>
    </cfRule>
  </conditionalFormatting>
  <conditionalFormatting sqref="U234">
    <cfRule type="cellIs" dxfId="26" priority="16" operator="equal">
      <formula>"PENZIONER"</formula>
    </cfRule>
  </conditionalFormatting>
  <conditionalFormatting sqref="B234">
    <cfRule type="duplicateValues" dxfId="25" priority="17" stopIfTrue="1"/>
  </conditionalFormatting>
  <conditionalFormatting sqref="P235">
    <cfRule type="cellIs" dxfId="24" priority="12" operator="equal">
      <formula>"dobar"</formula>
    </cfRule>
  </conditionalFormatting>
  <conditionalFormatting sqref="U235">
    <cfRule type="cellIs" dxfId="23" priority="13" operator="equal">
      <formula>"PENZIONER"</formula>
    </cfRule>
  </conditionalFormatting>
  <conditionalFormatting sqref="B235">
    <cfRule type="duplicateValues" dxfId="22" priority="14" stopIfTrue="1"/>
  </conditionalFormatting>
  <conditionalFormatting sqref="P236">
    <cfRule type="cellIs" dxfId="21" priority="9" operator="equal">
      <formula>"dobar"</formula>
    </cfRule>
  </conditionalFormatting>
  <conditionalFormatting sqref="U236">
    <cfRule type="cellIs" dxfId="20" priority="10" operator="equal">
      <formula>"PENZIONER"</formula>
    </cfRule>
  </conditionalFormatting>
  <conditionalFormatting sqref="P237">
    <cfRule type="cellIs" dxfId="19" priority="6" operator="equal">
      <formula>"dobar"</formula>
    </cfRule>
  </conditionalFormatting>
  <conditionalFormatting sqref="U237">
    <cfRule type="cellIs" dxfId="18" priority="7" operator="equal">
      <formula>"PENZIONER"</formula>
    </cfRule>
  </conditionalFormatting>
  <conditionalFormatting sqref="B237">
    <cfRule type="duplicateValues" dxfId="17" priority="8" stopIfTrue="1"/>
  </conditionalFormatting>
  <conditionalFormatting sqref="P238:P239">
    <cfRule type="cellIs" dxfId="16" priority="3" operator="equal">
      <formula>"dobar"</formula>
    </cfRule>
  </conditionalFormatting>
  <conditionalFormatting sqref="U238:U239">
    <cfRule type="cellIs" dxfId="15" priority="4" operator="equal">
      <formula>"PENZIONER"</formula>
    </cfRule>
  </conditionalFormatting>
  <conditionalFormatting sqref="B238">
    <cfRule type="duplicateValues" dxfId="14" priority="2" stopIfTrue="1"/>
  </conditionalFormatting>
  <conditionalFormatting sqref="B239">
    <cfRule type="duplicateValues" dxfId="13" priority="1" stopIfTrue="1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9"/>
  <sheetViews>
    <sheetView tabSelected="1" topLeftCell="A298" workbookViewId="0">
      <selection activeCell="A300" sqref="A300"/>
    </sheetView>
  </sheetViews>
  <sheetFormatPr defaultRowHeight="12.75"/>
  <sheetData>
    <row r="1" spans="1:12" ht="99.75">
      <c r="A1" s="65">
        <v>1760</v>
      </c>
      <c r="B1" s="30" t="s">
        <v>4438</v>
      </c>
      <c r="C1" s="30" t="s">
        <v>1</v>
      </c>
      <c r="D1" s="31"/>
      <c r="E1" s="41" t="s">
        <v>4439</v>
      </c>
      <c r="F1" s="31"/>
      <c r="G1" s="31"/>
      <c r="H1" s="30" t="s">
        <v>4440</v>
      </c>
      <c r="I1" s="31"/>
      <c r="J1" s="31"/>
      <c r="K1" s="30" t="s">
        <v>4441</v>
      </c>
      <c r="L1" s="51" t="s">
        <v>6392</v>
      </c>
    </row>
    <row r="2" spans="1:12" ht="57">
      <c r="A2" s="64">
        <v>400</v>
      </c>
      <c r="B2" s="20" t="s">
        <v>1126</v>
      </c>
      <c r="C2" s="20" t="s">
        <v>1</v>
      </c>
      <c r="D2" s="21"/>
      <c r="E2" s="39" t="s">
        <v>1127</v>
      </c>
      <c r="F2" s="21"/>
      <c r="G2" s="21"/>
      <c r="H2" s="20" t="s">
        <v>1128</v>
      </c>
      <c r="I2" s="21"/>
      <c r="J2" s="21"/>
      <c r="K2" s="20" t="s">
        <v>1129</v>
      </c>
      <c r="L2" s="49" t="s">
        <v>6301</v>
      </c>
    </row>
    <row r="3" spans="1:12" ht="57">
      <c r="A3" s="64">
        <v>459</v>
      </c>
      <c r="B3" s="20" t="s">
        <v>1264</v>
      </c>
      <c r="C3" s="20" t="s">
        <v>1</v>
      </c>
      <c r="D3" s="21"/>
      <c r="E3" s="39" t="s">
        <v>1265</v>
      </c>
      <c r="F3" s="21"/>
      <c r="G3" s="21"/>
      <c r="H3" s="20" t="s">
        <v>1266</v>
      </c>
      <c r="I3" s="21"/>
      <c r="J3" s="21"/>
      <c r="K3" s="20" t="s">
        <v>1267</v>
      </c>
      <c r="L3" s="49" t="s">
        <v>6301</v>
      </c>
    </row>
    <row r="4" spans="1:12" ht="42.75">
      <c r="A4" s="64">
        <v>563</v>
      </c>
      <c r="B4" s="20" t="s">
        <v>1528</v>
      </c>
      <c r="C4" s="20" t="s">
        <v>1</v>
      </c>
      <c r="D4" s="21"/>
      <c r="E4" s="39" t="s">
        <v>1529</v>
      </c>
      <c r="F4" s="21"/>
      <c r="G4" s="21"/>
      <c r="H4" s="20" t="s">
        <v>1530</v>
      </c>
      <c r="I4" s="21"/>
      <c r="J4" s="21"/>
      <c r="K4" s="20" t="s">
        <v>6416</v>
      </c>
      <c r="L4" s="49" t="s">
        <v>6301</v>
      </c>
    </row>
    <row r="5" spans="1:12" ht="57">
      <c r="A5" s="65">
        <v>1249</v>
      </c>
      <c r="B5" s="30" t="s">
        <v>3111</v>
      </c>
      <c r="C5" s="30" t="s">
        <v>1</v>
      </c>
      <c r="D5" s="31"/>
      <c r="E5" s="41" t="s">
        <v>3112</v>
      </c>
      <c r="F5" s="31"/>
      <c r="G5" s="31"/>
      <c r="H5" s="30" t="s">
        <v>3113</v>
      </c>
      <c r="I5" s="31"/>
      <c r="J5" s="31"/>
      <c r="K5" s="30" t="s">
        <v>6415</v>
      </c>
      <c r="L5" s="51" t="s">
        <v>6301</v>
      </c>
    </row>
    <row r="6" spans="1:12" ht="85.5">
      <c r="A6" s="65">
        <v>2264</v>
      </c>
      <c r="B6" s="30" t="s">
        <v>5749</v>
      </c>
      <c r="C6" s="30" t="s">
        <v>1</v>
      </c>
      <c r="D6" s="31"/>
      <c r="E6" s="41" t="s">
        <v>5750</v>
      </c>
      <c r="F6" s="31"/>
      <c r="G6" s="31"/>
      <c r="H6" s="30" t="s">
        <v>5751</v>
      </c>
      <c r="I6" s="31"/>
      <c r="J6" s="31"/>
      <c r="K6" s="30" t="s">
        <v>5752</v>
      </c>
      <c r="L6" s="51" t="s">
        <v>6301</v>
      </c>
    </row>
    <row r="7" spans="1:12" ht="71.25">
      <c r="A7" s="64">
        <v>2298</v>
      </c>
      <c r="B7" s="20" t="s">
        <v>5855</v>
      </c>
      <c r="C7" s="20" t="s">
        <v>1</v>
      </c>
      <c r="D7" s="21"/>
      <c r="E7" s="39" t="s">
        <v>5856</v>
      </c>
      <c r="F7" s="21"/>
      <c r="G7" s="21"/>
      <c r="H7" s="20" t="s">
        <v>5857</v>
      </c>
      <c r="I7" s="21"/>
      <c r="J7" s="21"/>
      <c r="K7" s="20" t="s">
        <v>5858</v>
      </c>
      <c r="L7" s="49" t="s">
        <v>6301</v>
      </c>
    </row>
    <row r="8" spans="1:12" ht="99.75">
      <c r="A8" s="65">
        <v>2417</v>
      </c>
      <c r="B8" s="30" t="s">
        <v>6169</v>
      </c>
      <c r="C8" s="30" t="s">
        <v>1</v>
      </c>
      <c r="D8" s="31"/>
      <c r="E8" s="41" t="s">
        <v>6170</v>
      </c>
      <c r="F8" s="31"/>
      <c r="G8" s="31"/>
      <c r="H8" s="30" t="s">
        <v>6171</v>
      </c>
      <c r="I8" s="31"/>
      <c r="J8" s="31"/>
      <c r="K8" s="30" t="s">
        <v>6172</v>
      </c>
      <c r="L8" s="51" t="s">
        <v>6301</v>
      </c>
    </row>
    <row r="9" spans="1:12" ht="71.25">
      <c r="A9" s="65">
        <v>510</v>
      </c>
      <c r="B9" s="30" t="s">
        <v>1372</v>
      </c>
      <c r="C9" s="30" t="s">
        <v>1</v>
      </c>
      <c r="D9" s="31"/>
      <c r="E9" s="41" t="s">
        <v>1373</v>
      </c>
      <c r="F9" s="31"/>
      <c r="G9" s="31"/>
      <c r="H9" s="30" t="s">
        <v>1374</v>
      </c>
      <c r="I9" s="31"/>
      <c r="J9" s="31"/>
      <c r="K9" s="30" t="s">
        <v>1375</v>
      </c>
      <c r="L9" s="51" t="s">
        <v>6312</v>
      </c>
    </row>
    <row r="10" spans="1:12" ht="85.5">
      <c r="A10" s="64">
        <v>516</v>
      </c>
      <c r="B10" s="20" t="s">
        <v>1380</v>
      </c>
      <c r="C10" s="20" t="s">
        <v>1</v>
      </c>
      <c r="D10" s="21"/>
      <c r="E10" s="39" t="s">
        <v>1381</v>
      </c>
      <c r="F10" s="21"/>
      <c r="G10" s="21"/>
      <c r="H10" s="20" t="s">
        <v>1382</v>
      </c>
      <c r="I10" s="21"/>
      <c r="J10" s="21"/>
      <c r="K10" s="20" t="s">
        <v>1383</v>
      </c>
      <c r="L10" s="49" t="s">
        <v>6312</v>
      </c>
    </row>
    <row r="11" spans="1:12" ht="85.5">
      <c r="A11" s="19">
        <v>580</v>
      </c>
      <c r="B11" s="20" t="s">
        <v>1571</v>
      </c>
      <c r="C11" s="20" t="s">
        <v>1</v>
      </c>
      <c r="D11" s="21"/>
      <c r="E11" s="39" t="s">
        <v>1572</v>
      </c>
      <c r="F11" s="21"/>
      <c r="G11" s="21"/>
      <c r="H11" s="20" t="s">
        <v>1573</v>
      </c>
      <c r="I11" s="21"/>
      <c r="J11" s="21"/>
      <c r="K11" s="20" t="s">
        <v>1574</v>
      </c>
      <c r="L11" s="49" t="s">
        <v>6312</v>
      </c>
    </row>
    <row r="12" spans="1:12" ht="71.25">
      <c r="A12" s="64">
        <v>1895</v>
      </c>
      <c r="B12" s="20" t="s">
        <v>4786</v>
      </c>
      <c r="C12" s="20" t="s">
        <v>1</v>
      </c>
      <c r="D12" s="21"/>
      <c r="E12" s="39" t="s">
        <v>4787</v>
      </c>
      <c r="F12" s="21"/>
      <c r="G12" s="21"/>
      <c r="H12" s="20" t="s">
        <v>4788</v>
      </c>
      <c r="I12" s="21"/>
      <c r="J12" s="21"/>
      <c r="K12" s="20" t="s">
        <v>4789</v>
      </c>
      <c r="L12" s="49" t="s">
        <v>6393</v>
      </c>
    </row>
    <row r="13" spans="1:12" ht="85.5">
      <c r="A13" s="24">
        <v>1758</v>
      </c>
      <c r="B13" s="25" t="s">
        <v>4430</v>
      </c>
      <c r="C13" s="25" t="s">
        <v>1</v>
      </c>
      <c r="D13" s="26"/>
      <c r="E13" s="40" t="s">
        <v>4431</v>
      </c>
      <c r="F13" s="26"/>
      <c r="G13" s="26"/>
      <c r="H13" s="25" t="s">
        <v>4432</v>
      </c>
      <c r="I13" s="26"/>
      <c r="J13" s="26"/>
      <c r="K13" s="25" t="s">
        <v>4433</v>
      </c>
      <c r="L13" s="50" t="s">
        <v>6391</v>
      </c>
    </row>
    <row r="14" spans="1:12" ht="57">
      <c r="A14" s="19">
        <v>793</v>
      </c>
      <c r="B14" s="20" t="s">
        <v>2080</v>
      </c>
      <c r="C14" s="20" t="s">
        <v>1</v>
      </c>
      <c r="D14" s="21"/>
      <c r="E14" s="39" t="s">
        <v>2081</v>
      </c>
      <c r="F14" s="21"/>
      <c r="G14" s="21"/>
      <c r="H14" s="20" t="s">
        <v>245</v>
      </c>
      <c r="I14" s="21"/>
      <c r="J14" s="21"/>
      <c r="K14" s="20" t="s">
        <v>2082</v>
      </c>
      <c r="L14" s="49" t="s">
        <v>6335</v>
      </c>
    </row>
    <row r="15" spans="1:12" ht="71.25">
      <c r="A15" s="19">
        <v>850</v>
      </c>
      <c r="B15" s="20" t="s">
        <v>2206</v>
      </c>
      <c r="C15" s="20" t="s">
        <v>1</v>
      </c>
      <c r="D15" s="21"/>
      <c r="E15" s="39" t="s">
        <v>2207</v>
      </c>
      <c r="F15" s="21"/>
      <c r="G15" s="21"/>
      <c r="H15" s="20" t="s">
        <v>2208</v>
      </c>
      <c r="I15" s="21"/>
      <c r="J15" s="21"/>
      <c r="K15" s="20" t="s">
        <v>2209</v>
      </c>
      <c r="L15" s="49" t="s">
        <v>6340</v>
      </c>
    </row>
    <row r="16" spans="1:12" ht="85.5">
      <c r="A16" s="19">
        <v>39</v>
      </c>
      <c r="B16" s="20" t="s">
        <v>127</v>
      </c>
      <c r="C16" s="20" t="s">
        <v>1</v>
      </c>
      <c r="D16" s="21"/>
      <c r="E16" s="39" t="s">
        <v>128</v>
      </c>
      <c r="F16" s="21"/>
      <c r="G16" s="21"/>
      <c r="H16" s="20" t="s">
        <v>129</v>
      </c>
      <c r="I16" s="21"/>
      <c r="J16" s="21"/>
      <c r="K16" s="20" t="s">
        <v>130</v>
      </c>
      <c r="L16" s="49" t="s">
        <v>6301</v>
      </c>
    </row>
    <row r="17" spans="1:12" ht="71.25">
      <c r="A17" s="19">
        <v>54</v>
      </c>
      <c r="B17" s="20" t="s">
        <v>175</v>
      </c>
      <c r="C17" s="20" t="s">
        <v>1</v>
      </c>
      <c r="D17" s="21"/>
      <c r="E17" s="39" t="s">
        <v>176</v>
      </c>
      <c r="F17" s="21"/>
      <c r="G17" s="21"/>
      <c r="H17" s="20" t="s">
        <v>177</v>
      </c>
      <c r="I17" s="21"/>
      <c r="J17" s="21"/>
      <c r="K17" s="20" t="s">
        <v>178</v>
      </c>
      <c r="L17" s="49" t="s">
        <v>6301</v>
      </c>
    </row>
    <row r="18" spans="1:12" ht="85.5">
      <c r="A18" s="19">
        <v>92</v>
      </c>
      <c r="B18" s="20" t="s">
        <v>292</v>
      </c>
      <c r="C18" s="20" t="s">
        <v>1</v>
      </c>
      <c r="D18" s="21"/>
      <c r="E18" s="39" t="s">
        <v>293</v>
      </c>
      <c r="F18" s="21"/>
      <c r="G18" s="21"/>
      <c r="H18" s="20" t="s">
        <v>294</v>
      </c>
      <c r="I18" s="21"/>
      <c r="J18" s="21"/>
      <c r="K18" s="20" t="s">
        <v>295</v>
      </c>
      <c r="L18" s="49" t="s">
        <v>6301</v>
      </c>
    </row>
    <row r="19" spans="1:12" ht="71.25">
      <c r="A19" s="19">
        <v>93</v>
      </c>
      <c r="B19" s="20" t="s">
        <v>296</v>
      </c>
      <c r="C19" s="20" t="s">
        <v>1</v>
      </c>
      <c r="D19" s="21"/>
      <c r="E19" s="39" t="s">
        <v>297</v>
      </c>
      <c r="F19" s="21"/>
      <c r="G19" s="21"/>
      <c r="H19" s="20" t="s">
        <v>298</v>
      </c>
      <c r="I19" s="21"/>
      <c r="J19" s="21"/>
      <c r="K19" s="20" t="s">
        <v>299</v>
      </c>
      <c r="L19" s="49" t="s">
        <v>6301</v>
      </c>
    </row>
    <row r="20" spans="1:12" ht="57">
      <c r="A20" s="19">
        <v>128</v>
      </c>
      <c r="B20" s="20" t="s">
        <v>416</v>
      </c>
      <c r="C20" s="20" t="s">
        <v>1</v>
      </c>
      <c r="D20" s="21"/>
      <c r="E20" s="39" t="s">
        <v>417</v>
      </c>
      <c r="F20" s="21"/>
      <c r="G20" s="21"/>
      <c r="H20" s="20" t="s">
        <v>418</v>
      </c>
      <c r="I20" s="21"/>
      <c r="J20" s="21"/>
      <c r="K20" s="20" t="s">
        <v>419</v>
      </c>
      <c r="L20" s="49" t="s">
        <v>6301</v>
      </c>
    </row>
    <row r="21" spans="1:12" ht="71.25">
      <c r="A21" s="19">
        <v>154</v>
      </c>
      <c r="B21" s="20" t="s">
        <v>498</v>
      </c>
      <c r="C21" s="20" t="s">
        <v>1</v>
      </c>
      <c r="D21" s="21"/>
      <c r="E21" s="39" t="s">
        <v>499</v>
      </c>
      <c r="F21" s="21"/>
      <c r="G21" s="21"/>
      <c r="H21" s="20" t="s">
        <v>500</v>
      </c>
      <c r="I21" s="21"/>
      <c r="J21" s="21"/>
      <c r="K21" s="20" t="s">
        <v>501</v>
      </c>
      <c r="L21" s="49" t="s">
        <v>6301</v>
      </c>
    </row>
    <row r="22" spans="1:12" ht="71.25">
      <c r="A22" s="24">
        <v>181</v>
      </c>
      <c r="B22" s="25" t="s">
        <v>574</v>
      </c>
      <c r="C22" s="25" t="s">
        <v>1</v>
      </c>
      <c r="D22" s="26"/>
      <c r="E22" s="40" t="s">
        <v>575</v>
      </c>
      <c r="F22" s="26"/>
      <c r="G22" s="26"/>
      <c r="H22" s="25" t="s">
        <v>576</v>
      </c>
      <c r="I22" s="26"/>
      <c r="J22" s="26"/>
      <c r="K22" s="25" t="s">
        <v>577</v>
      </c>
      <c r="L22" s="50" t="s">
        <v>6301</v>
      </c>
    </row>
    <row r="23" spans="1:12" ht="85.5">
      <c r="A23" s="24">
        <v>191</v>
      </c>
      <c r="B23" s="25" t="s">
        <v>608</v>
      </c>
      <c r="C23" s="25" t="s">
        <v>1</v>
      </c>
      <c r="D23" s="26"/>
      <c r="E23" s="40" t="s">
        <v>609</v>
      </c>
      <c r="F23" s="26"/>
      <c r="G23" s="26"/>
      <c r="H23" s="25" t="s">
        <v>610</v>
      </c>
      <c r="I23" s="26"/>
      <c r="J23" s="26"/>
      <c r="K23" s="25" t="s">
        <v>611</v>
      </c>
      <c r="L23" s="50" t="s">
        <v>6301</v>
      </c>
    </row>
    <row r="24" spans="1:12" ht="71.25">
      <c r="A24" s="19">
        <v>198</v>
      </c>
      <c r="B24" s="20" t="s">
        <v>632</v>
      </c>
      <c r="C24" s="20" t="s">
        <v>1</v>
      </c>
      <c r="D24" s="21"/>
      <c r="E24" s="39" t="s">
        <v>633</v>
      </c>
      <c r="F24" s="21"/>
      <c r="G24" s="21"/>
      <c r="H24" s="20" t="s">
        <v>634</v>
      </c>
      <c r="I24" s="21"/>
      <c r="J24" s="21"/>
      <c r="K24" s="20" t="s">
        <v>635</v>
      </c>
      <c r="L24" s="49" t="s">
        <v>6301</v>
      </c>
    </row>
    <row r="25" spans="1:12" ht="71.25">
      <c r="A25" s="24">
        <v>201</v>
      </c>
      <c r="B25" s="25" t="s">
        <v>644</v>
      </c>
      <c r="C25" s="25" t="s">
        <v>1</v>
      </c>
      <c r="D25" s="26"/>
      <c r="E25" s="40" t="s">
        <v>645</v>
      </c>
      <c r="F25" s="26"/>
      <c r="G25" s="26"/>
      <c r="H25" s="25" t="s">
        <v>646</v>
      </c>
      <c r="I25" s="26"/>
      <c r="J25" s="26"/>
      <c r="K25" s="25" t="s">
        <v>647</v>
      </c>
      <c r="L25" s="50" t="s">
        <v>6301</v>
      </c>
    </row>
    <row r="26" spans="1:12" ht="71.25">
      <c r="A26" s="24">
        <v>203</v>
      </c>
      <c r="B26" s="25" t="s">
        <v>651</v>
      </c>
      <c r="C26" s="25" t="s">
        <v>1</v>
      </c>
      <c r="D26" s="26"/>
      <c r="E26" s="40" t="s">
        <v>652</v>
      </c>
      <c r="F26" s="26"/>
      <c r="G26" s="26"/>
      <c r="H26" s="25" t="s">
        <v>653</v>
      </c>
      <c r="I26" s="26"/>
      <c r="J26" s="26"/>
      <c r="K26" s="25" t="s">
        <v>654</v>
      </c>
      <c r="L26" s="50" t="s">
        <v>6301</v>
      </c>
    </row>
    <row r="27" spans="1:12" ht="71.25">
      <c r="A27" s="19">
        <v>220</v>
      </c>
      <c r="B27" s="20" t="s">
        <v>698</v>
      </c>
      <c r="C27" s="20" t="s">
        <v>1</v>
      </c>
      <c r="D27" s="21"/>
      <c r="E27" s="39" t="s">
        <v>699</v>
      </c>
      <c r="F27" s="21"/>
      <c r="G27" s="21"/>
      <c r="H27" s="20" t="s">
        <v>700</v>
      </c>
      <c r="I27" s="21"/>
      <c r="J27" s="21"/>
      <c r="K27" s="20" t="s">
        <v>701</v>
      </c>
      <c r="L27" s="49" t="s">
        <v>6301</v>
      </c>
    </row>
    <row r="28" spans="1:12" ht="57">
      <c r="A28" s="19">
        <v>221</v>
      </c>
      <c r="B28" s="20" t="s">
        <v>702</v>
      </c>
      <c r="C28" s="20" t="s">
        <v>1</v>
      </c>
      <c r="D28" s="21"/>
      <c r="E28" s="39" t="s">
        <v>703</v>
      </c>
      <c r="F28" s="21"/>
      <c r="G28" s="21"/>
      <c r="H28" s="20" t="s">
        <v>704</v>
      </c>
      <c r="I28" s="21"/>
      <c r="J28" s="21"/>
      <c r="K28" s="20" t="s">
        <v>705</v>
      </c>
      <c r="L28" s="49" t="s">
        <v>6301</v>
      </c>
    </row>
    <row r="29" spans="1:12" ht="71.25">
      <c r="A29" s="19">
        <v>223</v>
      </c>
      <c r="B29" s="20" t="s">
        <v>710</v>
      </c>
      <c r="C29" s="20" t="s">
        <v>1</v>
      </c>
      <c r="D29" s="21"/>
      <c r="E29" s="39" t="s">
        <v>711</v>
      </c>
      <c r="F29" s="21"/>
      <c r="G29" s="21"/>
      <c r="H29" s="20" t="s">
        <v>712</v>
      </c>
      <c r="I29" s="21"/>
      <c r="J29" s="21"/>
      <c r="K29" s="20" t="s">
        <v>713</v>
      </c>
      <c r="L29" s="49" t="s">
        <v>6301</v>
      </c>
    </row>
    <row r="30" spans="1:12" ht="71.25">
      <c r="A30" s="19">
        <v>267</v>
      </c>
      <c r="B30" s="20" t="s">
        <v>821</v>
      </c>
      <c r="C30" s="20" t="s">
        <v>1</v>
      </c>
      <c r="D30" s="21"/>
      <c r="E30" s="39" t="s">
        <v>822</v>
      </c>
      <c r="F30" s="21"/>
      <c r="G30" s="21"/>
      <c r="H30" s="20" t="s">
        <v>823</v>
      </c>
      <c r="I30" s="21"/>
      <c r="J30" s="21"/>
      <c r="K30" s="20" t="s">
        <v>824</v>
      </c>
      <c r="L30" s="49" t="s">
        <v>6301</v>
      </c>
    </row>
    <row r="31" spans="1:12" ht="71.25">
      <c r="A31" s="19">
        <v>277</v>
      </c>
      <c r="B31" s="20" t="s">
        <v>856</v>
      </c>
      <c r="C31" s="20" t="s">
        <v>1</v>
      </c>
      <c r="D31" s="21"/>
      <c r="E31" s="39" t="s">
        <v>857</v>
      </c>
      <c r="F31" s="21"/>
      <c r="G31" s="21"/>
      <c r="H31" s="20" t="s">
        <v>858</v>
      </c>
      <c r="I31" s="21"/>
      <c r="J31" s="21"/>
      <c r="K31" s="20" t="s">
        <v>859</v>
      </c>
      <c r="L31" s="49" t="s">
        <v>6301</v>
      </c>
    </row>
    <row r="32" spans="1:12" ht="71.25">
      <c r="A32" s="19">
        <v>279</v>
      </c>
      <c r="B32" s="20" t="s">
        <v>864</v>
      </c>
      <c r="C32" s="20" t="s">
        <v>1</v>
      </c>
      <c r="D32" s="21"/>
      <c r="E32" s="39" t="s">
        <v>865</v>
      </c>
      <c r="F32" s="21"/>
      <c r="G32" s="21"/>
      <c r="H32" s="20" t="s">
        <v>866</v>
      </c>
      <c r="I32" s="21"/>
      <c r="J32" s="21"/>
      <c r="K32" s="20" t="s">
        <v>867</v>
      </c>
      <c r="L32" s="49" t="s">
        <v>6301</v>
      </c>
    </row>
    <row r="33" spans="1:12" ht="71.25">
      <c r="A33" s="19">
        <v>284</v>
      </c>
      <c r="B33" s="20" t="s">
        <v>876</v>
      </c>
      <c r="C33" s="20" t="s">
        <v>1</v>
      </c>
      <c r="D33" s="21"/>
      <c r="E33" s="39" t="s">
        <v>877</v>
      </c>
      <c r="F33" s="21"/>
      <c r="G33" s="21"/>
      <c r="H33" s="20" t="s">
        <v>878</v>
      </c>
      <c r="I33" s="21"/>
      <c r="J33" s="21"/>
      <c r="K33" s="20" t="s">
        <v>879</v>
      </c>
      <c r="L33" s="49" t="s">
        <v>6301</v>
      </c>
    </row>
    <row r="34" spans="1:12" ht="57">
      <c r="A34" s="19">
        <v>289</v>
      </c>
      <c r="B34" s="20" t="s">
        <v>891</v>
      </c>
      <c r="C34" s="20" t="s">
        <v>1</v>
      </c>
      <c r="D34" s="21"/>
      <c r="E34" s="39" t="s">
        <v>892</v>
      </c>
      <c r="F34" s="21"/>
      <c r="G34" s="21"/>
      <c r="H34" s="20" t="s">
        <v>893</v>
      </c>
      <c r="I34" s="21"/>
      <c r="J34" s="21"/>
      <c r="K34" s="20" t="s">
        <v>894</v>
      </c>
      <c r="L34" s="49" t="s">
        <v>6301</v>
      </c>
    </row>
    <row r="35" spans="1:12" ht="71.25">
      <c r="A35" s="29">
        <v>316</v>
      </c>
      <c r="B35" s="30" t="s">
        <v>963</v>
      </c>
      <c r="C35" s="30" t="s">
        <v>1</v>
      </c>
      <c r="D35" s="31"/>
      <c r="E35" s="41" t="s">
        <v>964</v>
      </c>
      <c r="F35" s="31"/>
      <c r="G35" s="31"/>
      <c r="H35" s="30" t="s">
        <v>965</v>
      </c>
      <c r="I35" s="31"/>
      <c r="J35" s="31"/>
      <c r="K35" s="30" t="s">
        <v>966</v>
      </c>
      <c r="L35" s="51" t="s">
        <v>6301</v>
      </c>
    </row>
    <row r="36" spans="1:12" ht="57">
      <c r="A36" s="19">
        <v>323</v>
      </c>
      <c r="B36" s="20" t="s">
        <v>979</v>
      </c>
      <c r="C36" s="20" t="s">
        <v>1</v>
      </c>
      <c r="D36" s="21"/>
      <c r="E36" s="39" t="s">
        <v>980</v>
      </c>
      <c r="F36" s="21"/>
      <c r="G36" s="21"/>
      <c r="H36" s="20" t="s">
        <v>981</v>
      </c>
      <c r="I36" s="21"/>
      <c r="J36" s="21"/>
      <c r="K36" s="20" t="s">
        <v>982</v>
      </c>
      <c r="L36" s="49" t="s">
        <v>6301</v>
      </c>
    </row>
    <row r="37" spans="1:12" ht="85.5">
      <c r="A37" s="19">
        <v>327</v>
      </c>
      <c r="B37" s="20" t="s">
        <v>991</v>
      </c>
      <c r="C37" s="20" t="s">
        <v>1</v>
      </c>
      <c r="D37" s="21"/>
      <c r="E37" s="39" t="s">
        <v>992</v>
      </c>
      <c r="F37" s="21"/>
      <c r="G37" s="21"/>
      <c r="H37" s="20" t="s">
        <v>993</v>
      </c>
      <c r="I37" s="21"/>
      <c r="J37" s="21"/>
      <c r="K37" s="20" t="s">
        <v>994</v>
      </c>
      <c r="L37" s="49" t="s">
        <v>6301</v>
      </c>
    </row>
    <row r="38" spans="1:12" ht="142.5">
      <c r="A38" s="19">
        <v>340</v>
      </c>
      <c r="B38" s="20" t="s">
        <v>1027</v>
      </c>
      <c r="C38" s="20" t="s">
        <v>1</v>
      </c>
      <c r="D38" s="21"/>
      <c r="E38" s="39" t="s">
        <v>1028</v>
      </c>
      <c r="F38" s="21"/>
      <c r="G38" s="21"/>
      <c r="H38" s="20" t="s">
        <v>1029</v>
      </c>
      <c r="I38" s="21"/>
      <c r="J38" s="21"/>
      <c r="K38" s="39" t="s">
        <v>1030</v>
      </c>
      <c r="L38" s="49" t="s">
        <v>6301</v>
      </c>
    </row>
    <row r="39" spans="1:12" ht="71.25">
      <c r="A39" s="19">
        <v>343</v>
      </c>
      <c r="B39" s="20" t="s">
        <v>1035</v>
      </c>
      <c r="C39" s="20" t="s">
        <v>1</v>
      </c>
      <c r="D39" s="21"/>
      <c r="E39" s="39" t="s">
        <v>1036</v>
      </c>
      <c r="F39" s="21"/>
      <c r="G39" s="21"/>
      <c r="H39" s="20" t="s">
        <v>1037</v>
      </c>
      <c r="I39" s="21"/>
      <c r="J39" s="21"/>
      <c r="K39" s="20" t="s">
        <v>1038</v>
      </c>
      <c r="L39" s="49" t="s">
        <v>6301</v>
      </c>
    </row>
    <row r="40" spans="1:12" ht="85.5">
      <c r="A40" s="75">
        <v>357</v>
      </c>
      <c r="B40" s="79" t="s">
        <v>1059</v>
      </c>
      <c r="C40" s="79" t="s">
        <v>1</v>
      </c>
      <c r="D40" s="83"/>
      <c r="E40" s="88" t="s">
        <v>1060</v>
      </c>
      <c r="F40" s="83"/>
      <c r="G40" s="83"/>
      <c r="H40" s="79" t="s">
        <v>1061</v>
      </c>
      <c r="I40" s="83"/>
      <c r="J40" s="83"/>
      <c r="K40" s="79" t="s">
        <v>1062</v>
      </c>
      <c r="L40" s="94" t="s">
        <v>6301</v>
      </c>
    </row>
    <row r="41" spans="1:12" ht="85.5">
      <c r="A41" s="19">
        <v>364</v>
      </c>
      <c r="B41" s="20" t="s">
        <v>1074</v>
      </c>
      <c r="C41" s="20" t="s">
        <v>1</v>
      </c>
      <c r="D41" s="21"/>
      <c r="E41" s="39" t="s">
        <v>1075</v>
      </c>
      <c r="F41" s="21"/>
      <c r="G41" s="21"/>
      <c r="H41" s="20" t="s">
        <v>1076</v>
      </c>
      <c r="I41" s="21"/>
      <c r="J41" s="21"/>
      <c r="K41" s="20" t="s">
        <v>1077</v>
      </c>
      <c r="L41" s="49" t="s">
        <v>6301</v>
      </c>
    </row>
    <row r="42" spans="1:12" ht="71.25">
      <c r="A42" s="24">
        <v>404</v>
      </c>
      <c r="B42" s="25" t="s">
        <v>1134</v>
      </c>
      <c r="C42" s="25" t="s">
        <v>1</v>
      </c>
      <c r="D42" s="26"/>
      <c r="E42" s="40" t="s">
        <v>1135</v>
      </c>
      <c r="F42" s="26"/>
      <c r="G42" s="26"/>
      <c r="H42" s="25" t="s">
        <v>1136</v>
      </c>
      <c r="I42" s="26"/>
      <c r="J42" s="26"/>
      <c r="K42" s="25" t="s">
        <v>1137</v>
      </c>
      <c r="L42" s="50" t="s">
        <v>6301</v>
      </c>
    </row>
    <row r="43" spans="1:12" ht="71.25">
      <c r="A43" s="19">
        <v>408</v>
      </c>
      <c r="B43" s="20" t="s">
        <v>1138</v>
      </c>
      <c r="C43" s="20" t="s">
        <v>1</v>
      </c>
      <c r="D43" s="21"/>
      <c r="E43" s="39" t="s">
        <v>1139</v>
      </c>
      <c r="F43" s="21"/>
      <c r="G43" s="21"/>
      <c r="H43" s="20" t="s">
        <v>1140</v>
      </c>
      <c r="I43" s="21"/>
      <c r="J43" s="21"/>
      <c r="K43" s="20" t="s">
        <v>1141</v>
      </c>
      <c r="L43" s="49" t="s">
        <v>6301</v>
      </c>
    </row>
    <row r="44" spans="1:12" ht="71.25">
      <c r="A44" s="19">
        <v>422</v>
      </c>
      <c r="B44" s="20" t="s">
        <v>1174</v>
      </c>
      <c r="C44" s="20" t="s">
        <v>1</v>
      </c>
      <c r="D44" s="21"/>
      <c r="E44" s="39" t="s">
        <v>1175</v>
      </c>
      <c r="F44" s="21"/>
      <c r="G44" s="21"/>
      <c r="H44" s="20" t="s">
        <v>1176</v>
      </c>
      <c r="I44" s="21"/>
      <c r="J44" s="21"/>
      <c r="K44" s="20" t="s">
        <v>1177</v>
      </c>
      <c r="L44" s="49" t="s">
        <v>6301</v>
      </c>
    </row>
    <row r="45" spans="1:12" ht="85.5">
      <c r="A45" s="19">
        <v>436</v>
      </c>
      <c r="B45" s="20" t="s">
        <v>1205</v>
      </c>
      <c r="C45" s="20" t="s">
        <v>1</v>
      </c>
      <c r="D45" s="21"/>
      <c r="E45" s="39" t="s">
        <v>1206</v>
      </c>
      <c r="F45" s="21"/>
      <c r="G45" s="21"/>
      <c r="H45" s="20" t="s">
        <v>1207</v>
      </c>
      <c r="I45" s="21"/>
      <c r="J45" s="21"/>
      <c r="K45" s="20" t="s">
        <v>1208</v>
      </c>
      <c r="L45" s="49" t="s">
        <v>6301</v>
      </c>
    </row>
    <row r="46" spans="1:12" ht="85.5">
      <c r="A46" s="19">
        <v>438</v>
      </c>
      <c r="B46" s="20" t="s">
        <v>1209</v>
      </c>
      <c r="C46" s="20" t="s">
        <v>1</v>
      </c>
      <c r="D46" s="21"/>
      <c r="E46" s="39" t="s">
        <v>1210</v>
      </c>
      <c r="F46" s="21"/>
      <c r="G46" s="21"/>
      <c r="H46" s="20" t="s">
        <v>1211</v>
      </c>
      <c r="I46" s="21"/>
      <c r="J46" s="21"/>
      <c r="K46" s="20" t="s">
        <v>1212</v>
      </c>
      <c r="L46" s="49" t="s">
        <v>6301</v>
      </c>
    </row>
    <row r="47" spans="1:12" ht="71.25">
      <c r="A47" s="19">
        <v>440</v>
      </c>
      <c r="B47" s="20" t="s">
        <v>1217</v>
      </c>
      <c r="C47" s="20" t="s">
        <v>1</v>
      </c>
      <c r="D47" s="21"/>
      <c r="E47" s="39" t="s">
        <v>1218</v>
      </c>
      <c r="F47" s="21"/>
      <c r="G47" s="21"/>
      <c r="H47" s="20" t="s">
        <v>1219</v>
      </c>
      <c r="I47" s="21"/>
      <c r="J47" s="21"/>
      <c r="K47" s="20" t="s">
        <v>1220</v>
      </c>
      <c r="L47" s="49" t="s">
        <v>6301</v>
      </c>
    </row>
    <row r="48" spans="1:12" ht="42.75">
      <c r="A48" s="19">
        <v>449</v>
      </c>
      <c r="B48" s="20" t="s">
        <v>1236</v>
      </c>
      <c r="C48" s="20" t="s">
        <v>1</v>
      </c>
      <c r="D48" s="21"/>
      <c r="E48" s="39" t="s">
        <v>1237</v>
      </c>
      <c r="F48" s="21"/>
      <c r="G48" s="21"/>
      <c r="H48" s="20" t="s">
        <v>1238</v>
      </c>
      <c r="I48" s="21"/>
      <c r="J48" s="21"/>
      <c r="K48" s="20" t="s">
        <v>1239</v>
      </c>
      <c r="L48" s="49" t="s">
        <v>6301</v>
      </c>
    </row>
    <row r="49" spans="1:12" ht="57">
      <c r="A49" s="29">
        <v>450</v>
      </c>
      <c r="B49" s="30" t="s">
        <v>1240</v>
      </c>
      <c r="C49" s="30" t="s">
        <v>1</v>
      </c>
      <c r="D49" s="31"/>
      <c r="E49" s="41" t="s">
        <v>1241</v>
      </c>
      <c r="F49" s="31"/>
      <c r="G49" s="31"/>
      <c r="H49" s="30" t="s">
        <v>1242</v>
      </c>
      <c r="I49" s="31"/>
      <c r="J49" s="31"/>
      <c r="K49" s="30" t="s">
        <v>1243</v>
      </c>
      <c r="L49" s="51" t="s">
        <v>6301</v>
      </c>
    </row>
    <row r="50" spans="1:12" ht="71.25">
      <c r="A50" s="24">
        <v>453</v>
      </c>
      <c r="B50" s="25" t="s">
        <v>1244</v>
      </c>
      <c r="C50" s="25" t="s">
        <v>1</v>
      </c>
      <c r="D50" s="26"/>
      <c r="E50" s="40" t="s">
        <v>1245</v>
      </c>
      <c r="F50" s="26"/>
      <c r="G50" s="26"/>
      <c r="H50" s="25" t="s">
        <v>1246</v>
      </c>
      <c r="I50" s="26"/>
      <c r="J50" s="26"/>
      <c r="K50" s="25" t="s">
        <v>1247</v>
      </c>
      <c r="L50" s="50" t="s">
        <v>6301</v>
      </c>
    </row>
    <row r="51" spans="1:12" ht="71.25">
      <c r="A51" s="19">
        <v>466</v>
      </c>
      <c r="B51" s="20" t="s">
        <v>1288</v>
      </c>
      <c r="C51" s="20" t="s">
        <v>1</v>
      </c>
      <c r="D51" s="21"/>
      <c r="E51" s="39" t="s">
        <v>1289</v>
      </c>
      <c r="F51" s="21"/>
      <c r="G51" s="21"/>
      <c r="H51" s="20" t="s">
        <v>1290</v>
      </c>
      <c r="I51" s="21"/>
      <c r="J51" s="21"/>
      <c r="K51" s="20" t="s">
        <v>1291</v>
      </c>
      <c r="L51" s="49" t="s">
        <v>6301</v>
      </c>
    </row>
    <row r="52" spans="1:12" ht="42.75">
      <c r="A52" s="24">
        <v>467</v>
      </c>
      <c r="B52" s="25" t="s">
        <v>1292</v>
      </c>
      <c r="C52" s="25" t="s">
        <v>1</v>
      </c>
      <c r="D52" s="26"/>
      <c r="E52" s="40" t="s">
        <v>1293</v>
      </c>
      <c r="F52" s="26"/>
      <c r="G52" s="26"/>
      <c r="H52" s="25" t="s">
        <v>1294</v>
      </c>
      <c r="I52" s="26"/>
      <c r="J52" s="26"/>
      <c r="K52" s="25" t="s">
        <v>1295</v>
      </c>
      <c r="L52" s="50" t="s">
        <v>6301</v>
      </c>
    </row>
    <row r="53" spans="1:12" ht="71.25">
      <c r="A53" s="19">
        <v>477</v>
      </c>
      <c r="B53" s="20" t="s">
        <v>1304</v>
      </c>
      <c r="C53" s="20" t="s">
        <v>1</v>
      </c>
      <c r="D53" s="21"/>
      <c r="E53" s="39" t="s">
        <v>1305</v>
      </c>
      <c r="F53" s="21"/>
      <c r="G53" s="21"/>
      <c r="H53" s="20" t="s">
        <v>1306</v>
      </c>
      <c r="I53" s="21"/>
      <c r="J53" s="21"/>
      <c r="K53" s="20" t="s">
        <v>1307</v>
      </c>
      <c r="L53" s="49" t="s">
        <v>6301</v>
      </c>
    </row>
    <row r="54" spans="1:12" ht="85.5">
      <c r="A54" s="19">
        <v>507</v>
      </c>
      <c r="B54" s="20" t="s">
        <v>1368</v>
      </c>
      <c r="C54" s="20" t="s">
        <v>1</v>
      </c>
      <c r="D54" s="21"/>
      <c r="E54" s="39" t="s">
        <v>1369</v>
      </c>
      <c r="F54" s="21"/>
      <c r="G54" s="21"/>
      <c r="H54" s="20" t="s">
        <v>1370</v>
      </c>
      <c r="I54" s="21"/>
      <c r="J54" s="21"/>
      <c r="K54" s="20" t="s">
        <v>1371</v>
      </c>
      <c r="L54" s="49" t="s">
        <v>6301</v>
      </c>
    </row>
    <row r="55" spans="1:12" ht="57">
      <c r="A55" s="19">
        <v>538</v>
      </c>
      <c r="B55" s="20" t="s">
        <v>1450</v>
      </c>
      <c r="C55" s="20" t="s">
        <v>1</v>
      </c>
      <c r="D55" s="21"/>
      <c r="E55" s="39" t="s">
        <v>1451</v>
      </c>
      <c r="F55" s="21"/>
      <c r="G55" s="21"/>
      <c r="H55" s="20" t="s">
        <v>1452</v>
      </c>
      <c r="I55" s="21"/>
      <c r="J55" s="21"/>
      <c r="K55" s="20" t="s">
        <v>1453</v>
      </c>
      <c r="L55" s="49" t="s">
        <v>6301</v>
      </c>
    </row>
    <row r="56" spans="1:12" ht="71.25">
      <c r="A56" s="24">
        <v>544</v>
      </c>
      <c r="B56" s="25" t="s">
        <v>1465</v>
      </c>
      <c r="C56" s="25" t="s">
        <v>1</v>
      </c>
      <c r="D56" s="26"/>
      <c r="E56" s="40" t="s">
        <v>1466</v>
      </c>
      <c r="F56" s="26"/>
      <c r="G56" s="26"/>
      <c r="H56" s="25" t="s">
        <v>1467</v>
      </c>
      <c r="I56" s="26"/>
      <c r="J56" s="26"/>
      <c r="K56" s="25" t="s">
        <v>1468</v>
      </c>
      <c r="L56" s="50" t="s">
        <v>6301</v>
      </c>
    </row>
    <row r="57" spans="1:12" ht="85.5">
      <c r="A57" s="19">
        <v>547</v>
      </c>
      <c r="B57" s="20" t="s">
        <v>1477</v>
      </c>
      <c r="C57" s="20" t="s">
        <v>1</v>
      </c>
      <c r="D57" s="21"/>
      <c r="E57" s="39" t="s">
        <v>1478</v>
      </c>
      <c r="F57" s="21"/>
      <c r="G57" s="21"/>
      <c r="H57" s="20" t="s">
        <v>1479</v>
      </c>
      <c r="I57" s="21"/>
      <c r="J57" s="21"/>
      <c r="K57" s="20" t="s">
        <v>1480</v>
      </c>
      <c r="L57" s="49" t="s">
        <v>6301</v>
      </c>
    </row>
    <row r="58" spans="1:12" ht="42.75">
      <c r="A58" s="77">
        <v>548</v>
      </c>
      <c r="B58" s="81" t="s">
        <v>1481</v>
      </c>
      <c r="C58" s="81" t="s">
        <v>1</v>
      </c>
      <c r="D58" s="85"/>
      <c r="E58" s="90" t="s">
        <v>1482</v>
      </c>
      <c r="F58" s="85"/>
      <c r="G58" s="85"/>
      <c r="H58" s="81" t="s">
        <v>1483</v>
      </c>
      <c r="I58" s="85"/>
      <c r="J58" s="85"/>
      <c r="K58" s="81" t="s">
        <v>1484</v>
      </c>
      <c r="L58" s="96" t="s">
        <v>6301</v>
      </c>
    </row>
    <row r="59" spans="1:12" ht="42.75">
      <c r="A59" s="19">
        <v>549</v>
      </c>
      <c r="B59" s="20" t="s">
        <v>1485</v>
      </c>
      <c r="C59" s="20" t="s">
        <v>1</v>
      </c>
      <c r="D59" s="21"/>
      <c r="E59" s="39" t="s">
        <v>1486</v>
      </c>
      <c r="F59" s="21"/>
      <c r="G59" s="21"/>
      <c r="H59" s="20" t="s">
        <v>1487</v>
      </c>
      <c r="I59" s="21"/>
      <c r="J59" s="21"/>
      <c r="K59" s="20" t="s">
        <v>1488</v>
      </c>
      <c r="L59" s="49" t="s">
        <v>6301</v>
      </c>
    </row>
    <row r="60" spans="1:12" ht="57">
      <c r="A60" s="34">
        <v>559</v>
      </c>
      <c r="B60" s="35" t="s">
        <v>1516</v>
      </c>
      <c r="C60" s="35" t="s">
        <v>1</v>
      </c>
      <c r="D60" s="36"/>
      <c r="E60" s="42" t="s">
        <v>1517</v>
      </c>
      <c r="F60" s="36"/>
      <c r="G60" s="36"/>
      <c r="H60" s="35" t="s">
        <v>1518</v>
      </c>
      <c r="I60" s="36"/>
      <c r="J60" s="36"/>
      <c r="K60" s="35" t="s">
        <v>1519</v>
      </c>
      <c r="L60" s="52" t="s">
        <v>6301</v>
      </c>
    </row>
    <row r="61" spans="1:12" ht="42.75">
      <c r="A61" s="29">
        <v>562</v>
      </c>
      <c r="B61" s="30" t="s">
        <v>1524</v>
      </c>
      <c r="C61" s="30" t="s">
        <v>1</v>
      </c>
      <c r="D61" s="31"/>
      <c r="E61" s="41" t="s">
        <v>1525</v>
      </c>
      <c r="F61" s="31"/>
      <c r="G61" s="31"/>
      <c r="H61" s="30" t="s">
        <v>1526</v>
      </c>
      <c r="I61" s="31"/>
      <c r="J61" s="31"/>
      <c r="K61" s="30" t="s">
        <v>1527</v>
      </c>
      <c r="L61" s="51" t="s">
        <v>6301</v>
      </c>
    </row>
    <row r="62" spans="1:12" ht="42.75">
      <c r="A62" s="19">
        <v>569</v>
      </c>
      <c r="B62" s="20" t="s">
        <v>1539</v>
      </c>
      <c r="C62" s="20" t="s">
        <v>1</v>
      </c>
      <c r="D62" s="21"/>
      <c r="E62" s="39" t="s">
        <v>1540</v>
      </c>
      <c r="F62" s="21"/>
      <c r="G62" s="21"/>
      <c r="H62" s="20" t="s">
        <v>1541</v>
      </c>
      <c r="I62" s="21"/>
      <c r="J62" s="21"/>
      <c r="K62" s="20" t="s">
        <v>1542</v>
      </c>
      <c r="L62" s="49" t="s">
        <v>6301</v>
      </c>
    </row>
    <row r="63" spans="1:12" ht="85.5">
      <c r="A63" s="29">
        <v>585</v>
      </c>
      <c r="B63" s="30" t="s">
        <v>1584</v>
      </c>
      <c r="C63" s="30" t="s">
        <v>1</v>
      </c>
      <c r="D63" s="31"/>
      <c r="E63" s="41" t="s">
        <v>1585</v>
      </c>
      <c r="F63" s="31"/>
      <c r="G63" s="31"/>
      <c r="H63" s="30" t="s">
        <v>1586</v>
      </c>
      <c r="I63" s="31"/>
      <c r="J63" s="31"/>
      <c r="K63" s="30" t="s">
        <v>1587</v>
      </c>
      <c r="L63" s="51" t="s">
        <v>6301</v>
      </c>
    </row>
    <row r="64" spans="1:12" ht="71.25">
      <c r="A64" s="76">
        <v>589</v>
      </c>
      <c r="B64" s="80" t="s">
        <v>1599</v>
      </c>
      <c r="C64" s="80" t="s">
        <v>1</v>
      </c>
      <c r="D64" s="84"/>
      <c r="E64" s="89" t="s">
        <v>1600</v>
      </c>
      <c r="F64" s="84"/>
      <c r="G64" s="84"/>
      <c r="H64" s="80" t="s">
        <v>1586</v>
      </c>
      <c r="I64" s="84"/>
      <c r="J64" s="84"/>
      <c r="K64" s="80" t="s">
        <v>1601</v>
      </c>
      <c r="L64" s="95" t="s">
        <v>6301</v>
      </c>
    </row>
    <row r="65" spans="1:12" ht="99.75">
      <c r="A65" s="75">
        <v>592</v>
      </c>
      <c r="B65" s="79" t="s">
        <v>1606</v>
      </c>
      <c r="C65" s="79" t="s">
        <v>1</v>
      </c>
      <c r="D65" s="83"/>
      <c r="E65" s="88" t="s">
        <v>1607</v>
      </c>
      <c r="F65" s="83"/>
      <c r="G65" s="83"/>
      <c r="H65" s="79" t="s">
        <v>1608</v>
      </c>
      <c r="I65" s="83"/>
      <c r="J65" s="83"/>
      <c r="K65" s="79" t="s">
        <v>1609</v>
      </c>
      <c r="L65" s="94" t="s">
        <v>6301</v>
      </c>
    </row>
    <row r="66" spans="1:12" ht="57">
      <c r="A66" s="19">
        <v>594</v>
      </c>
      <c r="B66" s="20" t="s">
        <v>1614</v>
      </c>
      <c r="C66" s="20" t="s">
        <v>1</v>
      </c>
      <c r="D66" s="21"/>
      <c r="E66" s="39" t="s">
        <v>1615</v>
      </c>
      <c r="F66" s="21"/>
      <c r="G66" s="21"/>
      <c r="H66" s="20" t="s">
        <v>1616</v>
      </c>
      <c r="I66" s="21"/>
      <c r="J66" s="21"/>
      <c r="K66" s="20" t="s">
        <v>1617</v>
      </c>
      <c r="L66" s="49" t="s">
        <v>6301</v>
      </c>
    </row>
    <row r="67" spans="1:12" ht="71.25">
      <c r="A67" s="19">
        <v>623</v>
      </c>
      <c r="B67" s="20" t="s">
        <v>1657</v>
      </c>
      <c r="C67" s="20" t="s">
        <v>1</v>
      </c>
      <c r="D67" s="21"/>
      <c r="E67" s="39" t="s">
        <v>1658</v>
      </c>
      <c r="F67" s="21"/>
      <c r="G67" s="21"/>
      <c r="H67" s="20" t="s">
        <v>1659</v>
      </c>
      <c r="I67" s="21"/>
      <c r="J67" s="21"/>
      <c r="K67" s="20" t="s">
        <v>1660</v>
      </c>
      <c r="L67" s="49" t="s">
        <v>6301</v>
      </c>
    </row>
    <row r="68" spans="1:12" ht="71.25">
      <c r="A68" s="75">
        <v>638</v>
      </c>
      <c r="B68" s="79" t="s">
        <v>1697</v>
      </c>
      <c r="C68" s="79" t="s">
        <v>1</v>
      </c>
      <c r="D68" s="83"/>
      <c r="E68" s="88" t="s">
        <v>1698</v>
      </c>
      <c r="F68" s="83"/>
      <c r="G68" s="83"/>
      <c r="H68" s="79" t="s">
        <v>1699</v>
      </c>
      <c r="I68" s="83"/>
      <c r="J68" s="83"/>
      <c r="K68" s="79" t="s">
        <v>1700</v>
      </c>
      <c r="L68" s="94" t="s">
        <v>6301</v>
      </c>
    </row>
    <row r="69" spans="1:12" ht="85.5">
      <c r="A69" s="19">
        <v>642</v>
      </c>
      <c r="B69" s="20" t="s">
        <v>1708</v>
      </c>
      <c r="C69" s="20" t="s">
        <v>1</v>
      </c>
      <c r="D69" s="21"/>
      <c r="E69" s="39" t="s">
        <v>1709</v>
      </c>
      <c r="F69" s="21"/>
      <c r="G69" s="21"/>
      <c r="H69" s="20" t="s">
        <v>1710</v>
      </c>
      <c r="I69" s="21"/>
      <c r="J69" s="21"/>
      <c r="K69" s="20" t="s">
        <v>6331</v>
      </c>
      <c r="L69" s="49" t="s">
        <v>6301</v>
      </c>
    </row>
    <row r="70" spans="1:12" ht="71.25">
      <c r="A70" s="19">
        <v>646</v>
      </c>
      <c r="B70" s="20" t="s">
        <v>1715</v>
      </c>
      <c r="C70" s="20" t="s">
        <v>1</v>
      </c>
      <c r="D70" s="21"/>
      <c r="E70" s="39" t="s">
        <v>1716</v>
      </c>
      <c r="F70" s="21"/>
      <c r="G70" s="21"/>
      <c r="H70" s="20" t="s">
        <v>1717</v>
      </c>
      <c r="I70" s="21"/>
      <c r="J70" s="21"/>
      <c r="K70" s="20" t="s">
        <v>1718</v>
      </c>
      <c r="L70" s="49" t="s">
        <v>6301</v>
      </c>
    </row>
    <row r="71" spans="1:12" ht="71.25">
      <c r="A71" s="19">
        <v>648</v>
      </c>
      <c r="B71" s="20" t="s">
        <v>1719</v>
      </c>
      <c r="C71" s="20" t="s">
        <v>1</v>
      </c>
      <c r="D71" s="21"/>
      <c r="E71" s="39" t="s">
        <v>1720</v>
      </c>
      <c r="F71" s="21"/>
      <c r="G71" s="21"/>
      <c r="H71" s="20" t="s">
        <v>1721</v>
      </c>
      <c r="I71" s="21"/>
      <c r="J71" s="21"/>
      <c r="K71" s="20" t="s">
        <v>1722</v>
      </c>
      <c r="L71" s="49" t="s">
        <v>6301</v>
      </c>
    </row>
    <row r="72" spans="1:12" ht="71.25">
      <c r="A72" s="19">
        <v>651</v>
      </c>
      <c r="B72" s="20" t="s">
        <v>1723</v>
      </c>
      <c r="C72" s="20" t="s">
        <v>1</v>
      </c>
      <c r="D72" s="21"/>
      <c r="E72" s="39" t="s">
        <v>1724</v>
      </c>
      <c r="F72" s="21"/>
      <c r="G72" s="21"/>
      <c r="H72" s="20" t="s">
        <v>1725</v>
      </c>
      <c r="I72" s="21"/>
      <c r="J72" s="21"/>
      <c r="K72" s="20" t="s">
        <v>1726</v>
      </c>
      <c r="L72" s="49" t="s">
        <v>6301</v>
      </c>
    </row>
    <row r="73" spans="1:12" ht="85.5">
      <c r="A73" s="75">
        <v>657</v>
      </c>
      <c r="B73" s="79" t="s">
        <v>1743</v>
      </c>
      <c r="C73" s="79" t="s">
        <v>1</v>
      </c>
      <c r="D73" s="83"/>
      <c r="E73" s="88" t="s">
        <v>1744</v>
      </c>
      <c r="F73" s="83"/>
      <c r="G73" s="83"/>
      <c r="H73" s="79" t="s">
        <v>1745</v>
      </c>
      <c r="I73" s="83"/>
      <c r="J73" s="83"/>
      <c r="K73" s="79" t="s">
        <v>1746</v>
      </c>
      <c r="L73" s="94" t="s">
        <v>6301</v>
      </c>
    </row>
    <row r="74" spans="1:12" ht="71.25">
      <c r="A74" s="24">
        <v>670</v>
      </c>
      <c r="B74" s="25" t="s">
        <v>1771</v>
      </c>
      <c r="C74" s="25" t="s">
        <v>1</v>
      </c>
      <c r="D74" s="26"/>
      <c r="E74" s="40" t="s">
        <v>1772</v>
      </c>
      <c r="F74" s="26"/>
      <c r="G74" s="26"/>
      <c r="H74" s="25" t="s">
        <v>1773</v>
      </c>
      <c r="I74" s="26"/>
      <c r="J74" s="26"/>
      <c r="K74" s="25" t="s">
        <v>1774</v>
      </c>
      <c r="L74" s="50" t="s">
        <v>6301</v>
      </c>
    </row>
    <row r="75" spans="1:12" ht="85.5">
      <c r="A75" s="75">
        <v>679</v>
      </c>
      <c r="B75" s="79" t="s">
        <v>1791</v>
      </c>
      <c r="C75" s="79" t="s">
        <v>1</v>
      </c>
      <c r="D75" s="83"/>
      <c r="E75" s="88" t="s">
        <v>1792</v>
      </c>
      <c r="F75" s="83"/>
      <c r="G75" s="83"/>
      <c r="H75" s="79" t="s">
        <v>1793</v>
      </c>
      <c r="I75" s="83"/>
      <c r="J75" s="83"/>
      <c r="K75" s="79" t="s">
        <v>1794</v>
      </c>
      <c r="L75" s="94" t="s">
        <v>6301</v>
      </c>
    </row>
    <row r="76" spans="1:12" ht="85.5">
      <c r="A76" s="19">
        <v>684</v>
      </c>
      <c r="B76" s="20" t="s">
        <v>1807</v>
      </c>
      <c r="C76" s="20" t="s">
        <v>1</v>
      </c>
      <c r="D76" s="21"/>
      <c r="E76" s="39" t="s">
        <v>1808</v>
      </c>
      <c r="F76" s="21"/>
      <c r="G76" s="21"/>
      <c r="H76" s="20" t="s">
        <v>1809</v>
      </c>
      <c r="I76" s="21"/>
      <c r="J76" s="21"/>
      <c r="K76" s="20" t="s">
        <v>1810</v>
      </c>
      <c r="L76" s="49" t="s">
        <v>6301</v>
      </c>
    </row>
    <row r="77" spans="1:12" ht="71.25">
      <c r="A77" s="24">
        <v>704</v>
      </c>
      <c r="B77" s="25" t="s">
        <v>1855</v>
      </c>
      <c r="C77" s="25" t="s">
        <v>1</v>
      </c>
      <c r="D77" s="26"/>
      <c r="E77" s="40" t="s">
        <v>1856</v>
      </c>
      <c r="F77" s="26"/>
      <c r="G77" s="26"/>
      <c r="H77" s="25" t="s">
        <v>1857</v>
      </c>
      <c r="I77" s="26"/>
      <c r="J77" s="26"/>
      <c r="K77" s="25" t="s">
        <v>1858</v>
      </c>
      <c r="L77" s="50" t="s">
        <v>6301</v>
      </c>
    </row>
    <row r="78" spans="1:12" ht="57">
      <c r="A78" s="19">
        <v>734</v>
      </c>
      <c r="B78" s="20" t="s">
        <v>1915</v>
      </c>
      <c r="C78" s="20" t="s">
        <v>1</v>
      </c>
      <c r="D78" s="21"/>
      <c r="E78" s="39" t="s">
        <v>1916</v>
      </c>
      <c r="F78" s="21"/>
      <c r="G78" s="21"/>
      <c r="H78" s="20" t="s">
        <v>1917</v>
      </c>
      <c r="I78" s="21"/>
      <c r="J78" s="21"/>
      <c r="K78" s="20" t="s">
        <v>1918</v>
      </c>
      <c r="L78" s="49" t="s">
        <v>6301</v>
      </c>
    </row>
    <row r="79" spans="1:12" ht="42.75">
      <c r="A79" s="24">
        <v>738</v>
      </c>
      <c r="B79" s="25" t="s">
        <v>1927</v>
      </c>
      <c r="C79" s="25" t="s">
        <v>1</v>
      </c>
      <c r="D79" s="26"/>
      <c r="E79" s="40" t="s">
        <v>1928</v>
      </c>
      <c r="F79" s="26"/>
      <c r="G79" s="26"/>
      <c r="H79" s="25" t="s">
        <v>1929</v>
      </c>
      <c r="I79" s="26"/>
      <c r="J79" s="26"/>
      <c r="K79" s="25" t="s">
        <v>1930</v>
      </c>
      <c r="L79" s="50" t="s">
        <v>6301</v>
      </c>
    </row>
    <row r="80" spans="1:12" ht="71.25">
      <c r="A80" s="75">
        <v>751</v>
      </c>
      <c r="B80" s="79" t="s">
        <v>1965</v>
      </c>
      <c r="C80" s="79" t="s">
        <v>1</v>
      </c>
      <c r="D80" s="83"/>
      <c r="E80" s="88" t="s">
        <v>1966</v>
      </c>
      <c r="F80" s="83"/>
      <c r="G80" s="83"/>
      <c r="H80" s="79" t="s">
        <v>1967</v>
      </c>
      <c r="I80" s="83"/>
      <c r="J80" s="83"/>
      <c r="K80" s="79" t="s">
        <v>1968</v>
      </c>
      <c r="L80" s="94" t="s">
        <v>6301</v>
      </c>
    </row>
    <row r="81" spans="1:12" ht="85.5">
      <c r="A81" s="19">
        <v>758</v>
      </c>
      <c r="B81" s="20" t="s">
        <v>1985</v>
      </c>
      <c r="C81" s="20" t="s">
        <v>1</v>
      </c>
      <c r="D81" s="21"/>
      <c r="E81" s="39" t="s">
        <v>1986</v>
      </c>
      <c r="F81" s="21"/>
      <c r="G81" s="21"/>
      <c r="H81" s="20" t="s">
        <v>1987</v>
      </c>
      <c r="I81" s="21"/>
      <c r="J81" s="21"/>
      <c r="K81" s="20" t="s">
        <v>1988</v>
      </c>
      <c r="L81" s="49" t="s">
        <v>6301</v>
      </c>
    </row>
    <row r="82" spans="1:12" ht="85.5">
      <c r="A82" s="19">
        <v>761</v>
      </c>
      <c r="B82" s="20" t="s">
        <v>1997</v>
      </c>
      <c r="C82" s="20" t="s">
        <v>1</v>
      </c>
      <c r="D82" s="21"/>
      <c r="E82" s="39" t="s">
        <v>1998</v>
      </c>
      <c r="F82" s="21"/>
      <c r="G82" s="21"/>
      <c r="H82" s="20" t="s">
        <v>1999</v>
      </c>
      <c r="I82" s="21"/>
      <c r="J82" s="21"/>
      <c r="K82" s="20" t="s">
        <v>2000</v>
      </c>
      <c r="L82" s="49" t="s">
        <v>6301</v>
      </c>
    </row>
    <row r="83" spans="1:12" ht="57">
      <c r="A83" s="77">
        <v>773</v>
      </c>
      <c r="B83" s="81" t="s">
        <v>2033</v>
      </c>
      <c r="C83" s="81" t="s">
        <v>1</v>
      </c>
      <c r="D83" s="85"/>
      <c r="E83" s="90" t="s">
        <v>2034</v>
      </c>
      <c r="F83" s="85"/>
      <c r="G83" s="85"/>
      <c r="H83" s="81" t="s">
        <v>2035</v>
      </c>
      <c r="I83" s="85"/>
      <c r="J83" s="85"/>
      <c r="K83" s="81" t="s">
        <v>2036</v>
      </c>
      <c r="L83" s="96" t="s">
        <v>6301</v>
      </c>
    </row>
    <row r="84" spans="1:12" ht="71.25">
      <c r="A84" s="19">
        <v>776</v>
      </c>
      <c r="B84" s="20" t="s">
        <v>2041</v>
      </c>
      <c r="C84" s="20" t="s">
        <v>1</v>
      </c>
      <c r="D84" s="21"/>
      <c r="E84" s="39" t="s">
        <v>2042</v>
      </c>
      <c r="F84" s="21"/>
      <c r="G84" s="21"/>
      <c r="H84" s="20" t="s">
        <v>2043</v>
      </c>
      <c r="I84" s="21"/>
      <c r="J84" s="21"/>
      <c r="K84" s="20" t="s">
        <v>2044</v>
      </c>
      <c r="L84" s="49" t="s">
        <v>6301</v>
      </c>
    </row>
    <row r="85" spans="1:12" ht="85.5">
      <c r="A85" s="19">
        <v>792</v>
      </c>
      <c r="B85" s="20" t="s">
        <v>2076</v>
      </c>
      <c r="C85" s="20" t="s">
        <v>1</v>
      </c>
      <c r="D85" s="21"/>
      <c r="E85" s="39" t="s">
        <v>2077</v>
      </c>
      <c r="F85" s="21"/>
      <c r="G85" s="21"/>
      <c r="H85" s="20" t="s">
        <v>2078</v>
      </c>
      <c r="I85" s="21"/>
      <c r="J85" s="21"/>
      <c r="K85" s="20" t="s">
        <v>2079</v>
      </c>
      <c r="L85" s="49" t="s">
        <v>6301</v>
      </c>
    </row>
    <row r="86" spans="1:12" ht="71.25">
      <c r="A86" s="19">
        <v>799</v>
      </c>
      <c r="B86" s="20" t="s">
        <v>2091</v>
      </c>
      <c r="C86" s="20" t="s">
        <v>1</v>
      </c>
      <c r="D86" s="21"/>
      <c r="E86" s="39" t="s">
        <v>2092</v>
      </c>
      <c r="F86" s="21"/>
      <c r="G86" s="21"/>
      <c r="H86" s="20" t="s">
        <v>2093</v>
      </c>
      <c r="I86" s="21"/>
      <c r="J86" s="21"/>
      <c r="K86" s="20" t="s">
        <v>2094</v>
      </c>
      <c r="L86" s="49" t="s">
        <v>6301</v>
      </c>
    </row>
    <row r="87" spans="1:12" ht="71.25">
      <c r="A87" s="19">
        <v>806</v>
      </c>
      <c r="B87" s="20" t="s">
        <v>2103</v>
      </c>
      <c r="C87" s="20" t="s">
        <v>1</v>
      </c>
      <c r="D87" s="21"/>
      <c r="E87" s="39" t="s">
        <v>2104</v>
      </c>
      <c r="F87" s="21"/>
      <c r="G87" s="21"/>
      <c r="H87" s="20" t="s">
        <v>2105</v>
      </c>
      <c r="I87" s="21"/>
      <c r="J87" s="21"/>
      <c r="K87" s="20" t="s">
        <v>2106</v>
      </c>
      <c r="L87" s="49" t="s">
        <v>6301</v>
      </c>
    </row>
    <row r="88" spans="1:12" ht="85.5">
      <c r="A88" s="19">
        <v>809</v>
      </c>
      <c r="B88" s="20" t="s">
        <v>2107</v>
      </c>
      <c r="C88" s="20" t="s">
        <v>1</v>
      </c>
      <c r="D88" s="21"/>
      <c r="E88" s="39" t="s">
        <v>2108</v>
      </c>
      <c r="F88" s="21"/>
      <c r="G88" s="21"/>
      <c r="H88" s="20" t="s">
        <v>2109</v>
      </c>
      <c r="I88" s="21"/>
      <c r="J88" s="21"/>
      <c r="K88" s="20" t="s">
        <v>2110</v>
      </c>
      <c r="L88" s="49" t="s">
        <v>6301</v>
      </c>
    </row>
    <row r="89" spans="1:12" ht="85.5">
      <c r="A89" s="19">
        <v>822</v>
      </c>
      <c r="B89" s="20" t="s">
        <v>2147</v>
      </c>
      <c r="C89" s="20" t="s">
        <v>1</v>
      </c>
      <c r="D89" s="21"/>
      <c r="E89" s="39" t="s">
        <v>2148</v>
      </c>
      <c r="F89" s="21"/>
      <c r="G89" s="21"/>
      <c r="H89" s="20" t="s">
        <v>2149</v>
      </c>
      <c r="I89" s="21"/>
      <c r="J89" s="21"/>
      <c r="K89" s="20" t="s">
        <v>2150</v>
      </c>
      <c r="L89" s="49" t="s">
        <v>6301</v>
      </c>
    </row>
    <row r="90" spans="1:12" ht="57">
      <c r="A90" s="19">
        <v>827</v>
      </c>
      <c r="B90" s="20" t="s">
        <v>2159</v>
      </c>
      <c r="C90" s="20" t="s">
        <v>1</v>
      </c>
      <c r="D90" s="21"/>
      <c r="E90" s="39" t="s">
        <v>2160</v>
      </c>
      <c r="F90" s="21"/>
      <c r="G90" s="21"/>
      <c r="H90" s="20" t="s">
        <v>2161</v>
      </c>
      <c r="I90" s="21"/>
      <c r="J90" s="21"/>
      <c r="K90" s="20" t="s">
        <v>2162</v>
      </c>
      <c r="L90" s="49" t="s">
        <v>6301</v>
      </c>
    </row>
    <row r="91" spans="1:12" ht="71.25">
      <c r="A91" s="75">
        <v>834</v>
      </c>
      <c r="B91" s="79" t="s">
        <v>2174</v>
      </c>
      <c r="C91" s="79" t="s">
        <v>1</v>
      </c>
      <c r="D91" s="83"/>
      <c r="E91" s="88" t="s">
        <v>2175</v>
      </c>
      <c r="F91" s="83"/>
      <c r="G91" s="83"/>
      <c r="H91" s="79" t="s">
        <v>2176</v>
      </c>
      <c r="I91" s="83"/>
      <c r="J91" s="83"/>
      <c r="K91" s="79" t="s">
        <v>2177</v>
      </c>
      <c r="L91" s="94" t="s">
        <v>6301</v>
      </c>
    </row>
    <row r="92" spans="1:12" ht="57">
      <c r="A92" s="19">
        <v>844</v>
      </c>
      <c r="B92" s="20" t="s">
        <v>2198</v>
      </c>
      <c r="C92" s="20" t="s">
        <v>1</v>
      </c>
      <c r="D92" s="21"/>
      <c r="E92" s="39" t="s">
        <v>2199</v>
      </c>
      <c r="F92" s="21"/>
      <c r="G92" s="21"/>
      <c r="H92" s="20" t="s">
        <v>2200</v>
      </c>
      <c r="I92" s="21"/>
      <c r="J92" s="21"/>
      <c r="K92" s="20" t="s">
        <v>2201</v>
      </c>
      <c r="L92" s="49" t="s">
        <v>6301</v>
      </c>
    </row>
    <row r="93" spans="1:12" ht="85.5">
      <c r="A93" s="19">
        <v>860</v>
      </c>
      <c r="B93" s="20" t="s">
        <v>2230</v>
      </c>
      <c r="C93" s="20" t="s">
        <v>1</v>
      </c>
      <c r="D93" s="21"/>
      <c r="E93" s="39" t="s">
        <v>2231</v>
      </c>
      <c r="F93" s="21"/>
      <c r="G93" s="21"/>
      <c r="H93" s="20" t="s">
        <v>2232</v>
      </c>
      <c r="I93" s="21"/>
      <c r="J93" s="21"/>
      <c r="K93" s="20" t="s">
        <v>2233</v>
      </c>
      <c r="L93" s="49" t="s">
        <v>6301</v>
      </c>
    </row>
    <row r="94" spans="1:12" ht="85.5">
      <c r="A94" s="77">
        <v>862</v>
      </c>
      <c r="B94" s="81" t="s">
        <v>2238</v>
      </c>
      <c r="C94" s="81" t="s">
        <v>1</v>
      </c>
      <c r="D94" s="85"/>
      <c r="E94" s="90" t="s">
        <v>2239</v>
      </c>
      <c r="F94" s="85"/>
      <c r="G94" s="85"/>
      <c r="H94" s="81" t="s">
        <v>2240</v>
      </c>
      <c r="I94" s="85"/>
      <c r="J94" s="85"/>
      <c r="K94" s="81" t="s">
        <v>2241</v>
      </c>
      <c r="L94" s="96" t="s">
        <v>6301</v>
      </c>
    </row>
    <row r="95" spans="1:12" ht="71.25">
      <c r="A95" s="19">
        <v>864</v>
      </c>
      <c r="B95" s="20" t="s">
        <v>2242</v>
      </c>
      <c r="C95" s="20" t="s">
        <v>1</v>
      </c>
      <c r="D95" s="21"/>
      <c r="E95" s="39" t="s">
        <v>2243</v>
      </c>
      <c r="F95" s="21"/>
      <c r="G95" s="21"/>
      <c r="H95" s="20" t="s">
        <v>2244</v>
      </c>
      <c r="I95" s="21"/>
      <c r="J95" s="21"/>
      <c r="K95" s="20" t="s">
        <v>2245</v>
      </c>
      <c r="L95" s="49" t="s">
        <v>6301</v>
      </c>
    </row>
    <row r="96" spans="1:12" ht="114">
      <c r="A96" s="19">
        <v>870</v>
      </c>
      <c r="B96" s="20" t="s">
        <v>2257</v>
      </c>
      <c r="C96" s="20" t="s">
        <v>1</v>
      </c>
      <c r="D96" s="21"/>
      <c r="E96" s="39" t="s">
        <v>2258</v>
      </c>
      <c r="F96" s="21"/>
      <c r="G96" s="21"/>
      <c r="H96" s="20" t="s">
        <v>642</v>
      </c>
      <c r="I96" s="21"/>
      <c r="J96" s="21"/>
      <c r="K96" s="20" t="s">
        <v>2259</v>
      </c>
      <c r="L96" s="49" t="s">
        <v>6301</v>
      </c>
    </row>
    <row r="97" spans="1:12" ht="57">
      <c r="A97" s="19">
        <v>878</v>
      </c>
      <c r="B97" s="20" t="s">
        <v>2268</v>
      </c>
      <c r="C97" s="20" t="s">
        <v>1</v>
      </c>
      <c r="D97" s="21"/>
      <c r="E97" s="39" t="s">
        <v>2269</v>
      </c>
      <c r="F97" s="21"/>
      <c r="G97" s="21"/>
      <c r="H97" s="20" t="s">
        <v>2270</v>
      </c>
      <c r="I97" s="21"/>
      <c r="J97" s="21"/>
      <c r="K97" s="20" t="s">
        <v>2271</v>
      </c>
      <c r="L97" s="49" t="s">
        <v>6301</v>
      </c>
    </row>
    <row r="98" spans="1:12" ht="71.25">
      <c r="A98" s="19">
        <v>897</v>
      </c>
      <c r="B98" s="20" t="s">
        <v>2314</v>
      </c>
      <c r="C98" s="20" t="s">
        <v>1</v>
      </c>
      <c r="D98" s="21"/>
      <c r="E98" s="39" t="s">
        <v>2315</v>
      </c>
      <c r="F98" s="21"/>
      <c r="G98" s="21"/>
      <c r="H98" s="20" t="s">
        <v>2316</v>
      </c>
      <c r="I98" s="21"/>
      <c r="J98" s="21"/>
      <c r="K98" s="20" t="s">
        <v>2317</v>
      </c>
      <c r="L98" s="49" t="s">
        <v>6301</v>
      </c>
    </row>
    <row r="99" spans="1:12" ht="71.25">
      <c r="A99" s="19">
        <v>899</v>
      </c>
      <c r="B99" s="20" t="s">
        <v>2322</v>
      </c>
      <c r="C99" s="20" t="s">
        <v>1</v>
      </c>
      <c r="D99" s="21"/>
      <c r="E99" s="39" t="s">
        <v>2323</v>
      </c>
      <c r="F99" s="21"/>
      <c r="G99" s="21"/>
      <c r="H99" s="20" t="s">
        <v>2324</v>
      </c>
      <c r="I99" s="21"/>
      <c r="J99" s="21"/>
      <c r="K99" s="20" t="s">
        <v>2325</v>
      </c>
      <c r="L99" s="49" t="s">
        <v>6301</v>
      </c>
    </row>
    <row r="100" spans="1:12" ht="57">
      <c r="A100" s="24">
        <v>907</v>
      </c>
      <c r="B100" s="25" t="s">
        <v>2350</v>
      </c>
      <c r="C100" s="25" t="s">
        <v>1</v>
      </c>
      <c r="D100" s="26"/>
      <c r="E100" s="40" t="s">
        <v>2351</v>
      </c>
      <c r="F100" s="26"/>
      <c r="G100" s="26"/>
      <c r="H100" s="25" t="s">
        <v>2352</v>
      </c>
      <c r="I100" s="26"/>
      <c r="J100" s="26"/>
      <c r="K100" s="25" t="s">
        <v>2353</v>
      </c>
      <c r="L100" s="50" t="s">
        <v>6301</v>
      </c>
    </row>
    <row r="101" spans="1:12" ht="71.25">
      <c r="A101" s="19">
        <v>912</v>
      </c>
      <c r="B101" s="20" t="s">
        <v>2354</v>
      </c>
      <c r="C101" s="20" t="s">
        <v>1</v>
      </c>
      <c r="D101" s="21"/>
      <c r="E101" s="39" t="s">
        <v>2355</v>
      </c>
      <c r="F101" s="21"/>
      <c r="G101" s="21"/>
      <c r="H101" s="20" t="s">
        <v>2356</v>
      </c>
      <c r="I101" s="21"/>
      <c r="J101" s="21"/>
      <c r="K101" s="20" t="s">
        <v>2357</v>
      </c>
      <c r="L101" s="49" t="s">
        <v>6301</v>
      </c>
    </row>
    <row r="102" spans="1:12" ht="71.25">
      <c r="A102" s="19">
        <v>917</v>
      </c>
      <c r="B102" s="20" t="s">
        <v>2362</v>
      </c>
      <c r="C102" s="20" t="s">
        <v>1</v>
      </c>
      <c r="D102" s="21"/>
      <c r="E102" s="39" t="s">
        <v>2363</v>
      </c>
      <c r="F102" s="21"/>
      <c r="G102" s="21"/>
      <c r="H102" s="20" t="s">
        <v>2364</v>
      </c>
      <c r="I102" s="21"/>
      <c r="J102" s="21"/>
      <c r="K102" s="20" t="s">
        <v>2365</v>
      </c>
      <c r="L102" s="49" t="s">
        <v>6301</v>
      </c>
    </row>
    <row r="103" spans="1:12" ht="71.25">
      <c r="A103" s="76">
        <v>934</v>
      </c>
      <c r="B103" s="80" t="s">
        <v>2394</v>
      </c>
      <c r="C103" s="80" t="s">
        <v>1</v>
      </c>
      <c r="D103" s="84"/>
      <c r="E103" s="89" t="s">
        <v>2395</v>
      </c>
      <c r="F103" s="84"/>
      <c r="G103" s="84"/>
      <c r="H103" s="80" t="s">
        <v>2392</v>
      </c>
      <c r="I103" s="84"/>
      <c r="J103" s="84"/>
      <c r="K103" s="80" t="s">
        <v>2396</v>
      </c>
      <c r="L103" s="95" t="s">
        <v>6301</v>
      </c>
    </row>
    <row r="104" spans="1:12" ht="71.25">
      <c r="A104" s="19">
        <v>948</v>
      </c>
      <c r="B104" s="20" t="s">
        <v>2434</v>
      </c>
      <c r="C104" s="20" t="s">
        <v>1</v>
      </c>
      <c r="D104" s="21"/>
      <c r="E104" s="39" t="s">
        <v>2435</v>
      </c>
      <c r="F104" s="21"/>
      <c r="G104" s="21"/>
      <c r="H104" s="20" t="s">
        <v>2436</v>
      </c>
      <c r="I104" s="21"/>
      <c r="J104" s="21"/>
      <c r="K104" s="20" t="s">
        <v>2437</v>
      </c>
      <c r="L104" s="49" t="s">
        <v>6301</v>
      </c>
    </row>
    <row r="105" spans="1:12" ht="71.25">
      <c r="A105" s="19">
        <v>954</v>
      </c>
      <c r="B105" s="20" t="s">
        <v>2454</v>
      </c>
      <c r="C105" s="20" t="s">
        <v>1</v>
      </c>
      <c r="D105" s="21"/>
      <c r="E105" s="39" t="s">
        <v>2455</v>
      </c>
      <c r="F105" s="21"/>
      <c r="G105" s="21"/>
      <c r="H105" s="20" t="s">
        <v>2456</v>
      </c>
      <c r="I105" s="21"/>
      <c r="J105" s="21"/>
      <c r="K105" s="20" t="s">
        <v>2457</v>
      </c>
      <c r="L105" s="49" t="s">
        <v>6301</v>
      </c>
    </row>
    <row r="106" spans="1:12" ht="42.75">
      <c r="A106" s="19">
        <v>957</v>
      </c>
      <c r="B106" s="20" t="s">
        <v>2458</v>
      </c>
      <c r="C106" s="20" t="s">
        <v>1</v>
      </c>
      <c r="D106" s="21"/>
      <c r="E106" s="39" t="s">
        <v>2459</v>
      </c>
      <c r="F106" s="21"/>
      <c r="G106" s="21"/>
      <c r="H106" s="20" t="s">
        <v>2460</v>
      </c>
      <c r="I106" s="21"/>
      <c r="J106" s="21"/>
      <c r="K106" s="20" t="s">
        <v>2461</v>
      </c>
      <c r="L106" s="49" t="s">
        <v>6301</v>
      </c>
    </row>
    <row r="107" spans="1:12" ht="71.25">
      <c r="A107" s="19">
        <v>961</v>
      </c>
      <c r="B107" s="20" t="s">
        <v>2469</v>
      </c>
      <c r="C107" s="20" t="s">
        <v>1</v>
      </c>
      <c r="D107" s="21"/>
      <c r="E107" s="39" t="s">
        <v>2470</v>
      </c>
      <c r="F107" s="21"/>
      <c r="G107" s="21"/>
      <c r="H107" s="20" t="s">
        <v>2471</v>
      </c>
      <c r="I107" s="21"/>
      <c r="J107" s="21"/>
      <c r="K107" s="20" t="s">
        <v>2472</v>
      </c>
      <c r="L107" s="49" t="s">
        <v>6301</v>
      </c>
    </row>
    <row r="108" spans="1:12" ht="71.25">
      <c r="A108" s="29">
        <v>965</v>
      </c>
      <c r="B108" s="30" t="s">
        <v>2477</v>
      </c>
      <c r="C108" s="30" t="s">
        <v>1</v>
      </c>
      <c r="D108" s="31"/>
      <c r="E108" s="41" t="s">
        <v>2478</v>
      </c>
      <c r="F108" s="31"/>
      <c r="G108" s="31"/>
      <c r="H108" s="30" t="s">
        <v>2479</v>
      </c>
      <c r="I108" s="31"/>
      <c r="J108" s="31"/>
      <c r="K108" s="30" t="s">
        <v>2480</v>
      </c>
      <c r="L108" s="51" t="s">
        <v>6301</v>
      </c>
    </row>
    <row r="109" spans="1:12" ht="85.5">
      <c r="A109" s="19">
        <v>979</v>
      </c>
      <c r="B109" s="20" t="s">
        <v>2500</v>
      </c>
      <c r="C109" s="20" t="s">
        <v>1</v>
      </c>
      <c r="D109" s="21"/>
      <c r="E109" s="39" t="s">
        <v>2501</v>
      </c>
      <c r="F109" s="21"/>
      <c r="G109" s="21"/>
      <c r="H109" s="20" t="s">
        <v>2502</v>
      </c>
      <c r="I109" s="21"/>
      <c r="J109" s="21"/>
      <c r="K109" s="20" t="s">
        <v>2503</v>
      </c>
      <c r="L109" s="49" t="s">
        <v>6301</v>
      </c>
    </row>
    <row r="110" spans="1:12" ht="71.25">
      <c r="A110" s="19">
        <v>1036</v>
      </c>
      <c r="B110" s="20" t="s">
        <v>2635</v>
      </c>
      <c r="C110" s="20" t="s">
        <v>1</v>
      </c>
      <c r="D110" s="21"/>
      <c r="E110" s="39" t="s">
        <v>2636</v>
      </c>
      <c r="F110" s="21"/>
      <c r="G110" s="21"/>
      <c r="H110" s="20" t="s">
        <v>2637</v>
      </c>
      <c r="I110" s="21"/>
      <c r="J110" s="21"/>
      <c r="K110" s="20" t="s">
        <v>2638</v>
      </c>
      <c r="L110" s="49" t="s">
        <v>6301</v>
      </c>
    </row>
    <row r="111" spans="1:12" ht="57">
      <c r="A111" s="19">
        <v>1056</v>
      </c>
      <c r="B111" s="20" t="s">
        <v>2679</v>
      </c>
      <c r="C111" s="20" t="s">
        <v>1</v>
      </c>
      <c r="D111" s="21"/>
      <c r="E111" s="39" t="s">
        <v>2680</v>
      </c>
      <c r="F111" s="21"/>
      <c r="G111" s="21"/>
      <c r="H111" s="20" t="s">
        <v>2681</v>
      </c>
      <c r="I111" s="21"/>
      <c r="J111" s="21"/>
      <c r="K111" s="20" t="s">
        <v>2682</v>
      </c>
      <c r="L111" s="49" t="s">
        <v>6301</v>
      </c>
    </row>
    <row r="112" spans="1:12" ht="57">
      <c r="A112" s="19">
        <v>1063</v>
      </c>
      <c r="B112" s="20" t="s">
        <v>2691</v>
      </c>
      <c r="C112" s="20" t="s">
        <v>1</v>
      </c>
      <c r="D112" s="21"/>
      <c r="E112" s="39" t="s">
        <v>2692</v>
      </c>
      <c r="F112" s="21"/>
      <c r="G112" s="21"/>
      <c r="H112" s="20" t="s">
        <v>2693</v>
      </c>
      <c r="I112" s="21"/>
      <c r="J112" s="21"/>
      <c r="K112" s="20" t="s">
        <v>2694</v>
      </c>
      <c r="L112" s="49" t="s">
        <v>6301</v>
      </c>
    </row>
    <row r="113" spans="1:12" ht="57">
      <c r="A113" s="75">
        <v>1064</v>
      </c>
      <c r="B113" s="79" t="s">
        <v>2695</v>
      </c>
      <c r="C113" s="79" t="s">
        <v>1</v>
      </c>
      <c r="D113" s="83"/>
      <c r="E113" s="88" t="s">
        <v>2696</v>
      </c>
      <c r="F113" s="83"/>
      <c r="G113" s="83"/>
      <c r="H113" s="79" t="s">
        <v>2697</v>
      </c>
      <c r="I113" s="83"/>
      <c r="J113" s="83"/>
      <c r="K113" s="79" t="s">
        <v>2698</v>
      </c>
      <c r="L113" s="94" t="s">
        <v>6301</v>
      </c>
    </row>
    <row r="114" spans="1:12" ht="71.25">
      <c r="A114" s="19">
        <v>1065</v>
      </c>
      <c r="B114" s="20" t="s">
        <v>2699</v>
      </c>
      <c r="C114" s="20" t="s">
        <v>1</v>
      </c>
      <c r="D114" s="21"/>
      <c r="E114" s="39" t="s">
        <v>2700</v>
      </c>
      <c r="F114" s="21"/>
      <c r="G114" s="21"/>
      <c r="H114" s="20" t="s">
        <v>2697</v>
      </c>
      <c r="I114" s="21"/>
      <c r="J114" s="21"/>
      <c r="K114" s="20" t="s">
        <v>2701</v>
      </c>
      <c r="L114" s="49" t="s">
        <v>6301</v>
      </c>
    </row>
    <row r="115" spans="1:12" ht="57">
      <c r="A115" s="19">
        <v>1072</v>
      </c>
      <c r="B115" s="20" t="s">
        <v>2714</v>
      </c>
      <c r="C115" s="20" t="s">
        <v>1</v>
      </c>
      <c r="D115" s="21"/>
      <c r="E115" s="39" t="s">
        <v>2715</v>
      </c>
      <c r="F115" s="21"/>
      <c r="G115" s="21"/>
      <c r="H115" s="20" t="s">
        <v>2716</v>
      </c>
      <c r="I115" s="21"/>
      <c r="J115" s="21"/>
      <c r="K115" s="20" t="s">
        <v>2717</v>
      </c>
      <c r="L115" s="49" t="s">
        <v>6301</v>
      </c>
    </row>
    <row r="116" spans="1:12" ht="42.75">
      <c r="A116" s="75">
        <v>1077</v>
      </c>
      <c r="B116" s="79" t="s">
        <v>2734</v>
      </c>
      <c r="C116" s="79" t="s">
        <v>1</v>
      </c>
      <c r="D116" s="83"/>
      <c r="E116" s="88" t="s">
        <v>2735</v>
      </c>
      <c r="F116" s="83"/>
      <c r="G116" s="83"/>
      <c r="H116" s="79" t="s">
        <v>2736</v>
      </c>
      <c r="I116" s="83"/>
      <c r="J116" s="83"/>
      <c r="K116" s="79" t="s">
        <v>2737</v>
      </c>
      <c r="L116" s="94" t="s">
        <v>6301</v>
      </c>
    </row>
    <row r="117" spans="1:12" ht="42.75">
      <c r="A117" s="19">
        <v>1104</v>
      </c>
      <c r="B117" s="20" t="s">
        <v>2792</v>
      </c>
      <c r="C117" s="20" t="s">
        <v>1</v>
      </c>
      <c r="D117" s="21"/>
      <c r="E117" s="39" t="s">
        <v>2793</v>
      </c>
      <c r="F117" s="21"/>
      <c r="G117" s="21"/>
      <c r="H117" s="20" t="s">
        <v>2794</v>
      </c>
      <c r="I117" s="21"/>
      <c r="J117" s="21"/>
      <c r="K117" s="20" t="s">
        <v>2795</v>
      </c>
      <c r="L117" s="49" t="s">
        <v>6301</v>
      </c>
    </row>
    <row r="118" spans="1:12" ht="71.25">
      <c r="A118" s="75">
        <v>1110</v>
      </c>
      <c r="B118" s="79" t="s">
        <v>2808</v>
      </c>
      <c r="C118" s="79" t="s">
        <v>1</v>
      </c>
      <c r="D118" s="83"/>
      <c r="E118" s="88" t="s">
        <v>2809</v>
      </c>
      <c r="F118" s="83"/>
      <c r="G118" s="83"/>
      <c r="H118" s="79" t="s">
        <v>2810</v>
      </c>
      <c r="I118" s="83"/>
      <c r="J118" s="83"/>
      <c r="K118" s="79" t="s">
        <v>2811</v>
      </c>
      <c r="L118" s="94" t="s">
        <v>6301</v>
      </c>
    </row>
    <row r="119" spans="1:12" ht="57">
      <c r="A119" s="19">
        <v>1116</v>
      </c>
      <c r="B119" s="20" t="s">
        <v>2816</v>
      </c>
      <c r="C119" s="20" t="s">
        <v>1</v>
      </c>
      <c r="D119" s="21"/>
      <c r="E119" s="39" t="s">
        <v>2817</v>
      </c>
      <c r="F119" s="21"/>
      <c r="G119" s="21"/>
      <c r="H119" s="20" t="s">
        <v>2818</v>
      </c>
      <c r="I119" s="21"/>
      <c r="J119" s="21"/>
      <c r="K119" s="20" t="s">
        <v>2819</v>
      </c>
      <c r="L119" s="49" t="s">
        <v>6301</v>
      </c>
    </row>
    <row r="120" spans="1:12" ht="57">
      <c r="A120" s="19">
        <v>1117</v>
      </c>
      <c r="B120" s="20" t="s">
        <v>2820</v>
      </c>
      <c r="C120" s="20" t="s">
        <v>1</v>
      </c>
      <c r="D120" s="21"/>
      <c r="E120" s="39" t="s">
        <v>2821</v>
      </c>
      <c r="F120" s="21"/>
      <c r="G120" s="21"/>
      <c r="H120" s="20" t="s">
        <v>2810</v>
      </c>
      <c r="I120" s="21"/>
      <c r="J120" s="21"/>
      <c r="K120" s="20" t="s">
        <v>2822</v>
      </c>
      <c r="L120" s="49" t="s">
        <v>6301</v>
      </c>
    </row>
    <row r="121" spans="1:12" ht="71.25">
      <c r="A121" s="19">
        <v>1176</v>
      </c>
      <c r="B121" s="20" t="s">
        <v>2944</v>
      </c>
      <c r="C121" s="20" t="s">
        <v>1</v>
      </c>
      <c r="D121" s="21"/>
      <c r="E121" s="39" t="s">
        <v>2945</v>
      </c>
      <c r="F121" s="21"/>
      <c r="G121" s="21"/>
      <c r="H121" s="20" t="s">
        <v>2946</v>
      </c>
      <c r="I121" s="21"/>
      <c r="J121" s="21"/>
      <c r="K121" s="20" t="s">
        <v>2947</v>
      </c>
      <c r="L121" s="49" t="s">
        <v>6301</v>
      </c>
    </row>
    <row r="122" spans="1:12" ht="85.5">
      <c r="A122" s="19">
        <v>1193</v>
      </c>
      <c r="B122" s="20" t="s">
        <v>2975</v>
      </c>
      <c r="C122" s="20" t="s">
        <v>1</v>
      </c>
      <c r="D122" s="21"/>
      <c r="E122" s="39" t="s">
        <v>2976</v>
      </c>
      <c r="F122" s="21"/>
      <c r="G122" s="21"/>
      <c r="H122" s="20" t="s">
        <v>2977</v>
      </c>
      <c r="I122" s="21"/>
      <c r="J122" s="21"/>
      <c r="K122" s="20" t="s">
        <v>2978</v>
      </c>
      <c r="L122" s="49" t="s">
        <v>6301</v>
      </c>
    </row>
    <row r="123" spans="1:12" ht="71.25">
      <c r="A123" s="19">
        <v>1212</v>
      </c>
      <c r="B123" s="20" t="s">
        <v>3015</v>
      </c>
      <c r="C123" s="20" t="s">
        <v>1</v>
      </c>
      <c r="D123" s="21"/>
      <c r="E123" s="39" t="s">
        <v>3016</v>
      </c>
      <c r="F123" s="21"/>
      <c r="G123" s="21"/>
      <c r="H123" s="20" t="s">
        <v>3017</v>
      </c>
      <c r="I123" s="21"/>
      <c r="J123" s="21"/>
      <c r="K123" s="20" t="s">
        <v>3018</v>
      </c>
      <c r="L123" s="49" t="s">
        <v>6301</v>
      </c>
    </row>
    <row r="124" spans="1:12" ht="85.5">
      <c r="A124" s="29">
        <v>1264</v>
      </c>
      <c r="B124" s="30" t="s">
        <v>3149</v>
      </c>
      <c r="C124" s="30" t="s">
        <v>1</v>
      </c>
      <c r="D124" s="31"/>
      <c r="E124" s="41" t="s">
        <v>3150</v>
      </c>
      <c r="F124" s="31"/>
      <c r="G124" s="31"/>
      <c r="H124" s="30" t="s">
        <v>3151</v>
      </c>
      <c r="I124" s="31"/>
      <c r="J124" s="31"/>
      <c r="K124" s="30" t="s">
        <v>3152</v>
      </c>
      <c r="L124" s="51" t="s">
        <v>6301</v>
      </c>
    </row>
    <row r="125" spans="1:12" ht="85.5">
      <c r="A125" s="19">
        <v>1270</v>
      </c>
      <c r="B125" s="20" t="s">
        <v>3161</v>
      </c>
      <c r="C125" s="20" t="s">
        <v>1</v>
      </c>
      <c r="D125" s="21"/>
      <c r="E125" s="39" t="s">
        <v>3162</v>
      </c>
      <c r="F125" s="21"/>
      <c r="G125" s="21"/>
      <c r="H125" s="20" t="s">
        <v>3163</v>
      </c>
      <c r="I125" s="21"/>
      <c r="J125" s="21"/>
      <c r="K125" s="20" t="s">
        <v>3164</v>
      </c>
      <c r="L125" s="49" t="s">
        <v>6301</v>
      </c>
    </row>
    <row r="126" spans="1:12" ht="71.25">
      <c r="A126" s="75">
        <v>1277</v>
      </c>
      <c r="B126" s="79" t="s">
        <v>3173</v>
      </c>
      <c r="C126" s="79" t="s">
        <v>1</v>
      </c>
      <c r="D126" s="83"/>
      <c r="E126" s="88" t="s">
        <v>3174</v>
      </c>
      <c r="F126" s="83"/>
      <c r="G126" s="83"/>
      <c r="H126" s="79" t="s">
        <v>3175</v>
      </c>
      <c r="I126" s="83"/>
      <c r="J126" s="83"/>
      <c r="K126" s="79" t="s">
        <v>3176</v>
      </c>
      <c r="L126" s="94" t="s">
        <v>6301</v>
      </c>
    </row>
    <row r="127" spans="1:12" ht="71.25">
      <c r="A127" s="19">
        <v>1287</v>
      </c>
      <c r="B127" s="20" t="s">
        <v>3181</v>
      </c>
      <c r="C127" s="20" t="s">
        <v>1</v>
      </c>
      <c r="D127" s="21"/>
      <c r="E127" s="39" t="s">
        <v>3182</v>
      </c>
      <c r="F127" s="21"/>
      <c r="G127" s="21"/>
      <c r="H127" s="20" t="s">
        <v>3183</v>
      </c>
      <c r="I127" s="21"/>
      <c r="J127" s="21"/>
      <c r="K127" s="20" t="s">
        <v>3184</v>
      </c>
      <c r="L127" s="49" t="s">
        <v>6301</v>
      </c>
    </row>
    <row r="128" spans="1:12" ht="71.25">
      <c r="A128" s="24">
        <v>1288</v>
      </c>
      <c r="B128" s="25" t="s">
        <v>3185</v>
      </c>
      <c r="C128" s="25" t="s">
        <v>1</v>
      </c>
      <c r="D128" s="26"/>
      <c r="E128" s="40" t="s">
        <v>3186</v>
      </c>
      <c r="F128" s="26"/>
      <c r="G128" s="26"/>
      <c r="H128" s="25" t="s">
        <v>3187</v>
      </c>
      <c r="I128" s="26"/>
      <c r="J128" s="26"/>
      <c r="K128" s="25" t="s">
        <v>3188</v>
      </c>
      <c r="L128" s="49" t="s">
        <v>6301</v>
      </c>
    </row>
    <row r="129" spans="1:12" ht="71.25">
      <c r="A129" s="75">
        <v>1298</v>
      </c>
      <c r="B129" s="79" t="s">
        <v>3216</v>
      </c>
      <c r="C129" s="79" t="s">
        <v>1</v>
      </c>
      <c r="D129" s="83"/>
      <c r="E129" s="88" t="s">
        <v>3217</v>
      </c>
      <c r="F129" s="83"/>
      <c r="G129" s="83"/>
      <c r="H129" s="79" t="s">
        <v>3218</v>
      </c>
      <c r="I129" s="83"/>
      <c r="J129" s="83"/>
      <c r="K129" s="79" t="s">
        <v>3219</v>
      </c>
      <c r="L129" s="94" t="s">
        <v>6301</v>
      </c>
    </row>
    <row r="130" spans="1:12" ht="57">
      <c r="A130" s="24">
        <v>1305</v>
      </c>
      <c r="B130" s="25" t="s">
        <v>3239</v>
      </c>
      <c r="C130" s="25" t="s">
        <v>1</v>
      </c>
      <c r="D130" s="26"/>
      <c r="E130" s="40" t="s">
        <v>3240</v>
      </c>
      <c r="F130" s="26"/>
      <c r="G130" s="26"/>
      <c r="H130" s="25" t="s">
        <v>3241</v>
      </c>
      <c r="I130" s="26"/>
      <c r="J130" s="26"/>
      <c r="K130" s="25" t="s">
        <v>3242</v>
      </c>
      <c r="L130" s="50" t="s">
        <v>6301</v>
      </c>
    </row>
    <row r="131" spans="1:12" ht="57">
      <c r="A131" s="19">
        <v>1329</v>
      </c>
      <c r="B131" s="20" t="s">
        <v>3296</v>
      </c>
      <c r="C131" s="20" t="s">
        <v>1</v>
      </c>
      <c r="D131" s="21"/>
      <c r="E131" s="39" t="s">
        <v>3297</v>
      </c>
      <c r="F131" s="21"/>
      <c r="G131" s="21"/>
      <c r="H131" s="20" t="s">
        <v>3298</v>
      </c>
      <c r="I131" s="21"/>
      <c r="J131" s="21"/>
      <c r="K131" s="20" t="s">
        <v>3299</v>
      </c>
      <c r="L131" s="49" t="s">
        <v>6301</v>
      </c>
    </row>
    <row r="132" spans="1:12" ht="57">
      <c r="A132" s="77">
        <v>1330</v>
      </c>
      <c r="B132" s="81" t="s">
        <v>3300</v>
      </c>
      <c r="C132" s="81" t="s">
        <v>1</v>
      </c>
      <c r="D132" s="85"/>
      <c r="E132" s="90" t="s">
        <v>3301</v>
      </c>
      <c r="F132" s="85"/>
      <c r="G132" s="85"/>
      <c r="H132" s="81" t="s">
        <v>3302</v>
      </c>
      <c r="I132" s="85"/>
      <c r="J132" s="85"/>
      <c r="K132" s="81" t="s">
        <v>3303</v>
      </c>
      <c r="L132" s="94" t="s">
        <v>6301</v>
      </c>
    </row>
    <row r="133" spans="1:12" ht="71.25">
      <c r="A133" s="19">
        <v>1353</v>
      </c>
      <c r="B133" s="20" t="s">
        <v>3351</v>
      </c>
      <c r="C133" s="20" t="s">
        <v>1</v>
      </c>
      <c r="D133" s="21"/>
      <c r="E133" s="39" t="s">
        <v>3352</v>
      </c>
      <c r="F133" s="21"/>
      <c r="G133" s="21"/>
      <c r="H133" s="20" t="s">
        <v>3353</v>
      </c>
      <c r="I133" s="21"/>
      <c r="J133" s="21"/>
      <c r="K133" s="20" t="s">
        <v>3354</v>
      </c>
      <c r="L133" s="49" t="s">
        <v>6301</v>
      </c>
    </row>
    <row r="134" spans="1:12" ht="71.25">
      <c r="A134" s="19">
        <v>1374</v>
      </c>
      <c r="B134" s="20" t="s">
        <v>3410</v>
      </c>
      <c r="C134" s="20" t="s">
        <v>1</v>
      </c>
      <c r="D134" s="21"/>
      <c r="E134" s="39" t="s">
        <v>3411</v>
      </c>
      <c r="F134" s="21"/>
      <c r="G134" s="21"/>
      <c r="H134" s="20" t="s">
        <v>3412</v>
      </c>
      <c r="I134" s="21"/>
      <c r="J134" s="21"/>
      <c r="K134" s="20" t="s">
        <v>3413</v>
      </c>
      <c r="L134" s="49" t="s">
        <v>6301</v>
      </c>
    </row>
    <row r="135" spans="1:12" ht="57">
      <c r="A135" s="76">
        <v>1390</v>
      </c>
      <c r="B135" s="80" t="s">
        <v>3454</v>
      </c>
      <c r="C135" s="80" t="s">
        <v>1</v>
      </c>
      <c r="D135" s="84"/>
      <c r="E135" s="89" t="s">
        <v>3455</v>
      </c>
      <c r="F135" s="84"/>
      <c r="G135" s="84"/>
      <c r="H135" s="80" t="s">
        <v>3456</v>
      </c>
      <c r="I135" s="84"/>
      <c r="J135" s="84"/>
      <c r="K135" s="80" t="s">
        <v>3457</v>
      </c>
      <c r="L135" s="95" t="s">
        <v>6301</v>
      </c>
    </row>
    <row r="136" spans="1:12" ht="42.75">
      <c r="A136" s="24">
        <v>1393</v>
      </c>
      <c r="B136" s="25" t="s">
        <v>3458</v>
      </c>
      <c r="C136" s="25" t="s">
        <v>1</v>
      </c>
      <c r="D136" s="26"/>
      <c r="E136" s="40" t="s">
        <v>3459</v>
      </c>
      <c r="F136" s="26"/>
      <c r="G136" s="26"/>
      <c r="H136" s="25" t="s">
        <v>3460</v>
      </c>
      <c r="I136" s="26"/>
      <c r="J136" s="26"/>
      <c r="K136" s="25" t="s">
        <v>3461</v>
      </c>
      <c r="L136" s="51" t="s">
        <v>6301</v>
      </c>
    </row>
    <row r="137" spans="1:12" ht="85.5">
      <c r="A137" s="75">
        <v>1408</v>
      </c>
      <c r="B137" s="79" t="s">
        <v>3505</v>
      </c>
      <c r="C137" s="79" t="s">
        <v>1</v>
      </c>
      <c r="D137" s="83"/>
      <c r="E137" s="88" t="s">
        <v>3506</v>
      </c>
      <c r="F137" s="83"/>
      <c r="G137" s="83"/>
      <c r="H137" s="79" t="s">
        <v>3507</v>
      </c>
      <c r="I137" s="83"/>
      <c r="J137" s="83"/>
      <c r="K137" s="79" t="s">
        <v>3508</v>
      </c>
      <c r="L137" s="94" t="s">
        <v>6301</v>
      </c>
    </row>
    <row r="138" spans="1:12" ht="85.5">
      <c r="A138" s="19">
        <v>1410</v>
      </c>
      <c r="B138" s="20" t="s">
        <v>3509</v>
      </c>
      <c r="C138" s="20" t="s">
        <v>1</v>
      </c>
      <c r="D138" s="21"/>
      <c r="E138" s="39" t="s">
        <v>3510</v>
      </c>
      <c r="F138" s="21"/>
      <c r="G138" s="21"/>
      <c r="H138" s="20" t="s">
        <v>3511</v>
      </c>
      <c r="I138" s="21"/>
      <c r="J138" s="21"/>
      <c r="K138" s="20" t="s">
        <v>3512</v>
      </c>
      <c r="L138" s="49" t="s">
        <v>6301</v>
      </c>
    </row>
    <row r="139" spans="1:12" ht="85.5">
      <c r="A139" s="19">
        <v>1453</v>
      </c>
      <c r="B139" s="20" t="s">
        <v>3623</v>
      </c>
      <c r="C139" s="20" t="s">
        <v>1</v>
      </c>
      <c r="D139" s="21"/>
      <c r="E139" s="39" t="s">
        <v>3624</v>
      </c>
      <c r="F139" s="21"/>
      <c r="G139" s="21"/>
      <c r="H139" s="20" t="s">
        <v>3625</v>
      </c>
      <c r="I139" s="21"/>
      <c r="J139" s="21"/>
      <c r="K139" s="20" t="s">
        <v>3626</v>
      </c>
      <c r="L139" s="49" t="s">
        <v>6301</v>
      </c>
    </row>
    <row r="140" spans="1:12" ht="85.5">
      <c r="A140" s="19">
        <v>1462</v>
      </c>
      <c r="B140" s="20" t="s">
        <v>3649</v>
      </c>
      <c r="C140" s="20" t="s">
        <v>1</v>
      </c>
      <c r="D140" s="21"/>
      <c r="E140" s="39" t="s">
        <v>3650</v>
      </c>
      <c r="F140" s="21"/>
      <c r="G140" s="21"/>
      <c r="H140" s="20" t="s">
        <v>3651</v>
      </c>
      <c r="I140" s="21"/>
      <c r="J140" s="21"/>
      <c r="K140" s="20" t="s">
        <v>3652</v>
      </c>
      <c r="L140" s="49" t="s">
        <v>6301</v>
      </c>
    </row>
    <row r="141" spans="1:12" ht="71.25">
      <c r="A141" s="19">
        <v>1481</v>
      </c>
      <c r="B141" s="20" t="s">
        <v>3698</v>
      </c>
      <c r="C141" s="20" t="s">
        <v>1</v>
      </c>
      <c r="D141" s="21"/>
      <c r="E141" s="39" t="s">
        <v>3699</v>
      </c>
      <c r="F141" s="21"/>
      <c r="G141" s="21"/>
      <c r="H141" s="20" t="s">
        <v>3700</v>
      </c>
      <c r="I141" s="21"/>
      <c r="J141" s="21"/>
      <c r="K141" s="20" t="s">
        <v>3701</v>
      </c>
      <c r="L141" s="49" t="s">
        <v>6301</v>
      </c>
    </row>
    <row r="142" spans="1:12" ht="71.25">
      <c r="A142" s="19">
        <v>1512</v>
      </c>
      <c r="B142" s="20" t="s">
        <v>3773</v>
      </c>
      <c r="C142" s="20" t="s">
        <v>1</v>
      </c>
      <c r="D142" s="21"/>
      <c r="E142" s="39" t="s">
        <v>3774</v>
      </c>
      <c r="F142" s="21"/>
      <c r="G142" s="21"/>
      <c r="H142" s="20" t="s">
        <v>3775</v>
      </c>
      <c r="I142" s="21"/>
      <c r="J142" s="21"/>
      <c r="K142" s="20" t="s">
        <v>3776</v>
      </c>
      <c r="L142" s="49" t="s">
        <v>6301</v>
      </c>
    </row>
    <row r="143" spans="1:12" ht="71.25">
      <c r="A143" s="24">
        <v>1545</v>
      </c>
      <c r="B143" s="25" t="s">
        <v>3853</v>
      </c>
      <c r="C143" s="25" t="s">
        <v>1</v>
      </c>
      <c r="D143" s="26"/>
      <c r="E143" s="40" t="s">
        <v>3854</v>
      </c>
      <c r="F143" s="26"/>
      <c r="G143" s="26"/>
      <c r="H143" s="25" t="s">
        <v>3855</v>
      </c>
      <c r="I143" s="26"/>
      <c r="J143" s="26"/>
      <c r="K143" s="25" t="s">
        <v>3856</v>
      </c>
      <c r="L143" s="50" t="s">
        <v>6301</v>
      </c>
    </row>
    <row r="144" spans="1:12" ht="57">
      <c r="A144" s="19">
        <v>1563</v>
      </c>
      <c r="B144" s="20" t="s">
        <v>3909</v>
      </c>
      <c r="C144" s="20" t="s">
        <v>1</v>
      </c>
      <c r="D144" s="21"/>
      <c r="E144" s="39" t="s">
        <v>3910</v>
      </c>
      <c r="F144" s="21"/>
      <c r="G144" s="21"/>
      <c r="H144" s="20" t="s">
        <v>3911</v>
      </c>
      <c r="I144" s="21"/>
      <c r="J144" s="21"/>
      <c r="K144" s="20" t="s">
        <v>3912</v>
      </c>
      <c r="L144" s="49" t="s">
        <v>6301</v>
      </c>
    </row>
    <row r="145" spans="1:12" ht="85.5">
      <c r="A145" s="19">
        <v>1587</v>
      </c>
      <c r="B145" s="20" t="s">
        <v>3967</v>
      </c>
      <c r="C145" s="20" t="s">
        <v>1</v>
      </c>
      <c r="D145" s="21"/>
      <c r="E145" s="39" t="s">
        <v>3968</v>
      </c>
      <c r="F145" s="21"/>
      <c r="G145" s="21"/>
      <c r="H145" s="20" t="s">
        <v>3969</v>
      </c>
      <c r="I145" s="21"/>
      <c r="J145" s="21"/>
      <c r="K145" s="20" t="s">
        <v>3970</v>
      </c>
      <c r="L145" s="49" t="s">
        <v>6301</v>
      </c>
    </row>
    <row r="146" spans="1:12" ht="71.25">
      <c r="A146" s="19">
        <v>1594</v>
      </c>
      <c r="B146" s="20" t="s">
        <v>3983</v>
      </c>
      <c r="C146" s="20" t="s">
        <v>1</v>
      </c>
      <c r="D146" s="21"/>
      <c r="E146" s="39" t="s">
        <v>3984</v>
      </c>
      <c r="F146" s="21"/>
      <c r="G146" s="21"/>
      <c r="H146" s="20" t="s">
        <v>3985</v>
      </c>
      <c r="I146" s="21"/>
      <c r="J146" s="21"/>
      <c r="K146" s="20" t="s">
        <v>3986</v>
      </c>
      <c r="L146" s="49" t="s">
        <v>6301</v>
      </c>
    </row>
    <row r="147" spans="1:12" ht="42.75">
      <c r="A147" s="19">
        <v>1598</v>
      </c>
      <c r="B147" s="20" t="s">
        <v>3995</v>
      </c>
      <c r="C147" s="20" t="s">
        <v>1</v>
      </c>
      <c r="D147" s="21"/>
      <c r="E147" s="39" t="s">
        <v>3996</v>
      </c>
      <c r="F147" s="21"/>
      <c r="G147" s="21"/>
      <c r="H147" s="20" t="s">
        <v>3997</v>
      </c>
      <c r="I147" s="21"/>
      <c r="J147" s="21"/>
      <c r="K147" s="20" t="s">
        <v>3998</v>
      </c>
      <c r="L147" s="49" t="s">
        <v>6301</v>
      </c>
    </row>
    <row r="148" spans="1:12" ht="71.25">
      <c r="A148" s="19">
        <v>1600</v>
      </c>
      <c r="B148" s="20" t="s">
        <v>3999</v>
      </c>
      <c r="C148" s="20" t="s">
        <v>1</v>
      </c>
      <c r="D148" s="21"/>
      <c r="E148" s="39" t="s">
        <v>4000</v>
      </c>
      <c r="F148" s="21"/>
      <c r="G148" s="21"/>
      <c r="H148" s="20" t="s">
        <v>4001</v>
      </c>
      <c r="I148" s="21"/>
      <c r="J148" s="21"/>
      <c r="K148" s="20" t="s">
        <v>4002</v>
      </c>
      <c r="L148" s="49" t="s">
        <v>6301</v>
      </c>
    </row>
    <row r="149" spans="1:12" ht="85.5">
      <c r="A149" s="75">
        <v>1631</v>
      </c>
      <c r="B149" s="79" t="s">
        <v>4086</v>
      </c>
      <c r="C149" s="79" t="s">
        <v>1</v>
      </c>
      <c r="D149" s="83"/>
      <c r="E149" s="88" t="s">
        <v>4087</v>
      </c>
      <c r="F149" s="83"/>
      <c r="G149" s="83"/>
      <c r="H149" s="79" t="s">
        <v>4088</v>
      </c>
      <c r="I149" s="83"/>
      <c r="J149" s="83"/>
      <c r="K149" s="79" t="s">
        <v>4089</v>
      </c>
      <c r="L149" s="94" t="s">
        <v>6301</v>
      </c>
    </row>
    <row r="150" spans="1:12" ht="71.25">
      <c r="A150" s="29">
        <v>1639</v>
      </c>
      <c r="B150" s="30" t="s">
        <v>4113</v>
      </c>
      <c r="C150" s="30" t="s">
        <v>1</v>
      </c>
      <c r="D150" s="31"/>
      <c r="E150" s="41" t="s">
        <v>4114</v>
      </c>
      <c r="F150" s="31"/>
      <c r="G150" s="31"/>
      <c r="H150" s="30" t="s">
        <v>4115</v>
      </c>
      <c r="I150" s="31"/>
      <c r="J150" s="31"/>
      <c r="K150" s="30" t="s">
        <v>4116</v>
      </c>
      <c r="L150" s="51" t="s">
        <v>6301</v>
      </c>
    </row>
    <row r="151" spans="1:12" ht="85.5">
      <c r="A151" s="19">
        <v>1644</v>
      </c>
      <c r="B151" s="20" t="s">
        <v>4121</v>
      </c>
      <c r="C151" s="20" t="s">
        <v>1</v>
      </c>
      <c r="D151" s="21"/>
      <c r="E151" s="39" t="s">
        <v>4122</v>
      </c>
      <c r="F151" s="21"/>
      <c r="G151" s="21"/>
      <c r="H151" s="20" t="s">
        <v>4123</v>
      </c>
      <c r="I151" s="21"/>
      <c r="J151" s="21"/>
      <c r="K151" s="20" t="s">
        <v>4124</v>
      </c>
      <c r="L151" s="49" t="s">
        <v>6301</v>
      </c>
    </row>
    <row r="152" spans="1:12" ht="57">
      <c r="A152" s="19">
        <v>1657</v>
      </c>
      <c r="B152" s="20" t="s">
        <v>4157</v>
      </c>
      <c r="C152" s="20" t="s">
        <v>1</v>
      </c>
      <c r="D152" s="21"/>
      <c r="E152" s="39" t="s">
        <v>4158</v>
      </c>
      <c r="F152" s="21"/>
      <c r="G152" s="21"/>
      <c r="H152" s="20" t="s">
        <v>4159</v>
      </c>
      <c r="I152" s="21"/>
      <c r="J152" s="21"/>
      <c r="K152" s="20" t="s">
        <v>4160</v>
      </c>
      <c r="L152" s="49" t="s">
        <v>6301</v>
      </c>
    </row>
    <row r="153" spans="1:12" ht="71.25">
      <c r="A153" s="19">
        <v>1663</v>
      </c>
      <c r="B153" s="20" t="s">
        <v>4176</v>
      </c>
      <c r="C153" s="20" t="s">
        <v>1</v>
      </c>
      <c r="D153" s="21"/>
      <c r="E153" s="39" t="s">
        <v>4177</v>
      </c>
      <c r="F153" s="21"/>
      <c r="G153" s="21"/>
      <c r="H153" s="20" t="s">
        <v>4178</v>
      </c>
      <c r="I153" s="21"/>
      <c r="J153" s="21"/>
      <c r="K153" s="20" t="s">
        <v>4179</v>
      </c>
      <c r="L153" s="49" t="s">
        <v>6301</v>
      </c>
    </row>
    <row r="154" spans="1:12" ht="71.25">
      <c r="A154" s="19">
        <v>1664</v>
      </c>
      <c r="B154" s="20" t="s">
        <v>4180</v>
      </c>
      <c r="C154" s="20" t="s">
        <v>1</v>
      </c>
      <c r="D154" s="21"/>
      <c r="E154" s="39" t="s">
        <v>4181</v>
      </c>
      <c r="F154" s="21"/>
      <c r="G154" s="21"/>
      <c r="H154" s="20" t="s">
        <v>4178</v>
      </c>
      <c r="I154" s="21"/>
      <c r="J154" s="21"/>
      <c r="K154" s="20" t="s">
        <v>4182</v>
      </c>
      <c r="L154" s="49" t="s">
        <v>6301</v>
      </c>
    </row>
    <row r="155" spans="1:12" ht="71.25">
      <c r="A155" s="19">
        <v>1683</v>
      </c>
      <c r="B155" s="20" t="s">
        <v>4226</v>
      </c>
      <c r="C155" s="20" t="s">
        <v>1</v>
      </c>
      <c r="D155" s="21"/>
      <c r="E155" s="39" t="s">
        <v>4227</v>
      </c>
      <c r="F155" s="21"/>
      <c r="G155" s="21"/>
      <c r="H155" s="20" t="s">
        <v>4228</v>
      </c>
      <c r="I155" s="21"/>
      <c r="J155" s="21"/>
      <c r="K155" s="20" t="s">
        <v>4229</v>
      </c>
      <c r="L155" s="49" t="s">
        <v>6301</v>
      </c>
    </row>
    <row r="156" spans="1:12" ht="71.25">
      <c r="A156" s="19">
        <v>1684</v>
      </c>
      <c r="B156" s="20" t="s">
        <v>4230</v>
      </c>
      <c r="C156" s="20" t="s">
        <v>1</v>
      </c>
      <c r="D156" s="21"/>
      <c r="E156" s="39" t="s">
        <v>4231</v>
      </c>
      <c r="F156" s="21"/>
      <c r="G156" s="21"/>
      <c r="H156" s="20" t="s">
        <v>4232</v>
      </c>
      <c r="I156" s="21"/>
      <c r="J156" s="21"/>
      <c r="K156" s="20" t="s">
        <v>4233</v>
      </c>
      <c r="L156" s="49" t="s">
        <v>6301</v>
      </c>
    </row>
    <row r="157" spans="1:12" ht="57">
      <c r="A157" s="75">
        <v>1707</v>
      </c>
      <c r="B157" s="79" t="s">
        <v>4291</v>
      </c>
      <c r="C157" s="79" t="s">
        <v>1</v>
      </c>
      <c r="D157" s="83"/>
      <c r="E157" s="88" t="s">
        <v>4292</v>
      </c>
      <c r="F157" s="83"/>
      <c r="G157" s="83"/>
      <c r="H157" s="79" t="s">
        <v>4293</v>
      </c>
      <c r="I157" s="83"/>
      <c r="J157" s="83"/>
      <c r="K157" s="79" t="s">
        <v>4294</v>
      </c>
      <c r="L157" s="94" t="s">
        <v>6301</v>
      </c>
    </row>
    <row r="158" spans="1:12" ht="71.25">
      <c r="A158" s="19">
        <v>1850</v>
      </c>
      <c r="B158" s="20" t="s">
        <v>4675</v>
      </c>
      <c r="C158" s="20" t="s">
        <v>1</v>
      </c>
      <c r="D158" s="21"/>
      <c r="E158" s="39" t="s">
        <v>4676</v>
      </c>
      <c r="F158" s="21"/>
      <c r="G158" s="21"/>
      <c r="H158" s="20" t="s">
        <v>4677</v>
      </c>
      <c r="I158" s="21"/>
      <c r="J158" s="21"/>
      <c r="K158" s="20" t="s">
        <v>4678</v>
      </c>
      <c r="L158" s="49" t="s">
        <v>6301</v>
      </c>
    </row>
    <row r="159" spans="1:12" ht="57">
      <c r="A159" s="19">
        <v>1851</v>
      </c>
      <c r="B159" s="20" t="s">
        <v>4679</v>
      </c>
      <c r="C159" s="20" t="s">
        <v>1</v>
      </c>
      <c r="D159" s="21"/>
      <c r="E159" s="39" t="s">
        <v>4680</v>
      </c>
      <c r="F159" s="21"/>
      <c r="G159" s="21"/>
      <c r="H159" s="20" t="s">
        <v>4681</v>
      </c>
      <c r="I159" s="21"/>
      <c r="J159" s="21"/>
      <c r="K159" s="20" t="s">
        <v>4682</v>
      </c>
      <c r="L159" s="49" t="s">
        <v>6301</v>
      </c>
    </row>
    <row r="160" spans="1:12" ht="57">
      <c r="A160" s="19">
        <v>1887</v>
      </c>
      <c r="B160" s="20" t="s">
        <v>4766</v>
      </c>
      <c r="C160" s="20" t="s">
        <v>1</v>
      </c>
      <c r="D160" s="21"/>
      <c r="E160" s="39" t="s">
        <v>4767</v>
      </c>
      <c r="F160" s="21"/>
      <c r="G160" s="21"/>
      <c r="H160" s="20" t="s">
        <v>4768</v>
      </c>
      <c r="I160" s="21"/>
      <c r="J160" s="21"/>
      <c r="K160" s="20" t="s">
        <v>4769</v>
      </c>
      <c r="L160" s="49" t="s">
        <v>6301</v>
      </c>
    </row>
    <row r="161" spans="1:12" ht="71.25">
      <c r="A161" s="19">
        <v>1889</v>
      </c>
      <c r="B161" s="20" t="s">
        <v>4770</v>
      </c>
      <c r="C161" s="20" t="s">
        <v>1</v>
      </c>
      <c r="D161" s="21"/>
      <c r="E161" s="39" t="s">
        <v>4771</v>
      </c>
      <c r="F161" s="21"/>
      <c r="G161" s="21"/>
      <c r="H161" s="20" t="s">
        <v>4772</v>
      </c>
      <c r="I161" s="21"/>
      <c r="J161" s="21"/>
      <c r="K161" s="20" t="s">
        <v>4773</v>
      </c>
      <c r="L161" s="49" t="s">
        <v>6301</v>
      </c>
    </row>
    <row r="162" spans="1:12" ht="99.75">
      <c r="A162" s="19">
        <v>1901</v>
      </c>
      <c r="B162" s="20" t="s">
        <v>4794</v>
      </c>
      <c r="C162" s="20" t="s">
        <v>1</v>
      </c>
      <c r="D162" s="21"/>
      <c r="E162" s="39" t="s">
        <v>4795</v>
      </c>
      <c r="F162" s="21"/>
      <c r="G162" s="21"/>
      <c r="H162" s="20" t="s">
        <v>4796</v>
      </c>
      <c r="I162" s="21"/>
      <c r="J162" s="21"/>
      <c r="K162" s="20" t="s">
        <v>4797</v>
      </c>
      <c r="L162" s="49" t="s">
        <v>6301</v>
      </c>
    </row>
    <row r="163" spans="1:12" ht="57">
      <c r="A163" s="19">
        <v>1905</v>
      </c>
      <c r="B163" s="20" t="s">
        <v>4805</v>
      </c>
      <c r="C163" s="20" t="s">
        <v>1</v>
      </c>
      <c r="D163" s="21"/>
      <c r="E163" s="39" t="s">
        <v>4806</v>
      </c>
      <c r="F163" s="21"/>
      <c r="G163" s="21"/>
      <c r="H163" s="20" t="s">
        <v>4807</v>
      </c>
      <c r="I163" s="21"/>
      <c r="J163" s="21"/>
      <c r="K163" s="20" t="s">
        <v>4808</v>
      </c>
      <c r="L163" s="49" t="s">
        <v>6301</v>
      </c>
    </row>
    <row r="164" spans="1:12" ht="71.25">
      <c r="A164" s="19">
        <v>1909</v>
      </c>
      <c r="B164" s="20" t="s">
        <v>4817</v>
      </c>
      <c r="C164" s="20" t="s">
        <v>1</v>
      </c>
      <c r="D164" s="21"/>
      <c r="E164" s="39" t="s">
        <v>4818</v>
      </c>
      <c r="F164" s="21"/>
      <c r="G164" s="21"/>
      <c r="H164" s="20" t="s">
        <v>4819</v>
      </c>
      <c r="I164" s="21"/>
      <c r="J164" s="21"/>
      <c r="K164" s="20" t="s">
        <v>4820</v>
      </c>
      <c r="L164" s="49" t="s">
        <v>6301</v>
      </c>
    </row>
    <row r="165" spans="1:12" ht="57">
      <c r="A165" s="19">
        <v>1976</v>
      </c>
      <c r="B165" s="20" t="s">
        <v>5010</v>
      </c>
      <c r="C165" s="20" t="s">
        <v>1</v>
      </c>
      <c r="D165" s="21"/>
      <c r="E165" s="39" t="s">
        <v>5011</v>
      </c>
      <c r="F165" s="21"/>
      <c r="G165" s="21"/>
      <c r="H165" s="20" t="s">
        <v>5012</v>
      </c>
      <c r="I165" s="21"/>
      <c r="J165" s="21"/>
      <c r="K165" s="20" t="s">
        <v>5013</v>
      </c>
      <c r="L165" s="49" t="s">
        <v>6301</v>
      </c>
    </row>
    <row r="166" spans="1:12" ht="71.25">
      <c r="A166" s="19">
        <v>1987</v>
      </c>
      <c r="B166" s="20" t="s">
        <v>5034</v>
      </c>
      <c r="C166" s="20" t="s">
        <v>1</v>
      </c>
      <c r="D166" s="21"/>
      <c r="E166" s="39" t="s">
        <v>5035</v>
      </c>
      <c r="F166" s="21"/>
      <c r="G166" s="21"/>
      <c r="H166" s="20" t="s">
        <v>5036</v>
      </c>
      <c r="I166" s="21"/>
      <c r="J166" s="21"/>
      <c r="K166" s="20" t="s">
        <v>5037</v>
      </c>
      <c r="L166" s="49" t="s">
        <v>6301</v>
      </c>
    </row>
    <row r="167" spans="1:12" ht="71.25">
      <c r="A167" s="19">
        <v>2037</v>
      </c>
      <c r="B167" s="20" t="s">
        <v>5149</v>
      </c>
      <c r="C167" s="20" t="s">
        <v>1</v>
      </c>
      <c r="D167" s="21"/>
      <c r="E167" s="39" t="s">
        <v>5150</v>
      </c>
      <c r="F167" s="21"/>
      <c r="G167" s="21"/>
      <c r="H167" s="20" t="s">
        <v>5151</v>
      </c>
      <c r="I167" s="21"/>
      <c r="J167" s="21"/>
      <c r="K167" s="20" t="s">
        <v>5152</v>
      </c>
      <c r="L167" s="49" t="s">
        <v>6301</v>
      </c>
    </row>
    <row r="168" spans="1:12" ht="71.25">
      <c r="A168" s="19">
        <v>2044</v>
      </c>
      <c r="B168" s="20" t="s">
        <v>5171</v>
      </c>
      <c r="C168" s="20" t="s">
        <v>1</v>
      </c>
      <c r="D168" s="21"/>
      <c r="E168" s="39" t="s">
        <v>5172</v>
      </c>
      <c r="F168" s="21"/>
      <c r="G168" s="21"/>
      <c r="H168" s="20" t="s">
        <v>5173</v>
      </c>
      <c r="I168" s="21"/>
      <c r="J168" s="21"/>
      <c r="K168" s="20" t="s">
        <v>5174</v>
      </c>
      <c r="L168" s="49" t="s">
        <v>6301</v>
      </c>
    </row>
    <row r="169" spans="1:12" ht="71.25">
      <c r="A169" s="19">
        <v>2172</v>
      </c>
      <c r="B169" s="20" t="s">
        <v>5492</v>
      </c>
      <c r="C169" s="20" t="s">
        <v>1</v>
      </c>
      <c r="D169" s="21"/>
      <c r="E169" s="39" t="s">
        <v>5493</v>
      </c>
      <c r="F169" s="21"/>
      <c r="G169" s="21"/>
      <c r="H169" s="20" t="s">
        <v>5494</v>
      </c>
      <c r="I169" s="21"/>
      <c r="J169" s="21"/>
      <c r="K169" s="20" t="s">
        <v>5495</v>
      </c>
      <c r="L169" s="49" t="s">
        <v>6301</v>
      </c>
    </row>
    <row r="170" spans="1:12" ht="71.25">
      <c r="A170" s="19">
        <v>2181</v>
      </c>
      <c r="B170" s="20" t="s">
        <v>5520</v>
      </c>
      <c r="C170" s="20" t="s">
        <v>1</v>
      </c>
      <c r="D170" s="21"/>
      <c r="E170" s="39" t="s">
        <v>5521</v>
      </c>
      <c r="F170" s="21"/>
      <c r="G170" s="21"/>
      <c r="H170" s="20" t="s">
        <v>5522</v>
      </c>
      <c r="I170" s="21"/>
      <c r="J170" s="21"/>
      <c r="K170" s="20" t="s">
        <v>5523</v>
      </c>
      <c r="L170" s="49" t="s">
        <v>6301</v>
      </c>
    </row>
    <row r="171" spans="1:12" ht="85.5">
      <c r="A171" s="75">
        <v>2214</v>
      </c>
      <c r="B171" s="79" t="s">
        <v>5610</v>
      </c>
      <c r="C171" s="79" t="s">
        <v>1</v>
      </c>
      <c r="D171" s="83"/>
      <c r="E171" s="88" t="s">
        <v>5611</v>
      </c>
      <c r="F171" s="83"/>
      <c r="G171" s="83"/>
      <c r="H171" s="79" t="s">
        <v>5612</v>
      </c>
      <c r="I171" s="83"/>
      <c r="J171" s="83"/>
      <c r="K171" s="79" t="s">
        <v>5613</v>
      </c>
      <c r="L171" s="94" t="s">
        <v>6301</v>
      </c>
    </row>
    <row r="172" spans="1:12" ht="71.25">
      <c r="A172" s="19">
        <v>2225</v>
      </c>
      <c r="B172" s="20" t="s">
        <v>5642</v>
      </c>
      <c r="C172" s="20" t="s">
        <v>1</v>
      </c>
      <c r="D172" s="21"/>
      <c r="E172" s="39" t="s">
        <v>5643</v>
      </c>
      <c r="F172" s="21"/>
      <c r="G172" s="21"/>
      <c r="H172" s="20" t="s">
        <v>5644</v>
      </c>
      <c r="I172" s="21"/>
      <c r="J172" s="21"/>
      <c r="K172" s="20" t="s">
        <v>5645</v>
      </c>
      <c r="L172" s="49" t="s">
        <v>6301</v>
      </c>
    </row>
    <row r="173" spans="1:12" ht="57">
      <c r="A173" s="75">
        <v>2243</v>
      </c>
      <c r="B173" s="79" t="s">
        <v>5686</v>
      </c>
      <c r="C173" s="79" t="s">
        <v>1</v>
      </c>
      <c r="D173" s="83"/>
      <c r="E173" s="88" t="s">
        <v>5687</v>
      </c>
      <c r="F173" s="83"/>
      <c r="G173" s="83"/>
      <c r="H173" s="79" t="s">
        <v>5688</v>
      </c>
      <c r="I173" s="83"/>
      <c r="J173" s="83"/>
      <c r="K173" s="79" t="s">
        <v>5689</v>
      </c>
      <c r="L173" s="94" t="s">
        <v>6301</v>
      </c>
    </row>
    <row r="174" spans="1:12" ht="85.5">
      <c r="A174" s="19">
        <v>2257</v>
      </c>
      <c r="B174" s="20" t="s">
        <v>5733</v>
      </c>
      <c r="C174" s="20" t="s">
        <v>1</v>
      </c>
      <c r="D174" s="21"/>
      <c r="E174" s="39" t="s">
        <v>5734</v>
      </c>
      <c r="F174" s="21"/>
      <c r="G174" s="21"/>
      <c r="H174" s="20" t="s">
        <v>5735</v>
      </c>
      <c r="I174" s="21"/>
      <c r="J174" s="21"/>
      <c r="K174" s="20" t="s">
        <v>5736</v>
      </c>
      <c r="L174" s="49" t="s">
        <v>6301</v>
      </c>
    </row>
    <row r="175" spans="1:12" ht="71.25">
      <c r="A175" s="29">
        <v>2275</v>
      </c>
      <c r="B175" s="30" t="s">
        <v>5781</v>
      </c>
      <c r="C175" s="30" t="s">
        <v>1</v>
      </c>
      <c r="D175" s="31"/>
      <c r="E175" s="41" t="s">
        <v>5782</v>
      </c>
      <c r="F175" s="31"/>
      <c r="G175" s="31"/>
      <c r="H175" s="30" t="s">
        <v>5779</v>
      </c>
      <c r="I175" s="31"/>
      <c r="J175" s="31"/>
      <c r="K175" s="30" t="s">
        <v>5783</v>
      </c>
      <c r="L175" s="51" t="s">
        <v>6301</v>
      </c>
    </row>
    <row r="176" spans="1:12" ht="71.25">
      <c r="A176" s="19">
        <v>2284</v>
      </c>
      <c r="B176" s="20" t="s">
        <v>5807</v>
      </c>
      <c r="C176" s="20" t="s">
        <v>1</v>
      </c>
      <c r="D176" s="21"/>
      <c r="E176" s="39" t="s">
        <v>5808</v>
      </c>
      <c r="F176" s="21"/>
      <c r="G176" s="21"/>
      <c r="H176" s="20" t="s">
        <v>5809</v>
      </c>
      <c r="I176" s="21"/>
      <c r="J176" s="21"/>
      <c r="K176" s="20" t="s">
        <v>5810</v>
      </c>
      <c r="L176" s="49" t="s">
        <v>6301</v>
      </c>
    </row>
    <row r="177" spans="1:12" ht="85.5">
      <c r="A177" s="29">
        <v>2293</v>
      </c>
      <c r="B177" s="30" t="s">
        <v>5839</v>
      </c>
      <c r="C177" s="30" t="s">
        <v>1</v>
      </c>
      <c r="D177" s="31"/>
      <c r="E177" s="41" t="s">
        <v>5840</v>
      </c>
      <c r="F177" s="31"/>
      <c r="G177" s="31"/>
      <c r="H177" s="30" t="s">
        <v>5841</v>
      </c>
      <c r="I177" s="31"/>
      <c r="J177" s="31"/>
      <c r="K177" s="30" t="s">
        <v>5842</v>
      </c>
      <c r="L177" s="51" t="s">
        <v>6301</v>
      </c>
    </row>
    <row r="178" spans="1:12" ht="85.5">
      <c r="A178" s="19">
        <v>2295</v>
      </c>
      <c r="B178" s="20" t="s">
        <v>5847</v>
      </c>
      <c r="C178" s="20" t="s">
        <v>1</v>
      </c>
      <c r="D178" s="21"/>
      <c r="E178" s="39" t="s">
        <v>5848</v>
      </c>
      <c r="F178" s="21"/>
      <c r="G178" s="21"/>
      <c r="H178" s="20" t="s">
        <v>5849</v>
      </c>
      <c r="I178" s="21"/>
      <c r="J178" s="21"/>
      <c r="K178" s="20" t="s">
        <v>5850</v>
      </c>
      <c r="L178" s="49" t="s">
        <v>6301</v>
      </c>
    </row>
    <row r="179" spans="1:12" ht="57">
      <c r="A179" s="19">
        <v>2297</v>
      </c>
      <c r="B179" s="20" t="s">
        <v>5851</v>
      </c>
      <c r="C179" s="20" t="s">
        <v>1</v>
      </c>
      <c r="D179" s="21"/>
      <c r="E179" s="39" t="s">
        <v>5852</v>
      </c>
      <c r="F179" s="21"/>
      <c r="G179" s="21"/>
      <c r="H179" s="20" t="s">
        <v>5853</v>
      </c>
      <c r="I179" s="21"/>
      <c r="J179" s="21"/>
      <c r="K179" s="20" t="s">
        <v>5854</v>
      </c>
      <c r="L179" s="49" t="s">
        <v>6301</v>
      </c>
    </row>
    <row r="180" spans="1:12" ht="57">
      <c r="A180" s="19">
        <v>2305</v>
      </c>
      <c r="B180" s="20" t="s">
        <v>5875</v>
      </c>
      <c r="C180" s="20" t="s">
        <v>1</v>
      </c>
      <c r="D180" s="21"/>
      <c r="E180" s="39" t="s">
        <v>5876</v>
      </c>
      <c r="F180" s="21"/>
      <c r="G180" s="21"/>
      <c r="H180" s="20" t="s">
        <v>5877</v>
      </c>
      <c r="I180" s="21"/>
      <c r="J180" s="21"/>
      <c r="K180" s="20" t="s">
        <v>5878</v>
      </c>
      <c r="L180" s="49" t="s">
        <v>6301</v>
      </c>
    </row>
    <row r="181" spans="1:12" ht="71.25">
      <c r="A181" s="19">
        <v>2313</v>
      </c>
      <c r="B181" s="20" t="s">
        <v>5897</v>
      </c>
      <c r="C181" s="20" t="s">
        <v>1</v>
      </c>
      <c r="D181" s="21"/>
      <c r="E181" s="39" t="s">
        <v>5898</v>
      </c>
      <c r="F181" s="21"/>
      <c r="G181" s="21"/>
      <c r="H181" s="20" t="s">
        <v>5899</v>
      </c>
      <c r="I181" s="21"/>
      <c r="J181" s="21"/>
      <c r="K181" s="20" t="s">
        <v>5900</v>
      </c>
      <c r="L181" s="49" t="s">
        <v>6301</v>
      </c>
    </row>
    <row r="182" spans="1:12" ht="57">
      <c r="A182" s="19">
        <v>2320</v>
      </c>
      <c r="B182" s="20" t="s">
        <v>5913</v>
      </c>
      <c r="C182" s="20" t="s">
        <v>1</v>
      </c>
      <c r="D182" s="21"/>
      <c r="E182" s="39" t="s">
        <v>5914</v>
      </c>
      <c r="F182" s="21"/>
      <c r="G182" s="21"/>
      <c r="H182" s="20" t="s">
        <v>5915</v>
      </c>
      <c r="I182" s="21"/>
      <c r="J182" s="21"/>
      <c r="K182" s="20" t="s">
        <v>5916</v>
      </c>
      <c r="L182" s="49" t="s">
        <v>6301</v>
      </c>
    </row>
    <row r="183" spans="1:12" ht="85.5">
      <c r="A183" s="19">
        <v>2382</v>
      </c>
      <c r="B183" s="20" t="s">
        <v>6080</v>
      </c>
      <c r="C183" s="20" t="s">
        <v>1</v>
      </c>
      <c r="D183" s="21"/>
      <c r="E183" s="39" t="s">
        <v>6081</v>
      </c>
      <c r="F183" s="21"/>
      <c r="G183" s="21"/>
      <c r="H183" s="20" t="s">
        <v>6082</v>
      </c>
      <c r="I183" s="21"/>
      <c r="J183" s="21"/>
      <c r="K183" s="20" t="s">
        <v>6083</v>
      </c>
      <c r="L183" s="49" t="s">
        <v>6301</v>
      </c>
    </row>
    <row r="184" spans="1:12" ht="85.5">
      <c r="A184" s="19">
        <v>2386</v>
      </c>
      <c r="B184" s="20" t="s">
        <v>6095</v>
      </c>
      <c r="C184" s="20" t="s">
        <v>1</v>
      </c>
      <c r="D184" s="21"/>
      <c r="E184" s="39" t="s">
        <v>6096</v>
      </c>
      <c r="F184" s="21"/>
      <c r="G184" s="21"/>
      <c r="H184" s="20" t="s">
        <v>6097</v>
      </c>
      <c r="I184" s="21"/>
      <c r="J184" s="21"/>
      <c r="K184" s="20" t="s">
        <v>6098</v>
      </c>
      <c r="L184" s="49" t="s">
        <v>6301</v>
      </c>
    </row>
    <row r="185" spans="1:12" ht="57">
      <c r="A185" s="29">
        <v>2408</v>
      </c>
      <c r="B185" s="30" t="s">
        <v>6142</v>
      </c>
      <c r="C185" s="30" t="s">
        <v>1</v>
      </c>
      <c r="D185" s="31"/>
      <c r="E185" s="41" t="s">
        <v>6143</v>
      </c>
      <c r="F185" s="31"/>
      <c r="G185" s="31"/>
      <c r="H185" s="30" t="s">
        <v>6144</v>
      </c>
      <c r="I185" s="31"/>
      <c r="J185" s="31"/>
      <c r="K185" s="30" t="s">
        <v>6145</v>
      </c>
      <c r="L185" s="51" t="s">
        <v>6301</v>
      </c>
    </row>
    <row r="186" spans="1:12" ht="57">
      <c r="A186" s="29">
        <v>2415</v>
      </c>
      <c r="B186" s="30" t="s">
        <v>6165</v>
      </c>
      <c r="C186" s="30" t="s">
        <v>1</v>
      </c>
      <c r="D186" s="31"/>
      <c r="E186" s="41" t="s">
        <v>6166</v>
      </c>
      <c r="F186" s="31"/>
      <c r="G186" s="31"/>
      <c r="H186" s="30" t="s">
        <v>6167</v>
      </c>
      <c r="I186" s="31"/>
      <c r="J186" s="31"/>
      <c r="K186" s="30" t="s">
        <v>6168</v>
      </c>
      <c r="L186" s="51" t="s">
        <v>6301</v>
      </c>
    </row>
    <row r="187" spans="1:12" ht="71.25">
      <c r="A187" s="19">
        <v>2447</v>
      </c>
      <c r="B187" s="20" t="s">
        <v>6248</v>
      </c>
      <c r="C187" s="20" t="s">
        <v>1</v>
      </c>
      <c r="D187" s="21"/>
      <c r="E187" s="39" t="s">
        <v>6249</v>
      </c>
      <c r="F187" s="21"/>
      <c r="G187" s="21"/>
      <c r="H187" s="20" t="s">
        <v>6250</v>
      </c>
      <c r="I187" s="21"/>
      <c r="J187" s="21"/>
      <c r="K187" s="20" t="s">
        <v>6251</v>
      </c>
      <c r="L187" s="49" t="s">
        <v>6301</v>
      </c>
    </row>
    <row r="188" spans="1:12" ht="57">
      <c r="A188" s="19">
        <v>1263</v>
      </c>
      <c r="B188" s="20" t="s">
        <v>3146</v>
      </c>
      <c r="C188" s="20" t="s">
        <v>1</v>
      </c>
      <c r="D188" s="21"/>
      <c r="E188" s="39" t="s">
        <v>3147</v>
      </c>
      <c r="F188" s="21"/>
      <c r="G188" s="21"/>
      <c r="H188" s="20" t="s">
        <v>3148</v>
      </c>
      <c r="I188" s="21"/>
      <c r="J188" s="21"/>
      <c r="K188" s="20" t="s">
        <v>6363</v>
      </c>
      <c r="L188" s="49" t="s">
        <v>6362</v>
      </c>
    </row>
    <row r="189" spans="1:12" ht="57">
      <c r="A189" s="75">
        <v>581</v>
      </c>
      <c r="B189" s="79" t="s">
        <v>1575</v>
      </c>
      <c r="C189" s="79" t="s">
        <v>1</v>
      </c>
      <c r="D189" s="83"/>
      <c r="E189" s="88" t="s">
        <v>1576</v>
      </c>
      <c r="F189" s="83"/>
      <c r="G189" s="83"/>
      <c r="H189" s="79" t="s">
        <v>1178</v>
      </c>
      <c r="I189" s="83"/>
      <c r="J189" s="83"/>
      <c r="K189" s="79" t="s">
        <v>1577</v>
      </c>
      <c r="L189" s="94" t="s">
        <v>6325</v>
      </c>
    </row>
    <row r="190" spans="1:12" ht="85.5">
      <c r="A190" s="75">
        <v>499</v>
      </c>
      <c r="B190" s="79" t="s">
        <v>1356</v>
      </c>
      <c r="C190" s="79" t="s">
        <v>1</v>
      </c>
      <c r="D190" s="83"/>
      <c r="E190" s="88" t="s">
        <v>1357</v>
      </c>
      <c r="F190" s="83"/>
      <c r="G190" s="83"/>
      <c r="H190" s="79" t="s">
        <v>1358</v>
      </c>
      <c r="I190" s="83"/>
      <c r="J190" s="83"/>
      <c r="K190" s="79" t="s">
        <v>1359</v>
      </c>
      <c r="L190" s="94" t="s">
        <v>6320</v>
      </c>
    </row>
    <row r="191" spans="1:12" ht="71.25">
      <c r="A191" s="75">
        <v>524</v>
      </c>
      <c r="B191" s="79" t="s">
        <v>1407</v>
      </c>
      <c r="C191" s="79" t="s">
        <v>1</v>
      </c>
      <c r="D191" s="83"/>
      <c r="E191" s="88" t="s">
        <v>1408</v>
      </c>
      <c r="F191" s="83"/>
      <c r="G191" s="83"/>
      <c r="H191" s="79" t="s">
        <v>1409</v>
      </c>
      <c r="I191" s="83"/>
      <c r="J191" s="83"/>
      <c r="K191" s="79" t="s">
        <v>1410</v>
      </c>
      <c r="L191" s="94" t="s">
        <v>6320</v>
      </c>
    </row>
    <row r="192" spans="1:12" ht="57">
      <c r="A192" s="76">
        <v>800</v>
      </c>
      <c r="B192" s="80" t="s">
        <v>2095</v>
      </c>
      <c r="C192" s="80" t="s">
        <v>1</v>
      </c>
      <c r="D192" s="84"/>
      <c r="E192" s="89" t="s">
        <v>2096</v>
      </c>
      <c r="F192" s="84"/>
      <c r="G192" s="84"/>
      <c r="H192" s="80" t="s">
        <v>2097</v>
      </c>
      <c r="I192" s="84"/>
      <c r="J192" s="84"/>
      <c r="K192" s="80" t="s">
        <v>2098</v>
      </c>
      <c r="L192" s="95" t="s">
        <v>6320</v>
      </c>
    </row>
    <row r="193" spans="1:12" ht="85.5">
      <c r="A193" s="75">
        <v>846</v>
      </c>
      <c r="B193" s="79" t="s">
        <v>2202</v>
      </c>
      <c r="C193" s="79" t="s">
        <v>1</v>
      </c>
      <c r="D193" s="83"/>
      <c r="E193" s="88" t="s">
        <v>2203</v>
      </c>
      <c r="F193" s="83"/>
      <c r="G193" s="83"/>
      <c r="H193" s="79" t="s">
        <v>2204</v>
      </c>
      <c r="I193" s="83"/>
      <c r="J193" s="83"/>
      <c r="K193" s="79" t="s">
        <v>2205</v>
      </c>
      <c r="L193" s="94" t="s">
        <v>6320</v>
      </c>
    </row>
    <row r="194" spans="1:12" ht="71.25">
      <c r="A194" s="75">
        <v>893</v>
      </c>
      <c r="B194" s="79" t="s">
        <v>2299</v>
      </c>
      <c r="C194" s="79" t="s">
        <v>1</v>
      </c>
      <c r="D194" s="83"/>
      <c r="E194" s="88" t="s">
        <v>2300</v>
      </c>
      <c r="F194" s="83"/>
      <c r="G194" s="83"/>
      <c r="H194" s="79" t="s">
        <v>2301</v>
      </c>
      <c r="I194" s="83"/>
      <c r="J194" s="83"/>
      <c r="K194" s="79" t="s">
        <v>2302</v>
      </c>
      <c r="L194" s="94" t="s">
        <v>6320</v>
      </c>
    </row>
    <row r="195" spans="1:12" ht="57">
      <c r="A195" s="76">
        <v>921</v>
      </c>
      <c r="B195" s="80" t="s">
        <v>2370</v>
      </c>
      <c r="C195" s="80" t="s">
        <v>1</v>
      </c>
      <c r="D195" s="84"/>
      <c r="E195" s="89" t="s">
        <v>2371</v>
      </c>
      <c r="F195" s="84"/>
      <c r="G195" s="84"/>
      <c r="H195" s="80" t="s">
        <v>2372</v>
      </c>
      <c r="I195" s="84"/>
      <c r="J195" s="84"/>
      <c r="K195" s="80" t="s">
        <v>2373</v>
      </c>
      <c r="L195" s="95" t="s">
        <v>6320</v>
      </c>
    </row>
    <row r="196" spans="1:12" ht="42.75">
      <c r="A196" s="75">
        <v>951</v>
      </c>
      <c r="B196" s="79" t="s">
        <v>2446</v>
      </c>
      <c r="C196" s="79" t="s">
        <v>1</v>
      </c>
      <c r="D196" s="83"/>
      <c r="E196" s="88" t="s">
        <v>2447</v>
      </c>
      <c r="F196" s="83"/>
      <c r="G196" s="83"/>
      <c r="H196" s="79" t="s">
        <v>2448</v>
      </c>
      <c r="I196" s="83"/>
      <c r="J196" s="83"/>
      <c r="K196" s="79" t="s">
        <v>2449</v>
      </c>
      <c r="L196" s="94" t="s">
        <v>6320</v>
      </c>
    </row>
    <row r="197" spans="1:12" ht="71.25">
      <c r="A197" s="75">
        <v>986</v>
      </c>
      <c r="B197" s="79" t="s">
        <v>2516</v>
      </c>
      <c r="C197" s="79" t="s">
        <v>1</v>
      </c>
      <c r="D197" s="83"/>
      <c r="E197" s="88" t="s">
        <v>2517</v>
      </c>
      <c r="F197" s="83"/>
      <c r="G197" s="83"/>
      <c r="H197" s="79" t="s">
        <v>2518</v>
      </c>
      <c r="I197" s="83"/>
      <c r="J197" s="83"/>
      <c r="K197" s="79" t="s">
        <v>2519</v>
      </c>
      <c r="L197" s="94" t="s">
        <v>6320</v>
      </c>
    </row>
    <row r="198" spans="1:12" ht="42.75">
      <c r="A198" s="75">
        <v>1005</v>
      </c>
      <c r="B198" s="79" t="s">
        <v>2559</v>
      </c>
      <c r="C198" s="79" t="s">
        <v>1</v>
      </c>
      <c r="D198" s="83"/>
      <c r="E198" s="88" t="s">
        <v>2560</v>
      </c>
      <c r="F198" s="83"/>
      <c r="G198" s="83"/>
      <c r="H198" s="79" t="s">
        <v>2561</v>
      </c>
      <c r="I198" s="83"/>
      <c r="J198" s="83"/>
      <c r="K198" s="79" t="s">
        <v>2562</v>
      </c>
      <c r="L198" s="94" t="s">
        <v>6320</v>
      </c>
    </row>
    <row r="199" spans="1:12" ht="71.25">
      <c r="A199" s="75">
        <v>884</v>
      </c>
      <c r="B199" s="79" t="s">
        <v>2275</v>
      </c>
      <c r="C199" s="79" t="s">
        <v>1</v>
      </c>
      <c r="D199" s="83"/>
      <c r="E199" s="88" t="s">
        <v>2276</v>
      </c>
      <c r="F199" s="83"/>
      <c r="G199" s="83"/>
      <c r="H199" s="79" t="s">
        <v>2277</v>
      </c>
      <c r="I199" s="83"/>
      <c r="J199" s="83"/>
      <c r="K199" s="79" t="s">
        <v>2278</v>
      </c>
      <c r="L199" s="94" t="s">
        <v>6343</v>
      </c>
    </row>
    <row r="200" spans="1:12" ht="71.25">
      <c r="A200" s="75">
        <v>942</v>
      </c>
      <c r="B200" s="79" t="s">
        <v>2415</v>
      </c>
      <c r="C200" s="79" t="s">
        <v>1</v>
      </c>
      <c r="D200" s="83"/>
      <c r="E200" s="88" t="s">
        <v>2416</v>
      </c>
      <c r="F200" s="83"/>
      <c r="G200" s="83"/>
      <c r="H200" s="79" t="s">
        <v>2417</v>
      </c>
      <c r="I200" s="83"/>
      <c r="J200" s="83"/>
      <c r="K200" s="79" t="s">
        <v>2418</v>
      </c>
      <c r="L200" s="94" t="s">
        <v>6343</v>
      </c>
    </row>
    <row r="201" spans="1:12" ht="71.25">
      <c r="A201" s="75">
        <v>821</v>
      </c>
      <c r="B201" s="79" t="s">
        <v>2143</v>
      </c>
      <c r="C201" s="79" t="s">
        <v>1</v>
      </c>
      <c r="D201" s="83"/>
      <c r="E201" s="88" t="s">
        <v>2144</v>
      </c>
      <c r="F201" s="83"/>
      <c r="G201" s="83"/>
      <c r="H201" s="79" t="s">
        <v>2145</v>
      </c>
      <c r="I201" s="83"/>
      <c r="J201" s="83"/>
      <c r="K201" s="79" t="s">
        <v>2146</v>
      </c>
      <c r="L201" s="94" t="s">
        <v>6338</v>
      </c>
    </row>
    <row r="202" spans="1:12" ht="71.25">
      <c r="A202" s="75">
        <v>1039</v>
      </c>
      <c r="B202" s="79" t="s">
        <v>2639</v>
      </c>
      <c r="C202" s="79" t="s">
        <v>1</v>
      </c>
      <c r="D202" s="83"/>
      <c r="E202" s="88" t="s">
        <v>2640</v>
      </c>
      <c r="F202" s="83"/>
      <c r="G202" s="83"/>
      <c r="H202" s="79" t="s">
        <v>2641</v>
      </c>
      <c r="I202" s="83"/>
      <c r="J202" s="83"/>
      <c r="K202" s="79" t="s">
        <v>2642</v>
      </c>
      <c r="L202" s="94" t="s">
        <v>6355</v>
      </c>
    </row>
    <row r="203" spans="1:12" ht="71.25">
      <c r="A203" s="75">
        <v>982</v>
      </c>
      <c r="B203" s="79" t="s">
        <v>2508</v>
      </c>
      <c r="C203" s="79" t="s">
        <v>1</v>
      </c>
      <c r="D203" s="83"/>
      <c r="E203" s="88" t="s">
        <v>2509</v>
      </c>
      <c r="F203" s="83"/>
      <c r="G203" s="83"/>
      <c r="H203" s="79" t="s">
        <v>2510</v>
      </c>
      <c r="I203" s="83"/>
      <c r="J203" s="83"/>
      <c r="K203" s="79" t="s">
        <v>2511</v>
      </c>
      <c r="L203" s="94" t="s">
        <v>6351</v>
      </c>
    </row>
    <row r="204" spans="1:12" ht="71.25">
      <c r="A204" s="75">
        <v>1768</v>
      </c>
      <c r="B204" s="79" t="s">
        <v>4456</v>
      </c>
      <c r="C204" s="79" t="s">
        <v>1</v>
      </c>
      <c r="D204" s="83"/>
      <c r="E204" s="88" t="s">
        <v>4457</v>
      </c>
      <c r="F204" s="83"/>
      <c r="G204" s="83"/>
      <c r="H204" s="79" t="s">
        <v>4458</v>
      </c>
      <c r="I204" s="83"/>
      <c r="J204" s="83"/>
      <c r="K204" s="79" t="s">
        <v>4459</v>
      </c>
      <c r="L204" s="94" t="s">
        <v>6393</v>
      </c>
    </row>
    <row r="205" spans="1:12" ht="57">
      <c r="A205" s="75">
        <v>417</v>
      </c>
      <c r="B205" s="79" t="s">
        <v>1162</v>
      </c>
      <c r="C205" s="79" t="s">
        <v>1</v>
      </c>
      <c r="D205" s="83"/>
      <c r="E205" s="88" t="s">
        <v>1163</v>
      </c>
      <c r="F205" s="83"/>
      <c r="G205" s="83"/>
      <c r="H205" s="79" t="s">
        <v>1164</v>
      </c>
      <c r="I205" s="83"/>
      <c r="J205" s="83"/>
      <c r="K205" s="79" t="s">
        <v>1165</v>
      </c>
      <c r="L205" s="94" t="s">
        <v>6312</v>
      </c>
    </row>
    <row r="206" spans="1:12" ht="57">
      <c r="A206" s="75">
        <v>529</v>
      </c>
      <c r="B206" s="79" t="s">
        <v>1418</v>
      </c>
      <c r="C206" s="79" t="s">
        <v>1</v>
      </c>
      <c r="D206" s="83"/>
      <c r="E206" s="88" t="s">
        <v>1419</v>
      </c>
      <c r="F206" s="83"/>
      <c r="G206" s="83"/>
      <c r="H206" s="79" t="s">
        <v>1420</v>
      </c>
      <c r="I206" s="83"/>
      <c r="J206" s="83"/>
      <c r="K206" s="79" t="s">
        <v>1421</v>
      </c>
      <c r="L206" s="94" t="s">
        <v>6312</v>
      </c>
    </row>
    <row r="207" spans="1:12" ht="71.25">
      <c r="A207" s="77">
        <v>533</v>
      </c>
      <c r="B207" s="81" t="s">
        <v>1430</v>
      </c>
      <c r="C207" s="81" t="s">
        <v>1</v>
      </c>
      <c r="D207" s="85"/>
      <c r="E207" s="90" t="s">
        <v>1431</v>
      </c>
      <c r="F207" s="85"/>
      <c r="G207" s="85"/>
      <c r="H207" s="81" t="s">
        <v>1432</v>
      </c>
      <c r="I207" s="85"/>
      <c r="J207" s="85"/>
      <c r="K207" s="81" t="s">
        <v>1433</v>
      </c>
      <c r="L207" s="96" t="s">
        <v>6312</v>
      </c>
    </row>
    <row r="208" spans="1:12" ht="57">
      <c r="A208" s="75">
        <v>571</v>
      </c>
      <c r="B208" s="79" t="s">
        <v>1547</v>
      </c>
      <c r="C208" s="79" t="s">
        <v>1</v>
      </c>
      <c r="D208" s="83"/>
      <c r="E208" s="88" t="s">
        <v>1548</v>
      </c>
      <c r="F208" s="83"/>
      <c r="G208" s="83"/>
      <c r="H208" s="79" t="s">
        <v>1549</v>
      </c>
      <c r="I208" s="83"/>
      <c r="J208" s="83"/>
      <c r="K208" s="79" t="s">
        <v>1550</v>
      </c>
      <c r="L208" s="94" t="s">
        <v>6312</v>
      </c>
    </row>
    <row r="209" spans="1:12" ht="114">
      <c r="A209" s="75">
        <v>810</v>
      </c>
      <c r="B209" s="79" t="s">
        <v>2111</v>
      </c>
      <c r="C209" s="79" t="s">
        <v>1</v>
      </c>
      <c r="D209" s="83"/>
      <c r="E209" s="88" t="s">
        <v>2112</v>
      </c>
      <c r="F209" s="83"/>
      <c r="G209" s="83"/>
      <c r="H209" s="79" t="s">
        <v>2113</v>
      </c>
      <c r="I209" s="83"/>
      <c r="J209" s="83"/>
      <c r="K209" s="79" t="s">
        <v>2114</v>
      </c>
      <c r="L209" s="94" t="s">
        <v>6312</v>
      </c>
    </row>
    <row r="210" spans="1:12" ht="71.25">
      <c r="A210" s="75">
        <v>826</v>
      </c>
      <c r="B210" s="79" t="s">
        <v>2155</v>
      </c>
      <c r="C210" s="79" t="s">
        <v>1</v>
      </c>
      <c r="D210" s="83"/>
      <c r="E210" s="88" t="s">
        <v>2156</v>
      </c>
      <c r="F210" s="83"/>
      <c r="G210" s="83"/>
      <c r="H210" s="79" t="s">
        <v>2157</v>
      </c>
      <c r="I210" s="83"/>
      <c r="J210" s="83"/>
      <c r="K210" s="79" t="s">
        <v>2158</v>
      </c>
      <c r="L210" s="94" t="s">
        <v>6312</v>
      </c>
    </row>
    <row r="211" spans="1:12" ht="71.25">
      <c r="A211" s="75">
        <v>902</v>
      </c>
      <c r="B211" s="79" t="s">
        <v>2330</v>
      </c>
      <c r="C211" s="79" t="s">
        <v>1</v>
      </c>
      <c r="D211" s="83"/>
      <c r="E211" s="88" t="s">
        <v>2331</v>
      </c>
      <c r="F211" s="83"/>
      <c r="G211" s="83"/>
      <c r="H211" s="79" t="s">
        <v>2332</v>
      </c>
      <c r="I211" s="83"/>
      <c r="J211" s="83"/>
      <c r="K211" s="79" t="s">
        <v>2333</v>
      </c>
      <c r="L211" s="94" t="s">
        <v>6312</v>
      </c>
    </row>
    <row r="212" spans="1:12" ht="71.25">
      <c r="A212" s="75">
        <v>950</v>
      </c>
      <c r="B212" s="79" t="s">
        <v>2442</v>
      </c>
      <c r="C212" s="79" t="s">
        <v>1</v>
      </c>
      <c r="D212" s="83"/>
      <c r="E212" s="88" t="s">
        <v>2443</v>
      </c>
      <c r="F212" s="83"/>
      <c r="G212" s="83"/>
      <c r="H212" s="79" t="s">
        <v>2444</v>
      </c>
      <c r="I212" s="83"/>
      <c r="J212" s="83"/>
      <c r="K212" s="79" t="s">
        <v>2445</v>
      </c>
      <c r="L212" s="94" t="s">
        <v>6312</v>
      </c>
    </row>
    <row r="213" spans="1:12" ht="57">
      <c r="A213" s="75">
        <v>963</v>
      </c>
      <c r="B213" s="79" t="s">
        <v>2473</v>
      </c>
      <c r="C213" s="79" t="s">
        <v>1</v>
      </c>
      <c r="D213" s="83"/>
      <c r="E213" s="88" t="s">
        <v>2474</v>
      </c>
      <c r="F213" s="83"/>
      <c r="G213" s="83"/>
      <c r="H213" s="79" t="s">
        <v>2475</v>
      </c>
      <c r="I213" s="83"/>
      <c r="J213" s="83"/>
      <c r="K213" s="79" t="s">
        <v>2476</v>
      </c>
      <c r="L213" s="94" t="s">
        <v>6312</v>
      </c>
    </row>
    <row r="214" spans="1:12" ht="57">
      <c r="A214" s="75">
        <v>975</v>
      </c>
      <c r="B214" s="79" t="s">
        <v>2492</v>
      </c>
      <c r="C214" s="79" t="s">
        <v>1</v>
      </c>
      <c r="D214" s="83"/>
      <c r="E214" s="88" t="s">
        <v>2493</v>
      </c>
      <c r="F214" s="83"/>
      <c r="G214" s="83"/>
      <c r="H214" s="79" t="s">
        <v>2494</v>
      </c>
      <c r="I214" s="83"/>
      <c r="J214" s="83"/>
      <c r="K214" s="79" t="s">
        <v>2495</v>
      </c>
      <c r="L214" s="94" t="s">
        <v>6312</v>
      </c>
    </row>
    <row r="215" spans="1:12" ht="57">
      <c r="A215" s="75">
        <v>980</v>
      </c>
      <c r="B215" s="79" t="s">
        <v>2504</v>
      </c>
      <c r="C215" s="79" t="s">
        <v>1</v>
      </c>
      <c r="D215" s="83"/>
      <c r="E215" s="88" t="s">
        <v>2505</v>
      </c>
      <c r="F215" s="83"/>
      <c r="G215" s="83"/>
      <c r="H215" s="79" t="s">
        <v>2506</v>
      </c>
      <c r="I215" s="83"/>
      <c r="J215" s="83"/>
      <c r="K215" s="79" t="s">
        <v>2507</v>
      </c>
      <c r="L215" s="94" t="s">
        <v>6312</v>
      </c>
    </row>
    <row r="216" spans="1:12" ht="57">
      <c r="A216" s="75">
        <v>988</v>
      </c>
      <c r="B216" s="79" t="s">
        <v>2520</v>
      </c>
      <c r="C216" s="79" t="s">
        <v>1</v>
      </c>
      <c r="D216" s="83"/>
      <c r="E216" s="88" t="s">
        <v>2521</v>
      </c>
      <c r="F216" s="83"/>
      <c r="G216" s="83"/>
      <c r="H216" s="79" t="s">
        <v>2522</v>
      </c>
      <c r="I216" s="83"/>
      <c r="J216" s="83"/>
      <c r="K216" s="79" t="s">
        <v>2523</v>
      </c>
      <c r="L216" s="94" t="s">
        <v>6312</v>
      </c>
    </row>
    <row r="217" spans="1:12" ht="57">
      <c r="A217" s="75">
        <v>1067</v>
      </c>
      <c r="B217" s="79" t="s">
        <v>2706</v>
      </c>
      <c r="C217" s="79" t="s">
        <v>1</v>
      </c>
      <c r="D217" s="83"/>
      <c r="E217" s="88" t="s">
        <v>2707</v>
      </c>
      <c r="F217" s="83"/>
      <c r="G217" s="83"/>
      <c r="H217" s="79" t="s">
        <v>2708</v>
      </c>
      <c r="I217" s="83"/>
      <c r="J217" s="83"/>
      <c r="K217" s="79" t="s">
        <v>2709</v>
      </c>
      <c r="L217" s="94" t="s">
        <v>6312</v>
      </c>
    </row>
    <row r="218" spans="1:12" ht="42.75">
      <c r="A218" s="75">
        <v>1327</v>
      </c>
      <c r="B218" s="79" t="s">
        <v>3291</v>
      </c>
      <c r="C218" s="79" t="s">
        <v>1</v>
      </c>
      <c r="D218" s="83"/>
      <c r="E218" s="88" t="s">
        <v>3292</v>
      </c>
      <c r="F218" s="83"/>
      <c r="G218" s="83"/>
      <c r="H218" s="79" t="s">
        <v>3293</v>
      </c>
      <c r="I218" s="83"/>
      <c r="J218" s="83"/>
      <c r="K218" s="79" t="s">
        <v>3294</v>
      </c>
      <c r="L218" s="94" t="s">
        <v>6312</v>
      </c>
    </row>
    <row r="219" spans="1:12" ht="57">
      <c r="A219" s="75">
        <v>1355</v>
      </c>
      <c r="B219" s="79" t="s">
        <v>3355</v>
      </c>
      <c r="C219" s="79" t="s">
        <v>1</v>
      </c>
      <c r="D219" s="83"/>
      <c r="E219" s="88" t="s">
        <v>3356</v>
      </c>
      <c r="F219" s="83"/>
      <c r="G219" s="83"/>
      <c r="H219" s="79" t="s">
        <v>3357</v>
      </c>
      <c r="I219" s="83"/>
      <c r="J219" s="83"/>
      <c r="K219" s="79" t="s">
        <v>3358</v>
      </c>
      <c r="L219" s="94" t="s">
        <v>6312</v>
      </c>
    </row>
    <row r="220" spans="1:12" ht="57">
      <c r="A220" s="75">
        <v>1360</v>
      </c>
      <c r="B220" s="79" t="s">
        <v>3366</v>
      </c>
      <c r="C220" s="79" t="s">
        <v>1</v>
      </c>
      <c r="D220" s="83"/>
      <c r="E220" s="88" t="s">
        <v>3367</v>
      </c>
      <c r="F220" s="83"/>
      <c r="G220" s="83"/>
      <c r="H220" s="79" t="s">
        <v>3368</v>
      </c>
      <c r="I220" s="83"/>
      <c r="J220" s="83"/>
      <c r="K220" s="79" t="s">
        <v>3369</v>
      </c>
      <c r="L220" s="94" t="s">
        <v>6312</v>
      </c>
    </row>
    <row r="221" spans="1:12" ht="71.25">
      <c r="A221" s="75">
        <v>1608</v>
      </c>
      <c r="B221" s="79" t="s">
        <v>4023</v>
      </c>
      <c r="C221" s="79" t="s">
        <v>1</v>
      </c>
      <c r="D221" s="83"/>
      <c r="E221" s="88" t="s">
        <v>4024</v>
      </c>
      <c r="F221" s="83"/>
      <c r="G221" s="83"/>
      <c r="H221" s="79" t="s">
        <v>4025</v>
      </c>
      <c r="I221" s="83"/>
      <c r="J221" s="83"/>
      <c r="K221" s="79" t="s">
        <v>4026</v>
      </c>
      <c r="L221" s="94" t="s">
        <v>6312</v>
      </c>
    </row>
    <row r="222" spans="1:12" ht="57">
      <c r="A222" s="75">
        <v>1633</v>
      </c>
      <c r="B222" s="79" t="s">
        <v>4094</v>
      </c>
      <c r="C222" s="79" t="s">
        <v>1</v>
      </c>
      <c r="D222" s="83"/>
      <c r="E222" s="88" t="s">
        <v>4095</v>
      </c>
      <c r="F222" s="83"/>
      <c r="G222" s="83"/>
      <c r="H222" s="79" t="s">
        <v>4096</v>
      </c>
      <c r="I222" s="83"/>
      <c r="J222" s="83"/>
      <c r="K222" s="79" t="s">
        <v>4097</v>
      </c>
      <c r="L222" s="94" t="s">
        <v>6312</v>
      </c>
    </row>
    <row r="223" spans="1:12" ht="57">
      <c r="A223" s="75">
        <v>1636</v>
      </c>
      <c r="B223" s="79" t="s">
        <v>4102</v>
      </c>
      <c r="C223" s="79" t="s">
        <v>1</v>
      </c>
      <c r="D223" s="83"/>
      <c r="E223" s="88" t="s">
        <v>4103</v>
      </c>
      <c r="F223" s="83"/>
      <c r="G223" s="83"/>
      <c r="H223" s="79" t="s">
        <v>4104</v>
      </c>
      <c r="I223" s="83"/>
      <c r="J223" s="83"/>
      <c r="K223" s="79" t="s">
        <v>4105</v>
      </c>
      <c r="L223" s="94" t="s">
        <v>6312</v>
      </c>
    </row>
    <row r="224" spans="1:12" ht="71.25">
      <c r="A224" s="75">
        <v>1771</v>
      </c>
      <c r="B224" s="79" t="s">
        <v>4460</v>
      </c>
      <c r="C224" s="79" t="s">
        <v>1</v>
      </c>
      <c r="D224" s="83"/>
      <c r="E224" s="88" t="s">
        <v>4461</v>
      </c>
      <c r="F224" s="83"/>
      <c r="G224" s="83"/>
      <c r="H224" s="79" t="s">
        <v>4462</v>
      </c>
      <c r="I224" s="83"/>
      <c r="J224" s="83"/>
      <c r="K224" s="79" t="s">
        <v>4463</v>
      </c>
      <c r="L224" s="94" t="s">
        <v>6312</v>
      </c>
    </row>
    <row r="225" spans="1:12" ht="57">
      <c r="A225" s="75">
        <v>1778</v>
      </c>
      <c r="B225" s="79" t="s">
        <v>4472</v>
      </c>
      <c r="C225" s="79" t="s">
        <v>1</v>
      </c>
      <c r="D225" s="83"/>
      <c r="E225" s="88" t="s">
        <v>4473</v>
      </c>
      <c r="F225" s="83"/>
      <c r="G225" s="83"/>
      <c r="H225" s="79" t="s">
        <v>4474</v>
      </c>
      <c r="I225" s="83"/>
      <c r="J225" s="83"/>
      <c r="K225" s="79" t="s">
        <v>4475</v>
      </c>
      <c r="L225" s="94" t="s">
        <v>6312</v>
      </c>
    </row>
    <row r="226" spans="1:12" ht="71.25">
      <c r="A226" s="75">
        <v>1793</v>
      </c>
      <c r="B226" s="79" t="s">
        <v>4524</v>
      </c>
      <c r="C226" s="79" t="s">
        <v>1</v>
      </c>
      <c r="D226" s="83"/>
      <c r="E226" s="88" t="s">
        <v>4525</v>
      </c>
      <c r="F226" s="83"/>
      <c r="G226" s="83"/>
      <c r="H226" s="79" t="s">
        <v>4526</v>
      </c>
      <c r="I226" s="83"/>
      <c r="J226" s="83"/>
      <c r="K226" s="79" t="s">
        <v>4527</v>
      </c>
      <c r="L226" s="94" t="s">
        <v>6312</v>
      </c>
    </row>
    <row r="227" spans="1:12" ht="71.25">
      <c r="A227" s="75">
        <v>1815</v>
      </c>
      <c r="B227" s="79" t="s">
        <v>4591</v>
      </c>
      <c r="C227" s="79" t="s">
        <v>1</v>
      </c>
      <c r="D227" s="83"/>
      <c r="E227" s="88" t="s">
        <v>4592</v>
      </c>
      <c r="F227" s="83"/>
      <c r="G227" s="83"/>
      <c r="H227" s="79" t="s">
        <v>4593</v>
      </c>
      <c r="I227" s="83"/>
      <c r="J227" s="83"/>
      <c r="K227" s="79" t="s">
        <v>4594</v>
      </c>
      <c r="L227" s="94" t="s">
        <v>6312</v>
      </c>
    </row>
    <row r="228" spans="1:12" ht="71.25">
      <c r="A228" s="75">
        <v>1952</v>
      </c>
      <c r="B228" s="79" t="s">
        <v>4939</v>
      </c>
      <c r="C228" s="79" t="s">
        <v>1</v>
      </c>
      <c r="D228" s="83"/>
      <c r="E228" s="88" t="s">
        <v>4940</v>
      </c>
      <c r="F228" s="83"/>
      <c r="G228" s="83"/>
      <c r="H228" s="79" t="s">
        <v>4941</v>
      </c>
      <c r="I228" s="83"/>
      <c r="J228" s="83"/>
      <c r="K228" s="79" t="s">
        <v>4942</v>
      </c>
      <c r="L228" s="94" t="s">
        <v>6312</v>
      </c>
    </row>
    <row r="229" spans="1:12" ht="85.5">
      <c r="A229" s="76">
        <v>2144</v>
      </c>
      <c r="B229" s="80" t="s">
        <v>5444</v>
      </c>
      <c r="C229" s="80" t="s">
        <v>1</v>
      </c>
      <c r="D229" s="84"/>
      <c r="E229" s="89" t="s">
        <v>5445</v>
      </c>
      <c r="F229" s="84"/>
      <c r="G229" s="84"/>
      <c r="H229" s="80" t="s">
        <v>5446</v>
      </c>
      <c r="I229" s="84"/>
      <c r="J229" s="84"/>
      <c r="K229" s="80" t="s">
        <v>5447</v>
      </c>
      <c r="L229" s="95" t="s">
        <v>6312</v>
      </c>
    </row>
    <row r="230" spans="1:12" ht="71.25">
      <c r="A230" s="75">
        <v>2299</v>
      </c>
      <c r="B230" s="79" t="s">
        <v>5859</v>
      </c>
      <c r="C230" s="79" t="s">
        <v>1</v>
      </c>
      <c r="D230" s="83"/>
      <c r="E230" s="88" t="s">
        <v>5860</v>
      </c>
      <c r="F230" s="83"/>
      <c r="G230" s="83"/>
      <c r="H230" s="79" t="s">
        <v>5861</v>
      </c>
      <c r="I230" s="83"/>
      <c r="J230" s="83"/>
      <c r="K230" s="79" t="s">
        <v>5862</v>
      </c>
      <c r="L230" s="94" t="s">
        <v>6312</v>
      </c>
    </row>
    <row r="231" spans="1:12" ht="71.25">
      <c r="A231" s="98">
        <v>391</v>
      </c>
      <c r="B231" s="80" t="s">
        <v>1106</v>
      </c>
      <c r="C231" s="80" t="s">
        <v>1</v>
      </c>
      <c r="D231" s="84"/>
      <c r="E231" s="89" t="s">
        <v>1107</v>
      </c>
      <c r="F231" s="84"/>
      <c r="G231" s="84"/>
      <c r="H231" s="80" t="s">
        <v>1108</v>
      </c>
      <c r="I231" s="84"/>
      <c r="J231" s="84"/>
      <c r="K231" s="80" t="s">
        <v>1109</v>
      </c>
      <c r="L231" s="95" t="s">
        <v>6308</v>
      </c>
    </row>
    <row r="232" spans="1:12" ht="85.5">
      <c r="A232" s="19">
        <v>409</v>
      </c>
      <c r="B232" s="20" t="s">
        <v>1142</v>
      </c>
      <c r="C232" s="20" t="s">
        <v>1</v>
      </c>
      <c r="D232" s="21"/>
      <c r="E232" s="39" t="s">
        <v>1143</v>
      </c>
      <c r="F232" s="21"/>
      <c r="G232" s="21"/>
      <c r="H232" s="20" t="s">
        <v>1144</v>
      </c>
      <c r="I232" s="21"/>
      <c r="J232" s="21"/>
      <c r="K232" s="20" t="s">
        <v>1145</v>
      </c>
      <c r="L232" s="49" t="s">
        <v>6311</v>
      </c>
    </row>
    <row r="233" spans="1:12" ht="71.25">
      <c r="A233" s="19">
        <v>415</v>
      </c>
      <c r="B233" s="20" t="s">
        <v>1154</v>
      </c>
      <c r="C233" s="20" t="s">
        <v>1</v>
      </c>
      <c r="D233" s="21"/>
      <c r="E233" s="39" t="s">
        <v>1155</v>
      </c>
      <c r="F233" s="21"/>
      <c r="G233" s="21"/>
      <c r="H233" s="20" t="s">
        <v>1156</v>
      </c>
      <c r="I233" s="21"/>
      <c r="J233" s="21"/>
      <c r="K233" s="20" t="s">
        <v>1157</v>
      </c>
      <c r="L233" s="49" t="s">
        <v>6311</v>
      </c>
    </row>
    <row r="234" spans="1:12" ht="71.25">
      <c r="A234" s="29">
        <v>420</v>
      </c>
      <c r="B234" s="30" t="s">
        <v>1166</v>
      </c>
      <c r="C234" s="30" t="s">
        <v>1</v>
      </c>
      <c r="D234" s="31"/>
      <c r="E234" s="41" t="s">
        <v>1167</v>
      </c>
      <c r="F234" s="31"/>
      <c r="G234" s="31"/>
      <c r="H234" s="30" t="s">
        <v>1168</v>
      </c>
      <c r="I234" s="31"/>
      <c r="J234" s="31"/>
      <c r="K234" s="30" t="s">
        <v>1169</v>
      </c>
      <c r="L234" s="51" t="s">
        <v>6311</v>
      </c>
    </row>
    <row r="235" spans="1:12" ht="71.25">
      <c r="A235" s="19">
        <v>515</v>
      </c>
      <c r="B235" s="20" t="s">
        <v>1376</v>
      </c>
      <c r="C235" s="20" t="s">
        <v>1</v>
      </c>
      <c r="D235" s="21"/>
      <c r="E235" s="39" t="s">
        <v>1377</v>
      </c>
      <c r="F235" s="21"/>
      <c r="G235" s="21"/>
      <c r="H235" s="20" t="s">
        <v>1378</v>
      </c>
      <c r="I235" s="21"/>
      <c r="J235" s="21"/>
      <c r="K235" s="20" t="s">
        <v>1379</v>
      </c>
      <c r="L235" s="49" t="s">
        <v>6311</v>
      </c>
    </row>
    <row r="236" spans="1:12" ht="57">
      <c r="A236" s="75">
        <v>551</v>
      </c>
      <c r="B236" s="79" t="s">
        <v>1493</v>
      </c>
      <c r="C236" s="79" t="s">
        <v>1</v>
      </c>
      <c r="D236" s="83"/>
      <c r="E236" s="88" t="s">
        <v>1494</v>
      </c>
      <c r="F236" s="83"/>
      <c r="G236" s="83"/>
      <c r="H236" s="79" t="s">
        <v>1495</v>
      </c>
      <c r="I236" s="83"/>
      <c r="J236" s="83"/>
      <c r="K236" s="79" t="s">
        <v>1496</v>
      </c>
      <c r="L236" s="94" t="s">
        <v>6311</v>
      </c>
    </row>
    <row r="237" spans="1:12" ht="71.25">
      <c r="A237" s="19">
        <v>573</v>
      </c>
      <c r="B237" s="20" t="s">
        <v>1551</v>
      </c>
      <c r="C237" s="20" t="s">
        <v>1</v>
      </c>
      <c r="D237" s="21"/>
      <c r="E237" s="39" t="s">
        <v>1552</v>
      </c>
      <c r="F237" s="21"/>
      <c r="G237" s="21"/>
      <c r="H237" s="20" t="s">
        <v>1553</v>
      </c>
      <c r="I237" s="21"/>
      <c r="J237" s="21"/>
      <c r="K237" s="20" t="s">
        <v>1554</v>
      </c>
      <c r="L237" s="49" t="s">
        <v>6311</v>
      </c>
    </row>
    <row r="238" spans="1:12" ht="42.75">
      <c r="A238" s="19">
        <v>788</v>
      </c>
      <c r="B238" s="20" t="s">
        <v>2060</v>
      </c>
      <c r="C238" s="20" t="s">
        <v>1</v>
      </c>
      <c r="D238" s="21"/>
      <c r="E238" s="39" t="s">
        <v>2061</v>
      </c>
      <c r="F238" s="21"/>
      <c r="G238" s="21"/>
      <c r="H238" s="20" t="s">
        <v>2062</v>
      </c>
      <c r="I238" s="21"/>
      <c r="J238" s="21"/>
      <c r="K238" s="20" t="s">
        <v>2063</v>
      </c>
      <c r="L238" s="49" t="s">
        <v>6311</v>
      </c>
    </row>
    <row r="239" spans="1:12" ht="71.25">
      <c r="A239" s="19">
        <v>1293</v>
      </c>
      <c r="B239" s="20" t="s">
        <v>3201</v>
      </c>
      <c r="C239" s="20" t="s">
        <v>1</v>
      </c>
      <c r="D239" s="21"/>
      <c r="E239" s="39" t="s">
        <v>3202</v>
      </c>
      <c r="F239" s="21"/>
      <c r="G239" s="21"/>
      <c r="H239" s="20" t="s">
        <v>3203</v>
      </c>
      <c r="I239" s="21"/>
      <c r="J239" s="21"/>
      <c r="K239" s="20" t="s">
        <v>6366</v>
      </c>
      <c r="L239" s="49" t="s">
        <v>6311</v>
      </c>
    </row>
    <row r="240" spans="1:12" ht="57">
      <c r="A240" s="19">
        <v>1377</v>
      </c>
      <c r="B240" s="20" t="s">
        <v>3418</v>
      </c>
      <c r="C240" s="20" t="s">
        <v>1</v>
      </c>
      <c r="D240" s="21"/>
      <c r="E240" s="39" t="s">
        <v>3419</v>
      </c>
      <c r="F240" s="21"/>
      <c r="G240" s="21"/>
      <c r="H240" s="20" t="s">
        <v>3420</v>
      </c>
      <c r="I240" s="21"/>
      <c r="J240" s="21"/>
      <c r="K240" s="20" t="s">
        <v>3421</v>
      </c>
      <c r="L240" s="49" t="s">
        <v>6311</v>
      </c>
    </row>
    <row r="241" spans="1:12" ht="57">
      <c r="A241" s="24">
        <v>1401</v>
      </c>
      <c r="B241" s="25" t="s">
        <v>3481</v>
      </c>
      <c r="C241" s="25" t="s">
        <v>1</v>
      </c>
      <c r="D241" s="26"/>
      <c r="E241" s="40" t="s">
        <v>3482</v>
      </c>
      <c r="F241" s="26"/>
      <c r="G241" s="26"/>
      <c r="H241" s="25" t="s">
        <v>3483</v>
      </c>
      <c r="I241" s="26"/>
      <c r="J241" s="26"/>
      <c r="K241" s="25" t="s">
        <v>3484</v>
      </c>
      <c r="L241" s="50" t="s">
        <v>6311</v>
      </c>
    </row>
    <row r="242" spans="1:12" ht="57">
      <c r="A242" s="19">
        <v>1420</v>
      </c>
      <c r="B242" s="20" t="s">
        <v>3525</v>
      </c>
      <c r="C242" s="20" t="s">
        <v>1</v>
      </c>
      <c r="D242" s="21"/>
      <c r="E242" s="39" t="s">
        <v>3526</v>
      </c>
      <c r="F242" s="21"/>
      <c r="G242" s="21"/>
      <c r="H242" s="20" t="s">
        <v>3527</v>
      </c>
      <c r="I242" s="21"/>
      <c r="J242" s="21"/>
      <c r="K242" s="20" t="s">
        <v>3528</v>
      </c>
      <c r="L242" s="49" t="s">
        <v>6311</v>
      </c>
    </row>
    <row r="243" spans="1:12" ht="71.25">
      <c r="A243" s="24">
        <v>1499</v>
      </c>
      <c r="B243" s="25" t="s">
        <v>3753</v>
      </c>
      <c r="C243" s="25" t="s">
        <v>1</v>
      </c>
      <c r="D243" s="26"/>
      <c r="E243" s="40" t="s">
        <v>3754</v>
      </c>
      <c r="F243" s="26"/>
      <c r="G243" s="26"/>
      <c r="H243" s="25" t="s">
        <v>3755</v>
      </c>
      <c r="I243" s="26"/>
      <c r="J243" s="26"/>
      <c r="K243" s="25" t="s">
        <v>3756</v>
      </c>
      <c r="L243" s="50" t="s">
        <v>6311</v>
      </c>
    </row>
    <row r="244" spans="1:12" ht="71.25">
      <c r="A244" s="77">
        <v>1570</v>
      </c>
      <c r="B244" s="81" t="s">
        <v>3928</v>
      </c>
      <c r="C244" s="81" t="s">
        <v>1</v>
      </c>
      <c r="D244" s="85"/>
      <c r="E244" s="90" t="s">
        <v>3929</v>
      </c>
      <c r="F244" s="85"/>
      <c r="G244" s="85"/>
      <c r="H244" s="81" t="s">
        <v>3930</v>
      </c>
      <c r="I244" s="85"/>
      <c r="J244" s="85"/>
      <c r="K244" s="81" t="s">
        <v>3931</v>
      </c>
      <c r="L244" s="96" t="s">
        <v>6311</v>
      </c>
    </row>
    <row r="245" spans="1:12" ht="57">
      <c r="A245" s="24">
        <v>1579</v>
      </c>
      <c r="B245" s="25" t="s">
        <v>3952</v>
      </c>
      <c r="C245" s="25" t="s">
        <v>1</v>
      </c>
      <c r="D245" s="26"/>
      <c r="E245" s="40" t="s">
        <v>3953</v>
      </c>
      <c r="F245" s="26"/>
      <c r="G245" s="26"/>
      <c r="H245" s="25" t="s">
        <v>3954</v>
      </c>
      <c r="I245" s="26"/>
      <c r="J245" s="26"/>
      <c r="K245" s="25" t="s">
        <v>3955</v>
      </c>
      <c r="L245" s="50" t="s">
        <v>6311</v>
      </c>
    </row>
    <row r="246" spans="1:12" ht="71.25">
      <c r="A246" s="24">
        <v>1586</v>
      </c>
      <c r="B246" s="25" t="s">
        <v>3964</v>
      </c>
      <c r="C246" s="25" t="s">
        <v>1</v>
      </c>
      <c r="D246" s="26"/>
      <c r="E246" s="40" t="s">
        <v>3965</v>
      </c>
      <c r="F246" s="26"/>
      <c r="G246" s="26"/>
      <c r="H246" s="25" t="s">
        <v>3962</v>
      </c>
      <c r="I246" s="26"/>
      <c r="J246" s="26"/>
      <c r="K246" s="25" t="s">
        <v>3966</v>
      </c>
      <c r="L246" s="50" t="s">
        <v>6311</v>
      </c>
    </row>
    <row r="247" spans="1:12" ht="71.25">
      <c r="A247" s="24">
        <v>1674</v>
      </c>
      <c r="B247" s="25" t="s">
        <v>4203</v>
      </c>
      <c r="C247" s="25" t="s">
        <v>1</v>
      </c>
      <c r="D247" s="26"/>
      <c r="E247" s="40" t="s">
        <v>4204</v>
      </c>
      <c r="F247" s="26"/>
      <c r="G247" s="26"/>
      <c r="H247" s="25" t="s">
        <v>4205</v>
      </c>
      <c r="I247" s="26"/>
      <c r="J247" s="26"/>
      <c r="K247" s="25" t="s">
        <v>4206</v>
      </c>
      <c r="L247" s="50" t="s">
        <v>6311</v>
      </c>
    </row>
    <row r="248" spans="1:12" ht="85.5">
      <c r="A248" s="24">
        <v>1716</v>
      </c>
      <c r="B248" s="25" t="s">
        <v>4319</v>
      </c>
      <c r="C248" s="25" t="s">
        <v>1</v>
      </c>
      <c r="D248" s="26"/>
      <c r="E248" s="40" t="s">
        <v>4320</v>
      </c>
      <c r="F248" s="26"/>
      <c r="G248" s="26"/>
      <c r="H248" s="25" t="s">
        <v>4321</v>
      </c>
      <c r="I248" s="26"/>
      <c r="J248" s="26"/>
      <c r="K248" s="25" t="s">
        <v>4322</v>
      </c>
      <c r="L248" s="50" t="s">
        <v>6311</v>
      </c>
    </row>
    <row r="249" spans="1:12" ht="57">
      <c r="A249" s="19">
        <v>1750</v>
      </c>
      <c r="B249" s="20" t="s">
        <v>4407</v>
      </c>
      <c r="C249" s="20" t="s">
        <v>1</v>
      </c>
      <c r="D249" s="21"/>
      <c r="E249" s="39" t="s">
        <v>4408</v>
      </c>
      <c r="F249" s="21"/>
      <c r="G249" s="21"/>
      <c r="H249" s="20" t="s">
        <v>4409</v>
      </c>
      <c r="I249" s="21"/>
      <c r="J249" s="21"/>
      <c r="K249" s="20" t="s">
        <v>4410</v>
      </c>
      <c r="L249" s="49" t="s">
        <v>6311</v>
      </c>
    </row>
    <row r="250" spans="1:12" ht="71.25">
      <c r="A250" s="29">
        <v>1759</v>
      </c>
      <c r="B250" s="30" t="s">
        <v>4434</v>
      </c>
      <c r="C250" s="30" t="s">
        <v>1</v>
      </c>
      <c r="D250" s="31"/>
      <c r="E250" s="41" t="s">
        <v>4435</v>
      </c>
      <c r="F250" s="31"/>
      <c r="G250" s="31"/>
      <c r="H250" s="30" t="s">
        <v>4436</v>
      </c>
      <c r="I250" s="31"/>
      <c r="J250" s="31"/>
      <c r="K250" s="30" t="s">
        <v>4437</v>
      </c>
      <c r="L250" s="51" t="s">
        <v>6311</v>
      </c>
    </row>
    <row r="251" spans="1:12" ht="42.75">
      <c r="A251" s="19">
        <v>1761</v>
      </c>
      <c r="B251" s="20" t="s">
        <v>4442</v>
      </c>
      <c r="C251" s="20" t="s">
        <v>1</v>
      </c>
      <c r="D251" s="21"/>
      <c r="E251" s="39" t="s">
        <v>4443</v>
      </c>
      <c r="F251" s="21"/>
      <c r="G251" s="21"/>
      <c r="H251" s="20" t="s">
        <v>4444</v>
      </c>
      <c r="I251" s="21"/>
      <c r="J251" s="21"/>
      <c r="K251" s="20" t="s">
        <v>4445</v>
      </c>
      <c r="L251" s="49" t="s">
        <v>6311</v>
      </c>
    </row>
    <row r="252" spans="1:12" ht="42.75">
      <c r="A252" s="19">
        <v>1762</v>
      </c>
      <c r="B252" s="20" t="s">
        <v>4446</v>
      </c>
      <c r="C252" s="20" t="s">
        <v>1</v>
      </c>
      <c r="D252" s="21"/>
      <c r="E252" s="39" t="s">
        <v>4447</v>
      </c>
      <c r="F252" s="21"/>
      <c r="G252" s="21"/>
      <c r="H252" s="20" t="s">
        <v>4444</v>
      </c>
      <c r="I252" s="21"/>
      <c r="J252" s="21"/>
      <c r="K252" s="20" t="s">
        <v>4448</v>
      </c>
      <c r="L252" s="49" t="s">
        <v>6311</v>
      </c>
    </row>
    <row r="253" spans="1:12" ht="57">
      <c r="A253" s="19">
        <v>1764</v>
      </c>
      <c r="B253" s="20" t="s">
        <v>4449</v>
      </c>
      <c r="C253" s="20" t="s">
        <v>1</v>
      </c>
      <c r="D253" s="21"/>
      <c r="E253" s="39" t="s">
        <v>4450</v>
      </c>
      <c r="F253" s="21"/>
      <c r="G253" s="21"/>
      <c r="H253" s="20" t="s">
        <v>4451</v>
      </c>
      <c r="I253" s="21"/>
      <c r="J253" s="21"/>
      <c r="K253" s="20" t="s">
        <v>4452</v>
      </c>
      <c r="L253" s="49" t="s">
        <v>6311</v>
      </c>
    </row>
    <row r="254" spans="1:12" ht="85.5">
      <c r="A254" s="19">
        <v>1781</v>
      </c>
      <c r="B254" s="20" t="s">
        <v>4484</v>
      </c>
      <c r="C254" s="20" t="s">
        <v>1</v>
      </c>
      <c r="D254" s="21"/>
      <c r="E254" s="39" t="s">
        <v>4485</v>
      </c>
      <c r="F254" s="21"/>
      <c r="G254" s="21"/>
      <c r="H254" s="20" t="s">
        <v>4486</v>
      </c>
      <c r="I254" s="21"/>
      <c r="J254" s="21"/>
      <c r="K254" s="20" t="s">
        <v>4487</v>
      </c>
      <c r="L254" s="49" t="s">
        <v>6311</v>
      </c>
    </row>
    <row r="255" spans="1:12" ht="71.25">
      <c r="A255" s="19">
        <v>1782</v>
      </c>
      <c r="B255" s="20" t="s">
        <v>4488</v>
      </c>
      <c r="C255" s="20" t="s">
        <v>1</v>
      </c>
      <c r="D255" s="21"/>
      <c r="E255" s="39" t="s">
        <v>4489</v>
      </c>
      <c r="F255" s="21"/>
      <c r="G255" s="21"/>
      <c r="H255" s="20" t="s">
        <v>4490</v>
      </c>
      <c r="I255" s="21"/>
      <c r="J255" s="21"/>
      <c r="K255" s="20" t="s">
        <v>4491</v>
      </c>
      <c r="L255" s="49" t="s">
        <v>6311</v>
      </c>
    </row>
    <row r="256" spans="1:12" ht="57">
      <c r="A256" s="24">
        <v>1783</v>
      </c>
      <c r="B256" s="25" t="s">
        <v>4492</v>
      </c>
      <c r="C256" s="25" t="s">
        <v>1</v>
      </c>
      <c r="D256" s="26"/>
      <c r="E256" s="40" t="s">
        <v>4493</v>
      </c>
      <c r="F256" s="26"/>
      <c r="G256" s="26"/>
      <c r="H256" s="25" t="s">
        <v>4494</v>
      </c>
      <c r="I256" s="26"/>
      <c r="J256" s="26"/>
      <c r="K256" s="25" t="s">
        <v>4495</v>
      </c>
      <c r="L256" s="49" t="s">
        <v>6311</v>
      </c>
    </row>
    <row r="257" spans="1:12" ht="42.75">
      <c r="A257" s="19">
        <v>1785</v>
      </c>
      <c r="B257" s="20" t="s">
        <v>4496</v>
      </c>
      <c r="C257" s="20" t="s">
        <v>1</v>
      </c>
      <c r="D257" s="21"/>
      <c r="E257" s="39" t="s">
        <v>4497</v>
      </c>
      <c r="F257" s="21"/>
      <c r="G257" s="21"/>
      <c r="H257" s="20" t="s">
        <v>4498</v>
      </c>
      <c r="I257" s="21"/>
      <c r="J257" s="21"/>
      <c r="K257" s="20" t="s">
        <v>4499</v>
      </c>
      <c r="L257" s="49" t="s">
        <v>6311</v>
      </c>
    </row>
    <row r="258" spans="1:12" ht="85.5">
      <c r="A258" s="19">
        <v>1790</v>
      </c>
      <c r="B258" s="20" t="s">
        <v>4516</v>
      </c>
      <c r="C258" s="20" t="s">
        <v>1</v>
      </c>
      <c r="D258" s="21"/>
      <c r="E258" s="39" t="s">
        <v>4517</v>
      </c>
      <c r="F258" s="21"/>
      <c r="G258" s="21"/>
      <c r="H258" s="20" t="s">
        <v>4518</v>
      </c>
      <c r="I258" s="21"/>
      <c r="J258" s="21"/>
      <c r="K258" s="20" t="s">
        <v>4519</v>
      </c>
      <c r="L258" s="49" t="s">
        <v>6311</v>
      </c>
    </row>
    <row r="259" spans="1:12" ht="42.75">
      <c r="A259" s="19">
        <v>1803</v>
      </c>
      <c r="B259" s="20" t="s">
        <v>4552</v>
      </c>
      <c r="C259" s="20" t="s">
        <v>1</v>
      </c>
      <c r="D259" s="21"/>
      <c r="E259" s="39" t="s">
        <v>4553</v>
      </c>
      <c r="F259" s="21"/>
      <c r="G259" s="21"/>
      <c r="H259" s="20" t="s">
        <v>4554</v>
      </c>
      <c r="I259" s="21"/>
      <c r="J259" s="21"/>
      <c r="K259" s="20" t="s">
        <v>4555</v>
      </c>
      <c r="L259" s="49" t="s">
        <v>6311</v>
      </c>
    </row>
    <row r="260" spans="1:12" ht="85.5">
      <c r="A260" s="19">
        <v>1811</v>
      </c>
      <c r="B260" s="20" t="s">
        <v>4576</v>
      </c>
      <c r="C260" s="20" t="s">
        <v>1</v>
      </c>
      <c r="D260" s="21"/>
      <c r="E260" s="39" t="s">
        <v>4577</v>
      </c>
      <c r="F260" s="21"/>
      <c r="G260" s="21"/>
      <c r="H260" s="20" t="s">
        <v>4578</v>
      </c>
      <c r="I260" s="21"/>
      <c r="J260" s="21"/>
      <c r="K260" s="20" t="s">
        <v>4579</v>
      </c>
      <c r="L260" s="49" t="s">
        <v>6311</v>
      </c>
    </row>
    <row r="261" spans="1:12" ht="57">
      <c r="A261" s="19">
        <v>1819</v>
      </c>
      <c r="B261" s="20" t="s">
        <v>4603</v>
      </c>
      <c r="C261" s="20" t="s">
        <v>1</v>
      </c>
      <c r="D261" s="21"/>
      <c r="E261" s="39" t="s">
        <v>4604</v>
      </c>
      <c r="F261" s="21"/>
      <c r="G261" s="21"/>
      <c r="H261" s="20" t="s">
        <v>4605</v>
      </c>
      <c r="I261" s="21"/>
      <c r="J261" s="21"/>
      <c r="K261" s="20" t="s">
        <v>4606</v>
      </c>
      <c r="L261" s="49" t="s">
        <v>6311</v>
      </c>
    </row>
    <row r="262" spans="1:12" ht="71.25">
      <c r="A262" s="19">
        <v>1825</v>
      </c>
      <c r="B262" s="20" t="s">
        <v>4611</v>
      </c>
      <c r="C262" s="20" t="s">
        <v>1</v>
      </c>
      <c r="D262" s="21"/>
      <c r="E262" s="39" t="s">
        <v>4612</v>
      </c>
      <c r="F262" s="21"/>
      <c r="G262" s="21"/>
      <c r="H262" s="20" t="s">
        <v>4613</v>
      </c>
      <c r="I262" s="21"/>
      <c r="J262" s="21"/>
      <c r="K262" s="20" t="s">
        <v>4614</v>
      </c>
      <c r="L262" s="49" t="s">
        <v>6311</v>
      </c>
    </row>
    <row r="263" spans="1:12" ht="85.5">
      <c r="A263" s="19">
        <v>1831</v>
      </c>
      <c r="B263" s="20" t="s">
        <v>4619</v>
      </c>
      <c r="C263" s="20" t="s">
        <v>1</v>
      </c>
      <c r="D263" s="21"/>
      <c r="E263" s="39" t="s">
        <v>4620</v>
      </c>
      <c r="F263" s="21"/>
      <c r="G263" s="21"/>
      <c r="H263" s="20" t="s">
        <v>4621</v>
      </c>
      <c r="I263" s="21"/>
      <c r="J263" s="21"/>
      <c r="K263" s="20" t="s">
        <v>4622</v>
      </c>
      <c r="L263" s="49" t="s">
        <v>6311</v>
      </c>
    </row>
    <row r="264" spans="1:12" ht="71.25">
      <c r="A264" s="29">
        <v>1841</v>
      </c>
      <c r="B264" s="30" t="s">
        <v>4647</v>
      </c>
      <c r="C264" s="30" t="s">
        <v>1</v>
      </c>
      <c r="D264" s="31"/>
      <c r="E264" s="41" t="s">
        <v>4648</v>
      </c>
      <c r="F264" s="31"/>
      <c r="G264" s="31"/>
      <c r="H264" s="30" t="s">
        <v>4649</v>
      </c>
      <c r="I264" s="31"/>
      <c r="J264" s="31"/>
      <c r="K264" s="30" t="s">
        <v>4650</v>
      </c>
      <c r="L264" s="51" t="s">
        <v>6311</v>
      </c>
    </row>
    <row r="265" spans="1:12" ht="71.25">
      <c r="A265" s="24">
        <v>1853</v>
      </c>
      <c r="B265" s="25" t="s">
        <v>4687</v>
      </c>
      <c r="C265" s="25" t="s">
        <v>1</v>
      </c>
      <c r="D265" s="26"/>
      <c r="E265" s="40" t="s">
        <v>4688</v>
      </c>
      <c r="F265" s="26"/>
      <c r="G265" s="26"/>
      <c r="H265" s="25" t="s">
        <v>4689</v>
      </c>
      <c r="I265" s="26"/>
      <c r="J265" s="26"/>
      <c r="K265" s="25" t="s">
        <v>4690</v>
      </c>
      <c r="L265" s="50" t="s">
        <v>6311</v>
      </c>
    </row>
    <row r="266" spans="1:12" ht="71.25">
      <c r="A266" s="29">
        <v>1875</v>
      </c>
      <c r="B266" s="30" t="s">
        <v>4738</v>
      </c>
      <c r="C266" s="30" t="s">
        <v>1</v>
      </c>
      <c r="D266" s="31"/>
      <c r="E266" s="41" t="s">
        <v>4739</v>
      </c>
      <c r="F266" s="31"/>
      <c r="G266" s="31"/>
      <c r="H266" s="30" t="s">
        <v>4740</v>
      </c>
      <c r="I266" s="31"/>
      <c r="J266" s="31"/>
      <c r="K266" s="30" t="s">
        <v>4741</v>
      </c>
      <c r="L266" s="51" t="s">
        <v>6311</v>
      </c>
    </row>
    <row r="267" spans="1:12" ht="57">
      <c r="A267" s="24">
        <v>2029</v>
      </c>
      <c r="B267" s="25" t="s">
        <v>5129</v>
      </c>
      <c r="C267" s="25" t="s">
        <v>1</v>
      </c>
      <c r="D267" s="26"/>
      <c r="E267" s="40" t="s">
        <v>5130</v>
      </c>
      <c r="F267" s="26"/>
      <c r="G267" s="26"/>
      <c r="H267" s="25" t="s">
        <v>5131</v>
      </c>
      <c r="I267" s="26"/>
      <c r="J267" s="26"/>
      <c r="K267" s="25" t="s">
        <v>5132</v>
      </c>
      <c r="L267" s="50" t="s">
        <v>6311</v>
      </c>
    </row>
    <row r="268" spans="1:12" ht="57">
      <c r="A268" s="24">
        <v>2125</v>
      </c>
      <c r="B268" s="25" t="s">
        <v>5392</v>
      </c>
      <c r="C268" s="25" t="s">
        <v>1</v>
      </c>
      <c r="D268" s="26"/>
      <c r="E268" s="40" t="s">
        <v>5393</v>
      </c>
      <c r="F268" s="26"/>
      <c r="G268" s="26"/>
      <c r="H268" s="25" t="s">
        <v>5394</v>
      </c>
      <c r="I268" s="26"/>
      <c r="J268" s="26"/>
      <c r="K268" s="25" t="s">
        <v>5395</v>
      </c>
      <c r="L268" s="50" t="s">
        <v>6311</v>
      </c>
    </row>
    <row r="269" spans="1:12" ht="85.5">
      <c r="A269" s="77">
        <v>2141</v>
      </c>
      <c r="B269" s="81" t="s">
        <v>5432</v>
      </c>
      <c r="C269" s="81" t="s">
        <v>1</v>
      </c>
      <c r="D269" s="85"/>
      <c r="E269" s="90" t="s">
        <v>5433</v>
      </c>
      <c r="F269" s="85"/>
      <c r="G269" s="85"/>
      <c r="H269" s="81" t="s">
        <v>5434</v>
      </c>
      <c r="I269" s="85"/>
      <c r="J269" s="85"/>
      <c r="K269" s="81" t="s">
        <v>5435</v>
      </c>
      <c r="L269" s="96" t="s">
        <v>6311</v>
      </c>
    </row>
    <row r="270" spans="1:12" ht="57">
      <c r="A270" s="19">
        <v>2152</v>
      </c>
      <c r="B270" s="20" t="s">
        <v>5452</v>
      </c>
      <c r="C270" s="20" t="s">
        <v>1</v>
      </c>
      <c r="D270" s="21"/>
      <c r="E270" s="39" t="s">
        <v>5453</v>
      </c>
      <c r="F270" s="21"/>
      <c r="G270" s="21"/>
      <c r="H270" s="20" t="s">
        <v>5454</v>
      </c>
      <c r="I270" s="21"/>
      <c r="J270" s="21"/>
      <c r="K270" s="20" t="s">
        <v>5455</v>
      </c>
      <c r="L270" s="49" t="s">
        <v>6311</v>
      </c>
    </row>
    <row r="271" spans="1:12" ht="57">
      <c r="A271" s="24">
        <v>2160</v>
      </c>
      <c r="B271" s="25" t="s">
        <v>5468</v>
      </c>
      <c r="C271" s="25" t="s">
        <v>1</v>
      </c>
      <c r="D271" s="26"/>
      <c r="E271" s="40" t="s">
        <v>5469</v>
      </c>
      <c r="F271" s="26"/>
      <c r="G271" s="26"/>
      <c r="H271" s="25" t="s">
        <v>5470</v>
      </c>
      <c r="I271" s="26"/>
      <c r="J271" s="26"/>
      <c r="K271" s="25" t="s">
        <v>5471</v>
      </c>
      <c r="L271" s="50" t="s">
        <v>6311</v>
      </c>
    </row>
    <row r="272" spans="1:12" ht="85.5">
      <c r="A272" s="24">
        <v>2166</v>
      </c>
      <c r="B272" s="25" t="s">
        <v>5480</v>
      </c>
      <c r="C272" s="25" t="s">
        <v>1</v>
      </c>
      <c r="D272" s="26"/>
      <c r="E272" s="40" t="s">
        <v>5481</v>
      </c>
      <c r="F272" s="26"/>
      <c r="G272" s="26"/>
      <c r="H272" s="25" t="s">
        <v>5482</v>
      </c>
      <c r="I272" s="26"/>
      <c r="J272" s="26"/>
      <c r="K272" s="25" t="s">
        <v>5483</v>
      </c>
      <c r="L272" s="50" t="s">
        <v>6311</v>
      </c>
    </row>
    <row r="273" spans="1:12" ht="57">
      <c r="A273" s="24">
        <v>2188</v>
      </c>
      <c r="B273" s="25" t="s">
        <v>5536</v>
      </c>
      <c r="C273" s="25" t="s">
        <v>1</v>
      </c>
      <c r="D273" s="26"/>
      <c r="E273" s="40" t="s">
        <v>5537</v>
      </c>
      <c r="F273" s="26"/>
      <c r="G273" s="26"/>
      <c r="H273" s="25" t="s">
        <v>5538</v>
      </c>
      <c r="I273" s="26"/>
      <c r="J273" s="26"/>
      <c r="K273" s="25" t="s">
        <v>5539</v>
      </c>
      <c r="L273" s="50" t="s">
        <v>6311</v>
      </c>
    </row>
    <row r="274" spans="1:12" ht="57">
      <c r="A274" s="19">
        <v>2189</v>
      </c>
      <c r="B274" s="20" t="s">
        <v>5540</v>
      </c>
      <c r="C274" s="20" t="s">
        <v>1</v>
      </c>
      <c r="D274" s="21"/>
      <c r="E274" s="39" t="s">
        <v>5541</v>
      </c>
      <c r="F274" s="21"/>
      <c r="G274" s="21"/>
      <c r="H274" s="20" t="s">
        <v>5542</v>
      </c>
      <c r="I274" s="21"/>
      <c r="J274" s="21"/>
      <c r="K274" s="20" t="s">
        <v>5543</v>
      </c>
      <c r="L274" s="49" t="s">
        <v>6311</v>
      </c>
    </row>
    <row r="275" spans="1:12" ht="57">
      <c r="A275" s="19">
        <v>2197</v>
      </c>
      <c r="B275" s="20" t="s">
        <v>5560</v>
      </c>
      <c r="C275" s="20" t="s">
        <v>1</v>
      </c>
      <c r="D275" s="21"/>
      <c r="E275" s="39" t="s">
        <v>5561</v>
      </c>
      <c r="F275" s="21"/>
      <c r="G275" s="21"/>
      <c r="H275" s="20" t="s">
        <v>5562</v>
      </c>
      <c r="I275" s="21"/>
      <c r="J275" s="21"/>
      <c r="K275" s="20" t="s">
        <v>5563</v>
      </c>
      <c r="L275" s="49" t="s">
        <v>6311</v>
      </c>
    </row>
    <row r="276" spans="1:12" ht="71.25">
      <c r="A276" s="29">
        <v>2272</v>
      </c>
      <c r="B276" s="30" t="s">
        <v>5769</v>
      </c>
      <c r="C276" s="30" t="s">
        <v>1</v>
      </c>
      <c r="D276" s="31"/>
      <c r="E276" s="41" t="s">
        <v>5770</v>
      </c>
      <c r="F276" s="31"/>
      <c r="G276" s="31"/>
      <c r="H276" s="30" t="s">
        <v>5771</v>
      </c>
      <c r="I276" s="31"/>
      <c r="J276" s="31"/>
      <c r="K276" s="30" t="s">
        <v>5772</v>
      </c>
      <c r="L276" s="51" t="s">
        <v>6311</v>
      </c>
    </row>
    <row r="277" spans="1:12" ht="71.25">
      <c r="A277" s="24">
        <v>2340</v>
      </c>
      <c r="B277" s="25" t="s">
        <v>5960</v>
      </c>
      <c r="C277" s="25" t="s">
        <v>1</v>
      </c>
      <c r="D277" s="26"/>
      <c r="E277" s="40" t="s">
        <v>5961</v>
      </c>
      <c r="F277" s="26"/>
      <c r="G277" s="26"/>
      <c r="H277" s="25" t="s">
        <v>5962</v>
      </c>
      <c r="I277" s="26"/>
      <c r="J277" s="26"/>
      <c r="K277" s="25" t="s">
        <v>5963</v>
      </c>
      <c r="L277" s="49" t="s">
        <v>6311</v>
      </c>
    </row>
    <row r="278" spans="1:12" ht="57">
      <c r="A278" s="19">
        <v>2344</v>
      </c>
      <c r="B278" s="20" t="s">
        <v>5972</v>
      </c>
      <c r="C278" s="20" t="s">
        <v>1</v>
      </c>
      <c r="D278" s="21"/>
      <c r="E278" s="39" t="s">
        <v>5973</v>
      </c>
      <c r="F278" s="21"/>
      <c r="G278" s="21"/>
      <c r="H278" s="20" t="s">
        <v>5974</v>
      </c>
      <c r="I278" s="21"/>
      <c r="J278" s="21"/>
      <c r="K278" s="20" t="s">
        <v>5975</v>
      </c>
      <c r="L278" s="49" t="s">
        <v>6311</v>
      </c>
    </row>
    <row r="279" spans="1:12" ht="71.25">
      <c r="A279" s="24">
        <v>2348</v>
      </c>
      <c r="B279" s="25" t="s">
        <v>5984</v>
      </c>
      <c r="C279" s="25" t="s">
        <v>1</v>
      </c>
      <c r="D279" s="26"/>
      <c r="E279" s="40" t="s">
        <v>5985</v>
      </c>
      <c r="F279" s="26"/>
      <c r="G279" s="26"/>
      <c r="H279" s="25" t="s">
        <v>5986</v>
      </c>
      <c r="I279" s="26"/>
      <c r="J279" s="26"/>
      <c r="K279" s="25" t="s">
        <v>5987</v>
      </c>
      <c r="L279" s="50" t="s">
        <v>6311</v>
      </c>
    </row>
    <row r="280" spans="1:12" ht="71.25">
      <c r="A280" s="19">
        <v>2349</v>
      </c>
      <c r="B280" s="20" t="s">
        <v>5988</v>
      </c>
      <c r="C280" s="20" t="s">
        <v>1</v>
      </c>
      <c r="D280" s="21"/>
      <c r="E280" s="39" t="s">
        <v>5989</v>
      </c>
      <c r="F280" s="21"/>
      <c r="G280" s="21"/>
      <c r="H280" s="20" t="s">
        <v>5990</v>
      </c>
      <c r="I280" s="21"/>
      <c r="J280" s="21"/>
      <c r="K280" s="20" t="s">
        <v>78</v>
      </c>
      <c r="L280" s="49" t="s">
        <v>6311</v>
      </c>
    </row>
    <row r="281" spans="1:12" ht="71.25">
      <c r="A281" s="24">
        <v>2357</v>
      </c>
      <c r="B281" s="25" t="s">
        <v>6011</v>
      </c>
      <c r="C281" s="25" t="s">
        <v>1</v>
      </c>
      <c r="D281" s="26"/>
      <c r="E281" s="40" t="s">
        <v>6012</v>
      </c>
      <c r="F281" s="26"/>
      <c r="G281" s="26"/>
      <c r="H281" s="25" t="s">
        <v>6013</v>
      </c>
      <c r="I281" s="26"/>
      <c r="J281" s="26"/>
      <c r="K281" s="25" t="s">
        <v>6014</v>
      </c>
      <c r="L281" s="50" t="s">
        <v>6311</v>
      </c>
    </row>
    <row r="282" spans="1:12" ht="57">
      <c r="A282" s="77">
        <v>2379</v>
      </c>
      <c r="B282" s="81" t="s">
        <v>6068</v>
      </c>
      <c r="C282" s="81" t="s">
        <v>1</v>
      </c>
      <c r="D282" s="85"/>
      <c r="E282" s="90" t="s">
        <v>6069</v>
      </c>
      <c r="F282" s="85"/>
      <c r="G282" s="85"/>
      <c r="H282" s="81" t="s">
        <v>6070</v>
      </c>
      <c r="I282" s="85"/>
      <c r="J282" s="85"/>
      <c r="K282" s="81" t="s">
        <v>6071</v>
      </c>
      <c r="L282" s="96" t="s">
        <v>6311</v>
      </c>
    </row>
    <row r="283" spans="1:12" ht="42.75">
      <c r="A283" s="24">
        <v>2404</v>
      </c>
      <c r="B283" s="25" t="s">
        <v>6130</v>
      </c>
      <c r="C283" s="25" t="s">
        <v>1</v>
      </c>
      <c r="D283" s="26"/>
      <c r="E283" s="40" t="s">
        <v>6131</v>
      </c>
      <c r="F283" s="26"/>
      <c r="G283" s="26"/>
      <c r="H283" s="25" t="s">
        <v>6132</v>
      </c>
      <c r="I283" s="26"/>
      <c r="J283" s="26"/>
      <c r="K283" s="25" t="s">
        <v>6133</v>
      </c>
      <c r="L283" s="50" t="s">
        <v>6311</v>
      </c>
    </row>
    <row r="284" spans="1:12" ht="99.75">
      <c r="A284" s="29">
        <v>2409</v>
      </c>
      <c r="B284" s="30" t="s">
        <v>6146</v>
      </c>
      <c r="C284" s="30" t="s">
        <v>1</v>
      </c>
      <c r="D284" s="31"/>
      <c r="E284" s="41" t="s">
        <v>6147</v>
      </c>
      <c r="F284" s="31"/>
      <c r="G284" s="31"/>
      <c r="H284" s="30" t="s">
        <v>6148</v>
      </c>
      <c r="I284" s="31"/>
      <c r="J284" s="31"/>
      <c r="K284" s="30" t="s">
        <v>6149</v>
      </c>
      <c r="L284" s="51" t="s">
        <v>6311</v>
      </c>
    </row>
    <row r="285" spans="1:12" ht="71.25">
      <c r="A285" s="24">
        <v>2412</v>
      </c>
      <c r="B285" s="25" t="s">
        <v>6157</v>
      </c>
      <c r="C285" s="25" t="s">
        <v>1</v>
      </c>
      <c r="D285" s="26"/>
      <c r="E285" s="40" t="s">
        <v>6158</v>
      </c>
      <c r="F285" s="26"/>
      <c r="G285" s="26"/>
      <c r="H285" s="25" t="s">
        <v>6159</v>
      </c>
      <c r="I285" s="26"/>
      <c r="J285" s="26"/>
      <c r="K285" s="25" t="s">
        <v>6160</v>
      </c>
      <c r="L285" s="50" t="s">
        <v>6311</v>
      </c>
    </row>
    <row r="286" spans="1:12" ht="71.25">
      <c r="A286" s="24">
        <v>2425</v>
      </c>
      <c r="B286" s="25" t="s">
        <v>6185</v>
      </c>
      <c r="C286" s="25" t="s">
        <v>1</v>
      </c>
      <c r="D286" s="26"/>
      <c r="E286" s="40" t="s">
        <v>6186</v>
      </c>
      <c r="F286" s="26"/>
      <c r="G286" s="26"/>
      <c r="H286" s="25" t="s">
        <v>6187</v>
      </c>
      <c r="I286" s="26"/>
      <c r="J286" s="26"/>
      <c r="K286" s="25" t="s">
        <v>6188</v>
      </c>
      <c r="L286" s="50" t="s">
        <v>6311</v>
      </c>
    </row>
    <row r="287" spans="1:12" ht="57">
      <c r="A287" s="19">
        <v>2448</v>
      </c>
      <c r="B287" s="20" t="s">
        <v>6252</v>
      </c>
      <c r="C287" s="20" t="s">
        <v>1</v>
      </c>
      <c r="D287" s="21"/>
      <c r="E287" s="39" t="s">
        <v>6253</v>
      </c>
      <c r="F287" s="21"/>
      <c r="G287" s="21"/>
      <c r="H287" s="20" t="s">
        <v>6254</v>
      </c>
      <c r="I287" s="21"/>
      <c r="J287" s="21"/>
      <c r="K287" s="20" t="s">
        <v>6255</v>
      </c>
      <c r="L287" s="49" t="s">
        <v>6311</v>
      </c>
    </row>
    <row r="288" spans="1:12" ht="57">
      <c r="A288" s="24">
        <v>2462</v>
      </c>
      <c r="B288" s="25" t="s">
        <v>6291</v>
      </c>
      <c r="C288" s="25" t="s">
        <v>1</v>
      </c>
      <c r="D288" s="26"/>
      <c r="E288" s="40" t="s">
        <v>6292</v>
      </c>
      <c r="F288" s="26"/>
      <c r="G288" s="26"/>
      <c r="H288" s="25" t="s">
        <v>6005</v>
      </c>
      <c r="I288" s="26"/>
      <c r="J288" s="26"/>
      <c r="K288" s="25" t="s">
        <v>6293</v>
      </c>
      <c r="L288" s="50" t="s">
        <v>6311</v>
      </c>
    </row>
    <row r="289" spans="1:12" ht="71.25">
      <c r="A289" s="75">
        <v>574</v>
      </c>
      <c r="B289" s="79" t="s">
        <v>1555</v>
      </c>
      <c r="C289" s="79" t="s">
        <v>1</v>
      </c>
      <c r="D289" s="83"/>
      <c r="E289" s="88" t="s">
        <v>1556</v>
      </c>
      <c r="F289" s="83"/>
      <c r="G289" s="83"/>
      <c r="H289" s="79" t="s">
        <v>1557</v>
      </c>
      <c r="I289" s="83"/>
      <c r="J289" s="83"/>
      <c r="K289" s="79" t="s">
        <v>1558</v>
      </c>
      <c r="L289" s="94" t="s">
        <v>6324</v>
      </c>
    </row>
    <row r="290" spans="1:12" ht="57">
      <c r="A290" s="76">
        <v>2173</v>
      </c>
      <c r="B290" s="80" t="s">
        <v>5496</v>
      </c>
      <c r="C290" s="80" t="s">
        <v>1</v>
      </c>
      <c r="D290" s="84"/>
      <c r="E290" s="89" t="s">
        <v>5497</v>
      </c>
      <c r="F290" s="84"/>
      <c r="G290" s="84"/>
      <c r="H290" s="80" t="s">
        <v>5498</v>
      </c>
      <c r="I290" s="84"/>
      <c r="J290" s="84"/>
      <c r="K290" s="80" t="s">
        <v>5499</v>
      </c>
      <c r="L290" s="95" t="s">
        <v>6413</v>
      </c>
    </row>
    <row r="291" spans="1:12" ht="71.25">
      <c r="A291" s="19">
        <v>588</v>
      </c>
      <c r="B291" s="20" t="s">
        <v>1596</v>
      </c>
      <c r="C291" s="20" t="s">
        <v>1</v>
      </c>
      <c r="D291" s="21"/>
      <c r="E291" s="39" t="s">
        <v>1597</v>
      </c>
      <c r="F291" s="21"/>
      <c r="G291" s="21"/>
      <c r="H291" s="20" t="s">
        <v>1594</v>
      </c>
      <c r="I291" s="21"/>
      <c r="J291" s="21"/>
      <c r="K291" s="20" t="s">
        <v>1598</v>
      </c>
      <c r="L291" s="49" t="s">
        <v>6327</v>
      </c>
    </row>
    <row r="292" spans="1:12" ht="85.5">
      <c r="A292" s="29">
        <v>603</v>
      </c>
      <c r="B292" s="30" t="s">
        <v>1634</v>
      </c>
      <c r="C292" s="30" t="s">
        <v>1</v>
      </c>
      <c r="D292" s="31"/>
      <c r="E292" s="41" t="s">
        <v>1635</v>
      </c>
      <c r="F292" s="31"/>
      <c r="G292" s="31"/>
      <c r="H292" s="30" t="s">
        <v>1636</v>
      </c>
      <c r="I292" s="31"/>
      <c r="J292" s="31"/>
      <c r="K292" s="30" t="s">
        <v>1637</v>
      </c>
      <c r="L292" s="51" t="s">
        <v>6329</v>
      </c>
    </row>
    <row r="293" spans="1:12" ht="85.5">
      <c r="A293" s="75">
        <v>798</v>
      </c>
      <c r="B293" s="79" t="s">
        <v>2087</v>
      </c>
      <c r="C293" s="79" t="s">
        <v>1</v>
      </c>
      <c r="D293" s="83"/>
      <c r="E293" s="88" t="s">
        <v>2088</v>
      </c>
      <c r="F293" s="83"/>
      <c r="G293" s="83"/>
      <c r="H293" s="79" t="s">
        <v>2089</v>
      </c>
      <c r="I293" s="83"/>
      <c r="J293" s="83"/>
      <c r="K293" s="79" t="s">
        <v>2090</v>
      </c>
      <c r="L293" s="94" t="s">
        <v>6329</v>
      </c>
    </row>
    <row r="294" spans="1:12" ht="71.25">
      <c r="A294" s="75">
        <v>825</v>
      </c>
      <c r="B294" s="79" t="s">
        <v>2151</v>
      </c>
      <c r="C294" s="79" t="s">
        <v>1</v>
      </c>
      <c r="D294" s="83"/>
      <c r="E294" s="88" t="s">
        <v>2152</v>
      </c>
      <c r="F294" s="83"/>
      <c r="G294" s="83"/>
      <c r="H294" s="79" t="s">
        <v>2153</v>
      </c>
      <c r="I294" s="83"/>
      <c r="J294" s="83"/>
      <c r="K294" s="79" t="s">
        <v>2154</v>
      </c>
      <c r="L294" s="94" t="s">
        <v>6329</v>
      </c>
    </row>
    <row r="295" spans="1:12" ht="71.25">
      <c r="A295" s="29">
        <v>835</v>
      </c>
      <c r="B295" s="30" t="s">
        <v>2178</v>
      </c>
      <c r="C295" s="30" t="s">
        <v>1</v>
      </c>
      <c r="D295" s="31"/>
      <c r="E295" s="41" t="s">
        <v>2179</v>
      </c>
      <c r="F295" s="31"/>
      <c r="G295" s="31"/>
      <c r="H295" s="30" t="s">
        <v>2180</v>
      </c>
      <c r="I295" s="31"/>
      <c r="J295" s="31"/>
      <c r="K295" s="30" t="s">
        <v>2181</v>
      </c>
      <c r="L295" s="51" t="s">
        <v>6329</v>
      </c>
    </row>
    <row r="296" spans="1:12" ht="57">
      <c r="A296" s="19">
        <v>1029</v>
      </c>
      <c r="B296" s="20" t="s">
        <v>2619</v>
      </c>
      <c r="C296" s="20" t="s">
        <v>1</v>
      </c>
      <c r="D296" s="21"/>
      <c r="E296" s="39" t="s">
        <v>2620</v>
      </c>
      <c r="F296" s="21"/>
      <c r="G296" s="21"/>
      <c r="H296" s="20" t="s">
        <v>2621</v>
      </c>
      <c r="I296" s="21"/>
      <c r="J296" s="21"/>
      <c r="K296" s="20" t="s">
        <v>2622</v>
      </c>
      <c r="L296" s="49" t="s">
        <v>6329</v>
      </c>
    </row>
    <row r="297" spans="1:12" ht="71.25">
      <c r="A297" s="19">
        <v>1385</v>
      </c>
      <c r="B297" s="20" t="s">
        <v>3438</v>
      </c>
      <c r="C297" s="20" t="s">
        <v>1</v>
      </c>
      <c r="D297" s="21"/>
      <c r="E297" s="39" t="s">
        <v>3439</v>
      </c>
      <c r="F297" s="21"/>
      <c r="G297" s="21"/>
      <c r="H297" s="20" t="s">
        <v>3440</v>
      </c>
      <c r="I297" s="21"/>
      <c r="J297" s="21"/>
      <c r="K297" s="20" t="s">
        <v>3441</v>
      </c>
      <c r="L297" s="49" t="s">
        <v>6329</v>
      </c>
    </row>
    <row r="298" spans="1:12" ht="71.25">
      <c r="A298" s="19">
        <v>1839</v>
      </c>
      <c r="B298" s="20" t="s">
        <v>4639</v>
      </c>
      <c r="C298" s="20" t="s">
        <v>1</v>
      </c>
      <c r="D298" s="21"/>
      <c r="E298" s="39" t="s">
        <v>4640</v>
      </c>
      <c r="F298" s="21"/>
      <c r="G298" s="21"/>
      <c r="H298" s="20" t="s">
        <v>4641</v>
      </c>
      <c r="I298" s="21"/>
      <c r="J298" s="21"/>
      <c r="K298" s="20" t="s">
        <v>4642</v>
      </c>
      <c r="L298" s="49" t="s">
        <v>6329</v>
      </c>
    </row>
    <row r="299" spans="1:12" ht="85.5">
      <c r="A299" s="19">
        <v>1932</v>
      </c>
      <c r="B299" s="20" t="s">
        <v>4885</v>
      </c>
      <c r="C299" s="20" t="s">
        <v>1</v>
      </c>
      <c r="D299" s="21"/>
      <c r="E299" s="39" t="s">
        <v>4886</v>
      </c>
      <c r="F299" s="21"/>
      <c r="G299" s="21"/>
      <c r="H299" s="20" t="s">
        <v>4887</v>
      </c>
      <c r="I299" s="21"/>
      <c r="J299" s="21"/>
      <c r="K299" s="20" t="s">
        <v>4888</v>
      </c>
      <c r="L299" s="49" t="s">
        <v>6407</v>
      </c>
    </row>
  </sheetData>
  <conditionalFormatting sqref="B1">
    <cfRule type="duplicateValues" dxfId="12" priority="13" stopIfTrue="1"/>
  </conditionalFormatting>
  <conditionalFormatting sqref="B2:B5">
    <cfRule type="duplicateValues" dxfId="11" priority="12" stopIfTrue="1"/>
  </conditionalFormatting>
  <conditionalFormatting sqref="B6">
    <cfRule type="duplicateValues" dxfId="10" priority="11" stopIfTrue="1"/>
  </conditionalFormatting>
  <conditionalFormatting sqref="B7">
    <cfRule type="duplicateValues" dxfId="9" priority="10" stopIfTrue="1"/>
  </conditionalFormatting>
  <conditionalFormatting sqref="B8">
    <cfRule type="duplicateValues" dxfId="8" priority="9" stopIfTrue="1"/>
  </conditionalFormatting>
  <conditionalFormatting sqref="B9">
    <cfRule type="duplicateValues" dxfId="7" priority="8" stopIfTrue="1"/>
  </conditionalFormatting>
  <conditionalFormatting sqref="B10:B11">
    <cfRule type="duplicateValues" dxfId="6" priority="7" stopIfTrue="1"/>
  </conditionalFormatting>
  <conditionalFormatting sqref="B12">
    <cfRule type="duplicateValues" dxfId="5" priority="6" stopIfTrue="1"/>
  </conditionalFormatting>
  <conditionalFormatting sqref="B13:B15">
    <cfRule type="duplicateValues" dxfId="4" priority="5" stopIfTrue="1"/>
  </conditionalFormatting>
  <conditionalFormatting sqref="B41:B57 B59:B63 B66:B67 B69:B72 B74 B76:B79 B81:B82 B84:B90 B92:B93 B95:B102 B104:B112 B114:B115 B119:B125 B127:B128 B130:B131 B133:B134 B138:B148 B150:B156 B158:B170 B117 B136 B172 B174:B188 B16:B39">
    <cfRule type="duplicateValues" dxfId="3" priority="4" stopIfTrue="1"/>
  </conditionalFormatting>
  <conditionalFormatting sqref="B232:B235 B237:B243 B245:B268 B270:B281 B283:B288">
    <cfRule type="duplicateValues" dxfId="2" priority="3" stopIfTrue="1"/>
  </conditionalFormatting>
  <conditionalFormatting sqref="B291:B292 B295:B298">
    <cfRule type="duplicateValues" dxfId="1" priority="2" stopIfTrue="1"/>
  </conditionalFormatting>
  <conditionalFormatting sqref="B299">
    <cfRule type="duplicateValues" dxfId="0" priority="1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NIJE DOBAR BROJ 665</vt:lpstr>
      <vt:lpstr>za ds, не жели да буде члан 4 </vt:lpstr>
      <vt:lpstr>NE 428</vt:lpstr>
      <vt:lpstr>DA 239</vt:lpstr>
      <vt:lpstr>nije dobijeno 299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 Savic</dc:creator>
  <cp:lastModifiedBy>Snezana Glisic</cp:lastModifiedBy>
  <cp:lastPrinted>2026-02-23T13:19:55Z</cp:lastPrinted>
  <dcterms:created xsi:type="dcterms:W3CDTF">2026-02-18T22:04:27Z</dcterms:created>
  <dcterms:modified xsi:type="dcterms:W3CDTF">2026-07-14T20:47:02Z</dcterms:modified>
</cp:coreProperties>
</file>