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84D929C1-A4BA-4022-8BEF-7CF48C693825}" xr6:coauthVersionLast="47" xr6:coauthVersionMax="47" xr10:uidLastSave="{00000000-0000-0000-0000-000000000000}"/>
  <bookViews>
    <workbookView xWindow="240" yWindow="740" windowWidth="24780" windowHeight="1442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<sst xmlns="http://schemas.openxmlformats.org/spreadsheetml/2006/main" count="2657" uniqueCount="1450">
  <si>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</si>
  <si>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</si>
  <si>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</si>
  <si>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</si>
  <si>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</si>
  <si>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</si>
  <si>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</si>
  <si>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</si>
  <si>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</si>
  <si>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</si>
  <si>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</si>
  <si>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</si>
  <si>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</si>
  <si>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</si>
  <si>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</si>
  <si>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</si>
  <si>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</si>
  <si>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</si>
  <si>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</si>
  <si>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 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</si>
  <si>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</si>
  <si>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</si>
  <si>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</si>
  <si>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</si>
  <si>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</si>
  <si>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</si>
  <si>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</si>
  <si>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</si>
  <si>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</si>
  <si>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</si>
  <si>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</si>
  <si>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</si>
  <si>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</si>
  <si>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2025-10-31T22:50:47Z</t>
  </si>
  <si>
    <t>EthanHeilman</t>
  </si>
  <si>
    <t>enhancement</t>
  </si>
  <si>
    <t>feat: Support Refresh flow for OpenID Connect Key Binding</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</si>
  <si>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</si>
  <si>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https://github.com/openpubkey/openpubkey/pull/341</t>
  </si>
  <si>
    <t>https://github.com/openpubkey/openpubkey/issues/335</t>
  </si>
  <si>
    <t>2025-06-19T14:18:26Z</t>
  </si>
  <si>
    <t>pedrovelho</t>
  </si>
  <si>
    <t>bug</t>
  </si>
  <si>
    <t>redirectURI does not work with anything besides localhost</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</si>
  <si>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</si>
  <si>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</si>
  <si>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https://github.com/openpubkey/openpubkey/issues/331</t>
  </si>
  <si>
    <t>2025-05-14T02:46:34Z</t>
  </si>
  <si>
    <t>2025-11-13T22:17:40Z</t>
  </si>
  <si>
    <t>tests</t>
  </si>
  <si>
    <t>Investigate using a roundtripper to full mock the OP</t>
  </si>
  <si>
    <t>In https://github.com/openpubkey/opkssh/pull/183 I've had some luck using a HTTP client roundtripper to mock out the HttpClient. This like a better system than the current use of the backend override. I should see if I can mostly mock out an OP with a roundertripper</t>
  </si>
  <si>
    <t>https://github.com/openpubkey/opkssh/pull/183</t>
  </si>
  <si>
    <t>https://github.com/openpubkey/openpubkey/issues/323</t>
  </si>
  <si>
    <t>2025-04-27T20:24:35Z</t>
  </si>
  <si>
    <t>2025-04-28T22:23:03Z</t>
  </si>
  <si>
    <t>jas4711</t>
  </si>
  <si>
    <t>TestGoogleSelection/select_hello: web_chooser_test.go:122: Get "http://example.com": dial tcp: lookup example.com on [::1]:53: read udp [::1]:33115-&gt;[::1]:53: read: connection refused</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</si>
  <si>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</si>
  <si>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</si>
  <si>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Thanks, taking a look. After turning off example.com in /etc/hosts I can replicate it!
EthanHeilman: This should be fixed now, reopen if you are still running into issues. Created a new release for you https://github.com/openpubkey/openpubkey/releases/tag/v0.13.1</t>
  </si>
  <si>
    <t>https://github.com/openpubkey/openpubkey/issues/321</t>
  </si>
  <si>
    <t>2025-04-22T15:10:46Z</t>
  </si>
  <si>
    <t>Investigate if we should support the claims parameter</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</si>
  <si>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</si>
  <si>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https://github.com/openpubkey/openpubkey/issues/314</t>
  </si>
  <si>
    <t>2025-04-16T20:50:56Z</t>
  </si>
  <si>
    <t>2025-04-17T23:58:37Z</t>
  </si>
  <si>
    <t>chore, documentation</t>
  </si>
  <si>
    <t>Create OpenPubkey mailinglist for announcements and discussion</t>
  </si>
  <si>
    <t>- [x] Create google groups mailinglist
- [x] Add to readme on OpenPubkey and opkssh</t>
  </si>
  <si>
    <t>https://github.com/openpubkey/openpubkey/issues/313</t>
  </si>
  <si>
    <t>2025-04-16T20:01:50Z</t>
  </si>
  <si>
    <t>net42-jkeil</t>
  </si>
  <si>
    <t>Token validity problems with WithIssuedAtOffset</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</si>
  <si>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</si>
  <si>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</si>
  <si>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&gt; if err = oidc.CheckExpiration(claims, v.Offset); err != nil {
&gt;     return nilClaims, err
&gt; }
&gt; 
&gt; if err = oidc.CheckIssuedAt(claims, v.MaxAgeIAT, v.Offset); err != nil {
&gt;     return nilClaims, err
&gt; }
&gt;</t>
  </si>
  <si>
    <t>https://github.com/openpubkey/openpubkey/issues/305</t>
  </si>
  <si>
    <t>2025-03-28T08:14:51Z</t>
  </si>
  <si>
    <t>2025-03-30T08:07:38Z</t>
  </si>
  <si>
    <t>your-diary</t>
  </si>
  <si>
    <t>question</t>
  </si>
  <si>
    <t>Why is id token used instead of access token?</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</si>
  <si>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</si>
  <si>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</si>
  <si>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</si>
  <si>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- 3.1 Creating a PK Token
---
- 3.2 Verifying a PK Token</t>
  </si>
  <si>
    <t>https://github.com/openpubkey/openpubkey/issues/303</t>
  </si>
  <si>
    <t>2025-03-27T14:35:48Z</t>
  </si>
  <si>
    <t>2025-03-31T18:11:35Z</t>
  </si>
  <si>
    <t>Add ability to build an OP from configuration supplied at runtime</t>
  </si>
  <si>
    <t>Relates to https://github.com/openpubkey/opkssh/pull/58</t>
  </si>
  <si>
    <t>EthanHeilman: Fixed in https://github.com/openpubkey/opkssh/pull/58</t>
  </si>
  <si>
    <t>https://github.com/openpubkey/opkssh/pull/58</t>
  </si>
  <si>
    <t>https://github.com/openpubkey/openpubkey/issues/302</t>
  </si>
  <si>
    <t>2025-03-26T20:26:16Z</t>
  </si>
  <si>
    <t>Jonhu</t>
  </si>
  <si>
    <t>Wildcard auth_id users with custom OIDC provider?</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</si>
  <si>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</si>
  <si>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</si>
  <si>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</si>
  <si>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https://github.com/openpubkey/openpubkey/issues/301</t>
  </si>
  <si>
    <t>2025-03-26T09:35:17Z</t>
  </si>
  <si>
    <t>2025-03-30T21:53:36Z</t>
  </si>
  <si>
    <t>ritesh</t>
  </si>
  <si>
    <t>Okta or self-hosted OIDC provider support</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</si>
  <si>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</si>
  <si>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</si>
  <si>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https://github.com/openpubkey/openpubkey/pull/306, https://github.com/openpubkey/opkssh/pull/60</t>
  </si>
  <si>
    <t>https://github.com/openpubkey/openpubkey/issues/300</t>
  </si>
  <si>
    <t>2025-03-25T20:58:08Z</t>
  </si>
  <si>
    <t>2025-04-14T23:07:04Z</t>
  </si>
  <si>
    <t>Support hello.dev OpenID Provider</t>
  </si>
  <si>
    <t>It lets you bring your own email address and verifies it.
https://www.hello.dev/docs/oidc/</t>
  </si>
  <si>
    <t>https://github.com/openpubkey/openpubkey/issues/299</t>
  </si>
  <si>
    <t>2025-03-25T19:52:30Z</t>
  </si>
  <si>
    <t>kbolino</t>
  </si>
  <si>
    <t>Pre-seeded or parallel on-server JWKS</t>
  </si>
  <si>
    <t>Allow JWKS to be served in other ways than just online requests to OP.
Linked with [opkssh#44](https://github.com/openpubkey/opkssh/issues/44)</t>
  </si>
  <si>
    <t>kbolino: I'm working on branch https://github.com/kbolino/openpubkey/tree/offline-jwks | EthanHeilman: @kbolino Are you still working on this? | kbolino: @EthanHeilman No, sorry, I haven't made any progress since May</t>
  </si>
  <si>
    <t>kbolino: I'm working on branch https://github.com/kbolino/openpubkey/tree/offline-jwks
EthanHeilman: @kbolino Are you still working on this?
kbolino: @EthanHeilman No, sorry, I haven't made any progress since May</t>
  </si>
  <si>
    <t>https://github.com/openpubkey/openpubkey/issues/294</t>
  </si>
  <si>
    <t>2025-03-16T22:31:48Z</t>
  </si>
  <si>
    <t>Consider relaxing the time in the future that we discard tokens</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</si>
  <si>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</si>
  <si>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https://github.com/openpubkey/openpubkey/issues/290</t>
  </si>
  <si>
    <t>2025-03-14T23:22:18Z</t>
  </si>
  <si>
    <t>2025-03-14T23:54:34Z</t>
  </si>
  <si>
    <t>bug, chore</t>
  </si>
  <si>
    <t>Reenable linter and fix linter issues</t>
  </si>
  <si>
    <t>In this PR https://github.com/openpubkey/openpubkey/pull/288 I needed to upgrade go to 1.23.7 which caused the linter to find new issues. They need to be fixed, but does not make sense to fix them in that PR. I should fix them after merging the upgrade PR</t>
  </si>
  <si>
    <t>EthanHeilman: fixed in https://github.com/openpubkey/openpubkey/pull/291</t>
  </si>
  <si>
    <t>https://github.com/openpubkey/openpubkey/pull/288, https://github.com/openpubkey/openpubkey/pull/291</t>
  </si>
  <si>
    <t>https://github.com/openpubkey/openpubkey/issues/287</t>
  </si>
  <si>
    <t>2025-03-12T17:39:21Z</t>
  </si>
  <si>
    <t>2025-03-16T17:08:25Z</t>
  </si>
  <si>
    <t>enhancement, opkssh</t>
  </si>
  <si>
    <t>Enable admins to configure alternative locations for home directories</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</si>
  <si>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</si>
  <si>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</si>
  <si>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</si>
  <si>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https://github.com/openpubkey/openpubkey/pull/280</t>
  </si>
  <si>
    <t>https://github.com/openpubkey/openpubkey/issues/286</t>
  </si>
  <si>
    <t>2025-03-11T15:46:19Z</t>
  </si>
  <si>
    <t>2025-03-14T21:31:12Z</t>
  </si>
  <si>
    <t>enhancement, opkssh, research</t>
  </si>
  <si>
    <t>Replace sudoers script `opkssh_read_home.sh` with code in golang</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</si>
  <si>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</si>
  <si>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https://github.com/openpubkey/openpubkey/issues/285</t>
  </si>
  <si>
    <t>2025-03-05T02:20:32Z</t>
  </si>
  <si>
    <t>Install script improvements</t>
  </si>
  <si>
    <t>The install script needs the following improvements
- A flag to install from a local binary. This way I can delete the install command in the opkssh binary
- A flag to specify the version to install
- A flag to install from source</t>
  </si>
  <si>
    <t>https://github.com/openpubkey/openpubkey/issues/284</t>
  </si>
  <si>
    <t>2025-03-05T02:07:37Z</t>
  </si>
  <si>
    <t>2025-03-25T17:41:33Z</t>
  </si>
  <si>
    <t>chore, opkssh</t>
  </si>
  <si>
    <t>Break OPKSSH into its own repo</t>
  </si>
  <si>
    <t>When OPKSSH is sufficiently mature, OPKSSH should be moved into its own repo.</t>
  </si>
  <si>
    <t>EthanHeilman: opkssh is in its own repo now https://github.com/openpubkey/opkssh/</t>
  </si>
  <si>
    <t>https://github.com/openpubkey/openpubkey/issues/283</t>
  </si>
  <si>
    <t>2025-03-04T04:34:34Z</t>
  </si>
  <si>
    <t>2025-03-14T21:39:36Z</t>
  </si>
  <si>
    <t>documentation, opkssh</t>
  </si>
  <si>
    <t>Document the importance of order of operations in verifying a PK Token</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</si>
  <si>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</si>
  <si>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EthanHeilman: fixed in https://github.com/openpubkey/openpubkey/pull/280</t>
  </si>
  <si>
    <t>https://github.com/openpubkey/openpubkey/issues/279</t>
  </si>
  <si>
    <t>2025-03-01T17:27:25Z</t>
  </si>
  <si>
    <t>2025-03-02T02:50:00Z</t>
  </si>
  <si>
    <t>chore</t>
  </si>
  <si>
    <t>Fix tool chain warning</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</si>
  <si>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</si>
  <si>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</si>
  <si>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https://github.com/openpubkey/openpubkey/issues/276</t>
  </si>
  <si>
    <t>2025-02-28T14:17:37Z</t>
  </si>
  <si>
    <t>2025-03-14T21:31:11Z</t>
  </si>
  <si>
    <t>Lekensteyn</t>
  </si>
  <si>
    <t>Use an unprivileged user on the SSH server for opkssh verify</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</si>
  <si>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</si>
  <si>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</si>
  <si>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</si>
  <si>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useradd --system --shell /usr/sbin/nologin --no-create-home --homedir /nonexistent opkssh
install -dm755 /etc/opk
install -m640 -g opkssh /dev/null /etc/opkssh/providers
install -m640 -g opkssh /dev/null /etc/opkssh/auth_id</t>
  </si>
  <si>
    <t>https://github.com/openpubkey/openpubkey/issues/275</t>
  </si>
  <si>
    <t>2025-02-28T13:53:48Z</t>
  </si>
  <si>
    <t>2025-03-16T17:10:05Z</t>
  </si>
  <si>
    <t>Key management improvements on the client and SSH agent support</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</si>
  <si>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</si>
  <si>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</si>
  <si>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</si>
  <si>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https://github.com/openpubkey/openpubkey/pull/289</t>
  </si>
  <si>
    <t>https://github.com/openpubkey/openpubkey/issues/274</t>
  </si>
  <si>
    <t>2025-02-28T12:11:15Z</t>
  </si>
  <si>
    <t>2025-03-01T16:36:23Z</t>
  </si>
  <si>
    <t>simoon78</t>
  </si>
  <si>
    <t>"Typo" in error message (opkssh)</t>
  </si>
  <si>
    <t xml:space="preserve">Code is using "sshd -V" command, but error message is about "ssh -V"
https://github.com/openpubkey/openpubkey/blob/e007427972e6bcb8588591cf68b5a63f7cb7493c/opkssh/main.go#L287
</t>
  </si>
  <si>
    <t>https://github.com/openpubkey/openpubkey/issues/272</t>
  </si>
  <si>
    <t>2025-02-27T21:27:15Z</t>
  </si>
  <si>
    <t>2025-03-14T21:42:40Z</t>
  </si>
  <si>
    <t>opkssh, research</t>
  </si>
  <si>
    <t>Make sure when OpenSSH phases out id_dsa they don't remove the default ssh public filename for id_dsa</t>
  </si>
  <si>
    <t xml:space="preserve">
OpenSSH is removing DSA, we use the default filename id_dsa for our public keys. We should make sure id_dsa is being maintained as a default filename
https://lists.mindrot.org/pipermail/openssh-unix-announce/2024-January/000156.html</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</si>
  <si>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</si>
  <si>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https://github.com/openpubkey/openpubkey/issues/271</t>
  </si>
  <si>
    <t>2025-02-27T16:35:29Z</t>
  </si>
  <si>
    <t>2025-02-28T02:18:10Z</t>
  </si>
  <si>
    <t>Ensure all docs and uses point to `/usr/local/bin/opkssh`</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</si>
  <si>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</si>
  <si>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RUN go build -v -o /etc/opk/opkssh ./opkssh
RUN chmod 700 /etc/opk/opkssh</t>
  </si>
  <si>
    <t>https://github.com/openpubkey/openpubkey/issues/270</t>
  </si>
  <si>
    <t>2025-02-26T17:59:33Z</t>
  </si>
  <si>
    <t>2025-02-26T22:55:31Z</t>
  </si>
  <si>
    <t>documentation</t>
  </si>
  <si>
    <t>Improve opkssh no args message</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</si>
  <si>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</si>
  <si>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Example SSH key generator using OpenPubkey: command choices are: login, verify, add, and install</t>
  </si>
  <si>
    <t>https://github.com/openpubkey/openpubkey/issues/268</t>
  </si>
  <si>
    <t>2025-02-26T00:45:24Z</t>
  </si>
  <si>
    <t>2025-03-16T17:11:20Z</t>
  </si>
  <si>
    <t>We need a better way for users to get opkssh onto their client machines</t>
  </si>
  <si>
    <t>- wget script?
- brew?
- apt?
- download binary and then hit install?</t>
  </si>
  <si>
    <t>EthanHeilman: Moved to https://github.com/openpubkey/opkssh/issues/7</t>
  </si>
  <si>
    <t>https://github.com/openpubkey/openpubkey/issues/267</t>
  </si>
  <si>
    <t>2025-02-25T23:43:21Z</t>
  </si>
  <si>
    <t>2025-03-01T03:46:38Z</t>
  </si>
  <si>
    <t>opkssh add does not work for home directories</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</si>
  <si>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</si>
  <si>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</si>
  <si>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https://github.com/openpubkey/openpubkey/issues/263</t>
  </si>
  <si>
    <t>2025-02-25T15:48:32Z</t>
  </si>
  <si>
    <t>2025-04-20T17:53:44Z</t>
  </si>
  <si>
    <t>research</t>
  </si>
  <si>
    <t>Research ways to make wget install more secure</t>
  </si>
  <si>
    <t>Ideas
1. Add a SHA256sum check to the install string
2. Internal check that the binary matches expected value</t>
  </si>
  <si>
    <t>https://github.com/openpubkey/openpubkey/issues/259</t>
  </si>
  <si>
    <t>2025-02-21T00:13:32Z</t>
  </si>
  <si>
    <t>2025-02-24T21:09:51Z</t>
  </si>
  <si>
    <t>Ensure that default OIDC clients (google and azure) are in good order</t>
  </si>
  <si>
    <t>https://github.com/openpubkey/openpubkey/issues/256</t>
  </si>
  <si>
    <t>2025-02-19T16:50:16Z</t>
  </si>
  <si>
    <t>2025-02-20T22:50:26Z</t>
  </si>
  <si>
    <t>opkssh install throws `Invalid choice. Exiting.` error rather than asking the user to override</t>
  </si>
  <si>
    <t>opkssh install throws `Invalid choice. Exiting.` error rather than asking the user to override. Almost definitely a mistake in the install script</t>
  </si>
  <si>
    <t>https://github.com/openpubkey/openpubkey/issues/255</t>
  </si>
  <si>
    <t>2025-02-19T00:38:33Z</t>
  </si>
  <si>
    <t>2025-02-25T22:35:02Z</t>
  </si>
  <si>
    <t>chore, enhancement</t>
  </si>
  <si>
    <t>Non-build from code install option</t>
  </si>
  <si>
    <t>Currently the only way to get the opkssh binary is to build from source. It would be useful to be able to get the binary without building from source.</t>
  </si>
  <si>
    <t>https://github.com/openpubkey/openpubkey/issues/254</t>
  </si>
  <si>
    <t>2025-02-19T00:36:40Z</t>
  </si>
  <si>
    <t>2025-03-16T17:11:41Z</t>
  </si>
  <si>
    <t>Create support/test matrix for opkssh</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</si>
  <si>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</si>
  <si>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Openpubkey CLI</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</si>
  <si>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</si>
  <si>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usability</t>
  </si>
  <si>
    <t>CLI Client</t>
  </si>
  <si>
    <t>Unclear Documentation</t>
  </si>
  <si>
    <t>10,4</t>
  </si>
  <si>
    <t>https://github.com/openpubkey/openpubkey/issues/253</t>
  </si>
  <si>
    <t>2025-02-19T00:26:31Z</t>
  </si>
  <si>
    <t>2025-02-20T22:49:51Z</t>
  </si>
  <si>
    <t>Test `opkssh install` in integration tests</t>
  </si>
  <si>
    <t>EthanHeilman: Decided against doing this since I'm moving toward an external install script</t>
  </si>
  <si>
    <t>https://github.com/openpubkey/openpubkey/issues/252</t>
  </si>
  <si>
    <t>2025-02-19T00:25:48Z</t>
  </si>
  <si>
    <t>2025-02-25T21:54:39Z</t>
  </si>
  <si>
    <t>Add version flag to opkssh</t>
  </si>
  <si>
    <t>`opkssh --version`</t>
  </si>
  <si>
    <t>https://github.com/openpubkey/openpubkey/issues/251</t>
  </si>
  <si>
    <t>2025-02-19T00:25:03Z</t>
  </si>
  <si>
    <t>Add subscriber `sub` check to user policy enforcer</t>
  </si>
  <si>
    <t>https://github.com/openpubkey/openpubkey/issues/250</t>
  </si>
  <si>
    <t>2025-02-18T23:51:10Z</t>
  </si>
  <si>
    <t>2025-02-20T22:50:27Z</t>
  </si>
  <si>
    <t>Provider Policy needs unittests</t>
  </si>
  <si>
    <t>https://github.com/openpubkey/openpubkey/issues/249</t>
  </si>
  <si>
    <t>2025-02-18T23:37:17Z</t>
  </si>
  <si>
    <t>bug, good first issue</t>
  </si>
  <si>
    <t>OPKSSH output shouldn't be timestamped</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</si>
  <si>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</si>
  <si>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https://github.com/openpubkey/openpubkey/issues/247</t>
  </si>
  <si>
    <t>2025-02-18T14:25:42Z</t>
  </si>
  <si>
    <t>2025-02-18T23:10:04Z</t>
  </si>
  <si>
    <t>OPKSSH not reading global policy file `/etc/opk/auth_id`</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</si>
  <si>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</si>
  <si>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EthanHeilman: I played around with this and I couldn't replicated. Closing</t>
  </si>
  <si>
    <t>https://github.com/openpubkey/openpubkey/pull/244</t>
  </si>
  <si>
    <t>https://github.com/openpubkey/openpubkey/issues/246</t>
  </si>
  <si>
    <t>2025-02-16T23:49:31Z</t>
  </si>
  <si>
    <t>notes, research</t>
  </si>
  <si>
    <t>Write up TOFU local cosigner</t>
  </si>
  <si>
    <t>Rather than having a remote cosigner, we could TOFU (Trust On First Use) the users MFA and then save it locally the first time they logged in. This would be useful for users that don't want to trust a cosigner.</t>
  </si>
  <si>
    <t>https://github.com/openpubkey/openpubkey/issues/245</t>
  </si>
  <si>
    <t>2025-02-16T16:14:42Z</t>
  </si>
  <si>
    <t>Document Azure email claim issue</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</si>
  <si>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</si>
  <si>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dickhardt: FYI: the `xms_edov` claim referenced in https://learn.microsoft.com/en-us/entra/identity-platform/migrate-off-email-claim-authorization?source=recommendations is no longer available in ID Tokens from microsoft.</t>
  </si>
  <si>
    <t>https://github.com/openpubkey/openpubkey/issues/243</t>
  </si>
  <si>
    <t>2025-02-14T23:41:19Z</t>
  </si>
  <si>
    <t>2025-02-18T00:15:59Z</t>
  </si>
  <si>
    <t>Webchooser working with OPKSSH</t>
  </si>
  <si>
    <t>A requirement for getting Azure to work with OPKSSH is getting the web chooser to work OPKSSH</t>
  </si>
  <si>
    <t>https://github.com/openpubkey/openpubkey/issues/241</t>
  </si>
  <si>
    <t>2025-02-14T22:12:16Z</t>
  </si>
  <si>
    <t>2025-02-18T23:10:41Z</t>
  </si>
  <si>
    <t>documentation, enhancement</t>
  </si>
  <si>
    <t>OPKSSH Config</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</si>
  <si>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</si>
  <si>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EthanHeilman: This was addresses in [OPKSSH Import #234](https://github.com/openpubkey/openpubkey/pull/234)</t>
  </si>
  <si>
    <t>https://github.com/openpubkey/openpubkey/pull/234</t>
  </si>
  <si>
    <t>Issuer ClientID expiration-policy
---
principal Email issuer
---
Email issuer
---
Principal Email Issuer
---
Email Issuer</t>
  </si>
  <si>
    <t>https://github.com/openpubkey/openpubkey/issues/238</t>
  </si>
  <si>
    <t>2025-02-11T23:20:58Z</t>
  </si>
  <si>
    <t>low-priority</t>
  </si>
  <si>
    <t>Investigate if context cancel signal can be used to simplify server shutdown</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</si>
  <si>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</si>
  <si>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</si>
  <si>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https://github.com/openpubkey/openpubkey/issues/236</t>
  </si>
  <si>
    <t>2025-02-11T02:40:52Z</t>
  </si>
  <si>
    <t>2025-02-14T23:39:42Z</t>
  </si>
  <si>
    <t>Create a verifier expiration policy for an refreshed token</t>
  </si>
  <si>
    <t>The PR https://github.com/openpubkey/openpubkey/pull/234 checks expiration on refreshed ID Tokens. This should be part of the expiration policy in the verifier</t>
  </si>
  <si>
    <t>EthanHeilman: Fixed in https://github.com/openpubkey/openpubkey/pull/242</t>
  </si>
  <si>
    <t>https://github.com/openpubkey/openpubkey/pull/234, https://github.com/openpubkey/openpubkey/pull/242</t>
  </si>
  <si>
    <t>https://github.com/openpubkey/openpubkey/issues/232</t>
  </si>
  <si>
    <t>2025-02-04T19:56:40Z</t>
  </si>
  <si>
    <t>2025-02-06T15:57:17Z</t>
  </si>
  <si>
    <t>Check if an ID Token is expired</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</si>
  <si>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</si>
  <si>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https://github.com/openpubkey/openpubkey/issues/230</t>
  </si>
  <si>
    <t>2025-02-04T14:33:18Z</t>
  </si>
  <si>
    <t>GQ library should support RSA exponents other than 2^16+1 safely</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</si>
  <si>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</si>
  <si>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func NewSignerVerifier(publicKey *rsa.PublicKey, securityParameter int) (SignerVerifier, error) {
	n, v, nBytes, vBytes, err := parsePublicKey(publicKey)
	t := securityParameter / (vBytes * 8)
---
n, v, nBytes, vBytes, err := parsePublicKey(publicKey)
---
t := securityParameter / (vBytes * 8)</t>
  </si>
  <si>
    <t>https://github.com/openpubkey/openpubkey/issues/226</t>
  </si>
  <si>
    <t>2025-01-31T02:00:34Z</t>
  </si>
  <si>
    <t>Singleton to manage user's browser window</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</si>
  <si>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</si>
  <si>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openpubkey-web (chooser)</t>
  </si>
  <si>
    <t>The issue describes a currrent  problem with the OP client  spinning up/redirecting to several tabs which is hard to manage, suggesting a solution to manage only one/singleton tab. They state that they can provide feature/ a solution to this.</t>
  </si>
  <si>
    <t>Web Client</t>
  </si>
  <si>
    <t>Notification/Web Ui issues, Tedious Workflow</t>
  </si>
  <si>
    <t>https://github.com/openpubkey/openpubkey/issues/225</t>
  </si>
  <si>
    <t>2025-01-26T21:08:34Z</t>
  </si>
  <si>
    <t>Web content should be copied into the binary</t>
  </si>
  <si>
    <t>Currently the our binary doesn't actually include web content it needs, it just reads it from the file system.</t>
  </si>
  <si>
    <t>EthanHeilman: A good strategy for embedding was developed in #220 We need to employ that strategy everywhere</t>
  </si>
  <si>
    <t>https://github.com/openpubkey/openpubkey/issues/216</t>
  </si>
  <si>
    <t>2024-09-04T18:22:30Z</t>
  </si>
  <si>
    <t>2024-09-06T15:26:18Z</t>
  </si>
  <si>
    <t>OPK SSH Policy file only supports one user</t>
  </si>
  <si>
    <t>SSH policy would only read the first line in the policy file. This allowed only one email address to be configured. For instance if `/etc/opk/policy` was:_x000D_
_x000D_
```_x000D_
bob@example.com test bob_x000D_
alice@example.com alice root_x000D_
```_x000D_
Bob@example.com could login as the linux user test or bob, but the second and all subsequent lines would be ignored.</t>
  </si>
  <si>
    <t>bob@example.com test bob_x000D_
alice@example.com alice root</t>
  </si>
  <si>
    <t>https://github.com/openpubkey/openpubkey/issues/215</t>
  </si>
  <si>
    <t>2024-09-04T18:20:27Z</t>
  </si>
  <si>
    <t>2025-02-11T21:26:21Z</t>
  </si>
  <si>
    <t>SaahilNotSahil</t>
  </si>
  <si>
    <t>OPK SSH should detect OpenSSH version</t>
  </si>
  <si>
    <t xml:space="preserve">OPK only works with `OpenSSH v. 8.1 or greater` . The OPK SSH cli should detect if it is being asked to verify on a server with versions less than 8.1 and produce a warning._x000D_
_x000D_
OpenSSH used to impose a 4096-octet limit on the string buffers available to the percent_expand function. In October 2019 as part of the 8.1 release, that limit was removed. If you exceeded this amount it would fail with `fatal: percent_expand: string too long`_x000D_
_x000D_
The OPK SSH verifier when called by by OpenSSH server using the command `./opkssh ver ...` should determine the version of OpenSSH server  calling it and then log this information to the openpubkey log using `log(fmt.Sprint("OpenPubkey SSH requires OpenSSH v. 8.1 or greater"))`_x000D_
_x000D_
The path into `./opkssh ver ...` can be found in:https://github.com/openpubkey/openpubkey/blob/main/examples/ssh/opkssh/cli.go#L68_x000D_
_x000D_
</t>
  </si>
  <si>
    <t>SaahilNotSahil: @EthanHeilman Does this issue still need to be worked upon? | EthanHeilman: @SaahilNotSahil Yes, I never added this feature. Want me to assign it to you? | SaahilNotSahil: Sure!</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</si>
  <si>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</si>
  <si>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https://github.com/openpubkey/openpubkey/issues/214</t>
  </si>
  <si>
    <t>2024-08-21T17:11:04Z</t>
  </si>
  <si>
    <t>Fulcio Attestation of Githab OP JWK</t>
  </si>
  <si>
    <t>Assume Fulcio includes the workflow-SHA1 from the Github ID Token in the x509 it generates. _x000D_
_x000D_
- This implies Fulcio checked the signature of the ID Token and that it verified against the GitHub OP JWK._x000D_
- This implies that the GitHub Action ran successfully and the workflow-SHA1 in the x509 commits to the code that ran in the GitHub Action._x000D_
_x000D_
Consider a GitHub Action which:_x000D_
1. Hardcodes the current Github OP JWKS in its code. The workflow-SHA1 must commit to the current Github OP JWKS._x000D_
2. And this GitHub Action simply checks that the GitHub OP JWKS hardcoded into it matches the GitHub OP JWKS as the JWKS URI._x000D_
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workflow-SHA1._x000D_
_x000D_
Thus, Fulcio+Rekor can function as a JWKS oracle for past GitHub OP public keys.</t>
  </si>
  <si>
    <t>https://github.com/openpubkey/openpubkey/issues/213</t>
  </si>
  <si>
    <t>2024-08-21T15:51:33Z</t>
  </si>
  <si>
    <t>Top usecases for OpenPubkey once codebase is mature [WIP]</t>
  </si>
  <si>
    <t xml:space="preserve">This ticket is based on the discussion and [TODO from the August TSC meeting to create an issue detailing top 5 projects that become possible once we reach a mature state of the OPK repo.](https://github.com/openpubkey/community/blob/main/meeting-tsc/2024-08-07-tsc.md)_x000D_
_x000D_
"Audience is intended to be people who want to take on a project. What are the no-brainers to drive integrations with? (Ethan to think about this)."_x000D_
_x000D_
Maturity is defined as:_x000D_
- Production grade SSH support in OpenPubkey_x000D_
- Production grade MFA Cosigner in OpenPubkey_x000D_
_x000D_
## SSH_x000D_
_x000D_
This is the first production use case we will have for OpenPubkey. _x000D_
_x000D_
CI/CD deployment using SSH from Github/Gitlab. Short term keys. Cloud Agnostic_x000D_
_x000D_
_x000D_
## TLS Auth_x000D_
_x000D_
Authenticating TLS/HTTPS sessions with OpenPubkey by signing the export material. There is a[ draft PR that implements client authentication of a TLS session in SSH3](https://github.com/francoismichel/ssh3/pull/146). This could be done for server authentication._x000D_
_x000D_
## Message/File signing_x000D_
_x000D_
Making predictions_x000D_
_x000D_
Email encryption - Form factor? Copy paste the email JWS in openPubKey? Browser extension?_x000D_
_x000D_
Document signing (Docusign)? _x000D_
_x000D_
Notary (v1)? Notation (v2)?_x000D_
_x000D_
Cosign? _x000D_
_x000D_
## E2E encryption_x000D_
_x000D_
Encrypted IRC? Authenticating to IRC servers?_x000D_
_x000D_
WebApps?_x000D_
_x000D_
## ???_x000D_
_x000D_
## 2FA ID cards (OIDC)_x000D_
_x000D_
Radio licenses_x000D_
_x000D_
OpenID Provider, proof of identity using passports, licenses (or with the cosigner)_x000D_
_x000D_
_x000D_
_x000D_
zkSnark feature will unlock a lot more options. Might be a prerequisite_x000D_
Archive OP JWKS logs might also be a prerequisite. _x000D_
_x000D_
_x000D_
</t>
  </si>
  <si>
    <t>https://github.com/francoismichel/ssh3/pull/146</t>
  </si>
  <si>
    <t>https://github.com/openpubkey/openpubkey/issues/212</t>
  </si>
  <si>
    <t>2024-08-21T00:28:26Z</t>
  </si>
  <si>
    <t>2025-02-02T19:34:54Z</t>
  </si>
  <si>
    <t>Add OpenID Chooser</t>
  </si>
  <si>
    <t>Add a function and webpage to let the user choose the OP to use.</t>
  </si>
  <si>
    <t>https://github.com/openpubkey/openpubkey/issues/207</t>
  </si>
  <si>
    <t>2024-05-28T17:52:21Z</t>
  </si>
  <si>
    <t>2025-03-14T22:06:28Z</t>
  </si>
  <si>
    <t>VerifySignedMessage should let you override the typ</t>
  </si>
  <si>
    <t>Currently VerifySignedMessage checks that signed JWS has the typ set to "osm" in the JWS protected header. This presents a limitation in circumstances where you want sign something with a different typ. _x000D_
_x000D_
We should check VerifySignedMessage to support overriding the typ check_x000D_
_x000D_
From_x000D_
```_x000D_
func (p *PKToken) VerifySignedMessage(osm []byte) ([]byte, error)_x000D_
```_x000D_
to _x000D_
```_x000D_
func (p *PKToken) VerifySignedMessage(osm []byte, options ...Options) ([]byte, error) {_x000D_
```_x000D_
_x000D_
The motivating example is OpenPubkey support in SSH3 as SSH3 uses JWTs and we need to sign and verify these JWTs with OpenPubkey, but SSH3 sets the typ to "JWT".</t>
  </si>
  <si>
    <t>EthanHeilman: Assigned to @sarkarbikram90 | sarkarbikram90: working on it</t>
  </si>
  <si>
    <t>EthanHeilman: Assigned to @sarkarbikram90
sarkarbikram90: working on it</t>
  </si>
  <si>
    <t>func (p *PKToken) VerifySignedMessage(osm []byte) ([]byte, error)
---
func (p *PKToken) VerifySignedMessage(osm []byte, options ...Options) ([]byte, error) {</t>
  </si>
  <si>
    <t>https://github.com/openpubkey/openpubkey/issues/202</t>
  </si>
  <si>
    <t>2024-05-07T19:03:24Z</t>
  </si>
  <si>
    <t>2024-07-14T20:59:25Z</t>
  </si>
  <si>
    <t>notes</t>
  </si>
  <si>
    <t>Notes on the SSH3 plugin system</t>
  </si>
  <si>
    <t>The SSH3 authentication plugin system was introduced in https://github.com/francoismichel/ssh3/pull/135_x000D_
_x000D_
_x000D_
SSH3 uses init to enable a plugin to register itself as an server or client side auth plugin._x000D_
_x000D_
- Client side auth plugin is how the client adds its authentication to a request_x000D_
- Server side auth plugin is how the server checks the authentication the client added (server side auth is not how the server authenticates itself to the client)_x000D_
_x000D_
## How SSH3 authenticates with ssh keys_x000D_
_x000D_
![SSH3-privkey-auth](https://github.com/openpubkey/openpubkey/assets/274814/9bec55c6-bd20-4252-b080-35686b56fb0c)_x000D_
_x000D_
_x000D_
Should be a fairly simple to add since the existing plugin uses ssh keys. SSH3 creates a JWT called token:_x000D_
```go_x000D_
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token.SignedString(key)_x000D_
```_x000D_
where key is the ssh key and b64ConvID is the conversation id. They then set the JWT as the HTTP  Authorization header. As the conversation id is unpredictable and set by the server this JWT acts as a POP (Proof of Possession) of the ssh key._x000D_
_x000D_
_x000D_
## How to add OpenPubkey as a plugin_x000D_
_x000D_
![SSH3-openpubkey-auth](https://github.com/openpubkey/openpubkey/assets/274814/d7dbbc5c-e3a1-412d-b8ef-c87bb7c3ad8b)_x000D_
_x000D_
_x000D_
We can almost completely reuse this pattern in OpenPubkey._x000D_
_x000D_
Create JWT that includes PK Token and is signed with user's signing key._x000D_
_x000D_
The main unknown is how to determine which identity and OpenID Providers to trust. This is likely already solved in SSH3 as it supports OIDC. I just need to figure out how SSH3 does this.</t>
  </si>
  <si>
    <t>EthanHeilman: I am resolving this issue on the OpenPubkey side as I have confirmed no additional changes are needed to OpenPubkey to support SSH3, since I was able to do an end-to-end test of SSH3 with OpenPubkey</t>
  </si>
  <si>
    <t>https://github.com/francoismichel/ssh3/pull/135</t>
  </si>
  <si>
    <t>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t>
  </si>
  <si>
    <t>https://github.com/openpubkey/openpubkey/issues/199</t>
  </si>
  <si>
    <t>2024-04-26T13:42:42Z</t>
  </si>
  <si>
    <t xml:space="preserve">Add Gitlab user OIDC OP </t>
  </si>
  <si>
    <t xml:space="preserve">Currently we support the gitlab OP for issuing ID Tokens to workflows in gitlab-ci but not the gitlab OP for issuing ID Tokens to users (humans). There is interest in using OpenPubkey in gitlab workspaces: https://gitlab.com/gitlab-org/gitlab/-/issues/438790_x000D_
This requires support the user auth for the gitlab OP. This should not be difficult to do._x000D_
_x000D_
</t>
  </si>
  <si>
    <t>SaahilNotSahil: @EthanHeilman Is this still required? If yes, then I would like to work on this. | EthanHeilman: @SaahilNotSahil Yeah, it is a feature that needs to get built. It would be great to have three OpenID Providers on the webchooser.</t>
  </si>
  <si>
    <t>SaahilNotSahil: @EthanHeilman Is this still required? If yes, then I would like to work on this.
EthanHeilman: @SaahilNotSahil Yeah, it is a feature that needs to get built. It would be great to have three OpenID Providers on the webchooser.</t>
  </si>
  <si>
    <t>https://github.com/openpubkey/openpubkey/issues/191</t>
  </si>
  <si>
    <t>2024-04-18T14:38:49Z</t>
  </si>
  <si>
    <t>enhancement, low-priority</t>
  </si>
  <si>
    <t>Refreshed ID Token Support in Cosigner</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</si>
  <si>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signatures._x000D_
_x000D_
Since this feat only matters for a feature we haven't built yet, it is currently low priority.</t>
  </si>
  <si>
    <t>https://github.com/openpubkey/openpubkey/issues/190</t>
  </si>
  <si>
    <t>2024-04-18T13:15:01Z</t>
  </si>
  <si>
    <t>2025-03-12T16:25:55Z</t>
  </si>
  <si>
    <t>good first issue, help wanted, question</t>
  </si>
  <si>
    <t>A better name for the openpubkey/oidc package</t>
  </si>
  <si>
    <t>There are too many oidc packages and similar dependencies: core-os/oidc, zitadel/oidc, core/go-oidc_x000D_
_x000D_
What should we rename it to? For a while we were calling it simpleoidc, but that was too long as we reference the openpubkey/oidc package in so many places._x000D_
_x000D_
If someone wants to try their hand at the arcane art of discovering the true name of this package, I'm open to suggests. To avoid merge conflicts suggest the name here before creating the PR because I have a soon to be merged PR.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</si>
  <si>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</si>
  <si>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</si>
  <si>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https://github.com/openpubkey/openpubkey/pull/194</t>
  </si>
  <si>
    <t>https://github.com/openpubkey/openpubkey/issues/189</t>
  </si>
  <si>
    <t>2024-04-17T21:54:12Z</t>
  </si>
  <si>
    <t>Create a list and manage a list of all known repos that depend on OpenPubkey</t>
  </si>
  <si>
    <t xml:space="preserve">As OpenPubkey is moving closer to regularly releases, we should track who is using it and ensure we manage any issues for downstream repos. </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</si>
  <si>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</si>
  <si>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</si>
  <si>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https://github.com/openpubkey/openpubkey/issues/187</t>
  </si>
  <si>
    <t>2024-04-16T23:54:01Z</t>
  </si>
  <si>
    <t>2025-02-06T15:57:18Z</t>
  </si>
  <si>
    <t>Create an Expiration Policy for the Verifier</t>
  </si>
  <si>
    <t>There are a many different expiration policies for different usecases for OpenPubkey. We should create a expiration policy object.</t>
  </si>
  <si>
    <t>https://github.com/openpubkey/openpubkey/issues/185</t>
  </si>
  <si>
    <t>2024-04-15T19:08:39Z</t>
  </si>
  <si>
    <t>2024-04-17T15:26:43Z</t>
  </si>
  <si>
    <t>thebigbone</t>
  </si>
  <si>
    <t>We should use algorithm from public key rather than alg from token in verification</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</si>
  <si>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_x000D_
_x000D_
```go_x000D_
	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}_x000D_
```</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</si>
  <si>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</si>
  <si>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</si>
  <si>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
---
algStr := idt.GetSignature().GetProtectedClaims().Alg
---
if algStr == "" {
---
return fmt.Errorf("provider algorithm type missing")
---
}
---
alg := jwa.SignatureAlgorithm(algStr)
---
if alg != gq.GQ256 &amp;&amp; v.options.GQOnly {
---
return fmt.Errorf("non-GQ signatures are not supported")
---
}
---
switch alg {</t>
  </si>
  <si>
    <t>https://github.com/openpubkey/openpubkey/issues/184</t>
  </si>
  <si>
    <t>2024-04-15T17:45:34Z</t>
  </si>
  <si>
    <t>2024-04-26T11:41:53Z</t>
  </si>
  <si>
    <t>help wanted, question</t>
  </si>
  <si>
    <t>Should client return PK Tokens by reference or value?</t>
  </si>
  <si>
    <t>It can be confusing to reason about PK Tokens if they are passed by reference as it can change under us. Nothing really surprising here, but we should think if we want to pass by value to increase safety and make the code easier to reason able._x000D_
_x000D_
Pass by reference:_x000D_
`func (o *OpkClient) Auth(ctx context.Context, opts ...AuthOpts) (*pktoken.PKToken, error)`_x000D_
_x000D_
Pass by value_x000D_
`func (o *OpkClient) Auth(ctx context.Context, opts ...AuthOpts) (pktoken.PKToken, error)`_x000D_
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now._x000D_
_x000D_
```go_x000D_
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}_x000D_
```_x000D_
_x000D_
## Feedback_x000D_
_x000D_
### Pass by value (Yea)_x000D_
_x000D_
1. "As a proponent of functional programming, I personally I favour pass-by-value for the reasons you mention. I detested hidden mutable state. IMO, it should be up to the computers to optimise things, not programmers "_x000D_
_x000D_
### Pass by value (Nay)_x000D_
1. "One downside to pass by value is that the return values cannot be nil, which might break some of the error handling and may be an odd design pattern for Go"_x000D_
2. Pass by reference but deep copy the reference, gets you everything pass by value gets you but involves minimal changes_x000D_
_x000D_
_x000D_
## History_x000D_
I ran into this issue while writing following test._x000D_
_x000D_
This code will result in pkt1 being the same as pkt2 despite pkt1 originally not having a refreshed ID Token. This is because pkt1 and pkt2 point to the same object_x000D_
```go_x000D_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string(pkt2Com))_x000D_
```_x000D_
_x000D_
If we get the compact representation before calling refresh the test passes_x000D_
```go_x000D_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string(pkt2Com))_x000D_
```</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</si>
  <si>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</si>
  <si>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</si>
  <si>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
---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
---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</si>
  <si>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https://github.com/openpubkey/openpubkey/issues/183</t>
  </si>
  <si>
    <t>2024-04-15T16:40:45Z</t>
  </si>
  <si>
    <t>2024-04-16T17:54:59Z</t>
  </si>
  <si>
    <t>documentation, good first issue</t>
  </si>
  <si>
    <t>Find and fix spelling errors in comments</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</si>
  <si>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</si>
  <si>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https://github.com/openpubkey/openpubkey/issues/178</t>
  </si>
  <si>
    <t>2024-04-11T23:18:36Z</t>
  </si>
  <si>
    <t>EthanHeilman, jonnystoten, mrjoelkamp</t>
  </si>
  <si>
    <t>Should Non-GQ Signed PK Tokens set the JKT</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</si>
  <si>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</si>
  <si>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https://github.com/openpubkey/openpubkey/pull/177</t>
  </si>
  <si>
    <t>https://github.com/openpubkey/openpubkey/issues/176</t>
  </si>
  <si>
    <t>2024-04-11T18:52:46Z</t>
  </si>
  <si>
    <t>More Godoc on all public functions and structs</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</si>
  <si>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_x000D_
_x000D_
https://github.com/openpubkey/openpubkey/blob/03c27ef14492728c0125c3691b35b1a79b3d1e09/pktoken/pktoken.go#L168-L169_x000D_
_x000D_
Godocs would be helpful here._x000D_
_x000D_
This is a good first issue. If you want to find places to improve the godoc comments search around [openpubkey on the golang package browser](https://pkg.go.dev/github.com/openpubkey/openpubkey)_x000D_
_x000D_
</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</si>
  <si>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</si>
  <si>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</si>
  <si>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golint ./...</t>
  </si>
  <si>
    <t>https://github.com/openpubkey/openpubkey/issues/175</t>
  </si>
  <si>
    <t>2024-04-11T02:09:20Z</t>
  </si>
  <si>
    <t>2024-04-14T02:03:40Z</t>
  </si>
  <si>
    <t>good first issue, tests</t>
  </si>
  <si>
    <t>roceb</t>
  </si>
  <si>
    <t>Move all tests over to testify/require</t>
  </si>
  <si>
    <t xml:space="preserve">Currently some tests aren't using the require pattern as shown below:_x000D_
_x000D_
https://github.com/openpubkey/openpubkey/blob/57897d7475b79ec089285b3267598dab3fdd0153/examples/ssh/opkssh/cli_test.go#L55-L58_x000D_
_x000D_
We should move all of the remaining tests over to require:_x000D_
_x000D_
https://github.com/openpubkey/openpubkey/blob/03c27ef14492728c0125c3691b35b1a79b3d1e09/client/opkclient_test.go#L78-L81_x000D_
_x000D_
</t>
  </si>
  <si>
    <t>roceb: I could work on this. | EthanHeilman: @roceb Let me know if you have any questions. Are you on the OpenSSF OpenPubkey slack channel? | roceb: @EthanHeilman no I am not. I will join</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</si>
  <si>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</si>
  <si>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https://github.com/openpubkey/openpubkey/issues/173</t>
  </si>
  <si>
    <t>2024-04-11T01:43:40Z</t>
  </si>
  <si>
    <t>2024-08-08T03:16:09Z</t>
  </si>
  <si>
    <t>Docs on PK Token</t>
  </si>
  <si>
    <t xml:space="preserve">Doc should cover_x000D_
_x000D_
1. Motivation behind PK Tokens_x000D_
2. Terminology_x000D_
3. How the typ protected header claim is used to distinguish different types of signatures on a PK Token_x000D_
4. Representations: JSON, Compact_x000D_
5. GQ ID Tokens_x000D_
6. GQ Bound PK Tokens_x000D_
_x000D_
</t>
  </si>
  <si>
    <t>https://github.com/openpubkey/openpubkey/issues/172</t>
  </si>
  <si>
    <t>2024-04-11T01:39:30Z</t>
  </si>
  <si>
    <t>2024-04-16T00:40:56Z</t>
  </si>
  <si>
    <t>JKT in GQ ID Token</t>
  </si>
  <si>
    <t xml:space="preserve">Now that we have compact representations of PK Tokens, we should add a way to represent JKT in compact PK Tokens. _x000D_
_x000D_
The current plan for doing this was discussed in https://github.com/openpubkey/openpubkey/issues/166#issuecomment-2040348944_x000D_
_x000D_
&gt; When replacing the RSA signature with a GQ Signature, we create a new protected header that contains the original RSA protected header in kid. We could easily just add the jtk to the new GQ protected header._x000D_
_x000D_
_x000D_
</t>
  </si>
  <si>
    <t>https://github.com/openpubkey/openpubkey/issues/169</t>
  </si>
  <si>
    <t>2024-04-05T14:32:24Z</t>
  </si>
  <si>
    <t>2024-04-23T20:59:55Z</t>
  </si>
  <si>
    <t>ymarcus93</t>
  </si>
  <si>
    <t>Add option in provider.Options to disable opening the browser</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</si>
  <si>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logic._x000D_
_x000D_
_x000D_
From:_x000D_
https://github.com/openpubkey/openpubkey/pull/167#pullrequestreview-1983298265</t>
  </si>
  <si>
    <t>https://github.com/openpubkey/openpubkey/pull/167</t>
  </si>
  <si>
    <t>https://github.com/openpubkey/openpubkey/issues/168</t>
  </si>
  <si>
    <t>2024-04-04T22:24:49Z</t>
  </si>
  <si>
    <t>2024-04-06T14:11:45Z</t>
  </si>
  <si>
    <t>SignGQ and GQSign Confusion</t>
  </si>
  <si>
    <t>For reasons that are entirely my fault, we use the terms SignGQ and GQSIgn interchangably in the codebase. This is confusing. We should switch to just using GQSign.</t>
  </si>
  <si>
    <t>https://github.com/openpubkey/openpubkey/issues/166</t>
  </si>
  <si>
    <t>2024-04-04T00:02:01Z</t>
  </si>
  <si>
    <t>2024-04-11T01:02:08Z</t>
  </si>
  <si>
    <t>Compact Representation Format for PK Tokens</t>
  </si>
  <si>
    <t xml:space="preserve">This issue proposes a Compact representation for PK Tokens. The goals of such a format are:_x000D_
* Must avoid multiple base64 encodes to result minimal size, that is a compact representation,_x000D_
* Must handle including JKT of OP public key, if one exists_x000D_
* Must handle refreshed ID Tokens_x000D_
* Must not include unsigned values_x000D_
_x000D_
## Proposed Format_x000D_
Our compact representation format for PK Token:_x000D_
_x000D_
```golang_x000D_
Base64(payload)+":"+Base64(OP protected)+":"+Base64(OP sig)+":"+Base64(CIC Protected)+":"+Base6464(CIC Sig)_x000D_
```_x000D_
If we wish to include a refreshed ID Token, we add it to the back using the JWT compact representation: _x000D_
```golang_x000D_
Base64(refreshed-protected)+"."+Base64(refreshed-payload)+"."+Base64(refreshed-sig)_x000D_
```_x000D_
and get (newlines added for clarity):_x000D_
_x000D_
```golang_x000D_
Base64(payload)+":"_x000D_
+Base64(OP protected)+":"+Base64(OP sig)+":"_x000D_
+Base64(CIC protected)+":"+Base64(CIC sig)+"."_x000D_
+Base64(refreshed-protected)+"."+Base64(refreshed-payload)+"."+Base64(refreshed-sig)_x000D_
```_x000D_
By protected, we denote the protected header that is paired with a particular signature._x000D_
_x000D_
The order of protected header, signature pairs doesn't matter since the `typ` claim in each protected allows anyone to determine the type of protected header: is it a OP, CIC or COS protected header and signature. _x000D_
_x000D_
_x000D_
The above example only shows the OP and CIC protected headers and signatures, but this compact format supports an unlimited number of protected header and signature pairs._x000D_
_x000D_
```golang_x000D_
Base64(payload)+":"_x000D_
+Base64(protected_1)+":"+Base64(sig_1)+":"_x000D_
+Base64(protected_2)+":"+Base64(sig_2)+":"_x000D_
+Base64(protected_3)+":"+Base64(sig_3)+":"_x000D_
// ..._x000D_
+Base64(protected_N)+":"+Base64(sig_N)+"."_x000D_
+Base64(refreshed-protected)+"."+Base64(refreshed-payload)+"."+Base64(refreshed-sig)_x000D_
```_x000D_
_x000D_
## Parsing_x000D_
_x000D_
This compact representation is intended to be easy to parse._x000D_
_x000D_
_x000D_
```_x000D_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compact_PKT.CIC.sig=parts[4]_x000D_
```_x000D_
_x000D_
## The JKT field_x000D_
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it._x000D_
_x000D_
```_x000D_
  {"protected": {"upk": alice-pubkey, "alg": "EC256", "rz": crypto.Rand(), "typ": "CIC", "_jkt": "0ZcOCORZNYy-DWpqq30jZyJGHTN0d2HglBV3uiguA4I"},_x000D_
  "signature": &lt;SIGN(alice-signkey, (payload, signatures[1].protected))&gt;_x000D_
  },_x000D_
```_x000D_
_x000D_
</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</si>
  <si>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</si>
  <si>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Base64(payload)+":"+Base64(OP protected)+":"+Base64(OP sig)+":"+Base64(CIC Protected)+":"+Base6464(CIC Sig)
---
Base64(refreshed-protected)+"."+Base64(refreshed-payload)+"."+Base64(refreshed-sig)
---
Base64(payload)+":"_x000D_
+Base64(OP protected)+":"+Base64(OP sig)+":"_x000D_
+Base64(CIC protected)+":"+Base64(CIC sig)+"."_x000D_
+Base64(refreshed-protected)+"."+Base64(refreshed-payload)+"."+Base64(refreshed-sig)
---
Base64(payload)+":"_x000D_
+Base64(protected_1)+":"+Base64(sig_1)+":"_x000D_
+Base64(protected_2)+":"+Base64(sig_2)+":"_x000D_
+Base64(protected_3)+":"+Base64(sig_3)+":"_x000D_
// ..._x000D_
+Base64(protected_N)+":"+Base64(sig_N)+"."_x000D_
+Base64(refreshed-protected)+"."+Base64(refreshed-payload)+"."+Base64(refreshed-sig)
---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
---
{"protected": {"upk": alice-pubkey, "alg": "EC256", "rz": crypto.Rand(), "typ": "CIC", "_jkt": "0ZcOCORZNYy-DWpqq30jZyJGHTN0d2HglBV3uiguA4I"},_x000D_
  "signature": &lt;SIGN(alice-signkey, (payload, signatures[1].protected))&gt;_x000D_
  },</t>
  </si>
  <si>
    <t>https://github.com/openpubkey/openpubkey/issues/165</t>
  </si>
  <si>
    <t>2024-04-03T16:10:30Z</t>
  </si>
  <si>
    <t>2024-04-13T00:21:51Z</t>
  </si>
  <si>
    <t>Look into Release-Drafter for tracking releases in gha</t>
  </si>
  <si>
    <t>https://github.com/release-drafter/release-drafter</t>
  </si>
  <si>
    <t>https://github.com/openpubkey/openpubkey/issues/164</t>
  </si>
  <si>
    <t>2024-04-02T19:39:42Z</t>
  </si>
  <si>
    <t>2024-04-04T01:52:38Z</t>
  </si>
  <si>
    <t>Should we change `clientinstance.Claims` to support ZKP Commitments</t>
  </si>
  <si>
    <t>In pktoken/clientinstance/claims.go we have the struct that we use for representing the CIC (Client Instance Claims). _x000D_
_x000D_
```go_x000D_
// Client Instance Claims, referred also as "cic" in the OpenPubKey paper_x000D_
type Claims struct {_x000D_
	publicKey jwk.Key_x000D_
_x000D_
	// Claims are stored in the protected header portion of JWS signature_x000D_
	protected map[string]any_x000D_
}_x000D_
```_x000D_
The issue is that maps and jwk.Key representations are unordered. We rely on the fact that our JSON Marshaller alphabetically sorts maps and jwk.Keys so that the hash is the same each time. This hash is as the commitment, a.k.a., the cicHash._x000D_
_x000D_
```_x000D_
// Returns a hash of all client instance claims which includes a random value_x000D_
func (c *Claims) Hash() ([]byte, error) {_x000D_
	buf, err := json.Marshal(c.protected)_x000D_
	if err != nil {_x000D_
		return nil, err_x000D_
	}_x000D_
_x000D_
	return util.B64SHA3_256(buf), nil_x000D_
}_x000D_
```_x000D_
_x000D_
This presents three problems: (1.) Incompatibilities between implementations due to map, jwk and JSON ordering, (2). string encoding incompatibilities, (3). issues supporting ZKP friendly commitments._x000D_
_x000D_
The incompatibility issues are fairly straight forward so I won't go into detail here. Let's instead look at the ZKP friendly commitments using zkLogin commitments as the example. See previous discussion on supporting zkLogin: https://github.com/openpubkey/openpubkey/issues/101_x000D_
_x000D_
_x000D_
## ZKP Friendly Commitments (zkLogin)_x000D_
_x000D_
zkLogin commits to the CIC using a Base64 encoding of a Poseidon hash. _x000D_
`"nonce": 'Base64(Poseidon_BN254(upk, max_epoch, rz)`_x000D_
more exactly:_x000D_
`nonce = Base64(Poseidon_BN254([bigint(upk) / 2^128,  bigint(upk) % 2^128, exp, rz]).to_bytes()[len - 20..])` where exp is the expiration and rz is the randomness._x000D_
_x000D_
Given a cic supplied to a zkLogin provider in `RequestTokens(ctx context.Context, cic *clientinstance.Claims)` and when receiving a cic from `VerifyProvider(ctx context.Context, idt []byte) (*clientinstance.Claims, error)` can we support zkLogin?_x000D_
_x000D_
**Let's work through this:** _x000D_
_x000D_
When zkLogin provider receives the CIC:_x000D_
* it extracts upk, rz  from the CIC provided_x000D_
* it can check the alg in the CIC and throw an error if the alg is not supported by the commitment scheme (zkLogin only supports one alg)_x000D_
* it can check the typ (type) in the CIC and throw an error if the typ is not unexpected_x000D_
* the exp (expiration) can be computed by the provider from the current time + expiration length set in the providers configuration (rounding zeros to avoid a privacy leak)._x000D_
* if there are additional claims in the CIC that the provider doesn't expect, the provider throws an error_x000D_
_x000D_
The provider then commits to upk, rz, exp_x000D_
_x000D_
When zkLogin provider verifies and ID Token and CIC:_x000D_
* it can check the alg in the CIC and throws an error if the alg is not supported by the commitment scheme (zkLogin only supports one alg)._x000D_
* if the exp is too old, it throws an error._x000D_
* it can check the typ (type) in the CIC and throw an error if the typ is not unexpected_x000D_
* it extracts bigint(upk), rz  from the CIC provided and then infers the exp from configuration. Using these values it reconstructs the commitment._x000D_
_x000D_
### Differences between zkLogin providers and other providers_x000D_
_x000D_
Unlike other providers, zkp providers don't commit to all the values in the CIC, instead values like alg, typ are specified in the provider configure and rejected on both generation and verification if they don't match the configured values._x000D_
_x000D_
Additionally the provider adds the exp (expiration) to the commitment, but the exp isn't specified in the CIC._x000D_
_x000D_
## Conclusion_x000D_
_x000D_
Supplying clientinstance.Claims to the provider is good enough. If we want to enforce order on CIC claims, we can add that later as a requirement to providers.</t>
  </si>
  <si>
    <t>EthanHeilman: Closing as I've concluded that we can. This issue was used to help design PR https://github.com/openpubkey/openpubkey/pull/163</t>
  </si>
  <si>
    <t>https://github.com/openpubkey/openpubkey/pull/163</t>
  </si>
  <si>
    <t>// Client Instance Claims, referred also as "cic" in the OpenPubKey paper_x000D_
type Claims struct {_x000D_
	publicKey jwk.Key_x000D_
_x000D_
	// Claims are stored in the protected header portion of JWS signature_x000D_
	protected map[string]any_x000D_
}
---
// Returns a hash of all client instance claims which includes a random value_x000D_
func (c *Claims) Hash() ([]byte, error) {_x000D_
	buf, err := json.Marshal(c.protected)_x000D_
	if err != nil {_x000D_
		return nil, err_x000D_
	}_x000D_
_x000D_
	return util.B64SHA3_256(buf), nil_x000D_
}
---
publicKey jwk.Key
---
// Claims are stored in the protected header portion of JWS signature
---
protected map[string]any
---
buf, err := json.Marshal(c.protected)
---
if err != nil {
---
return nil, err
---
}
---
return util.B64SHA3_256(buf), nil</t>
  </si>
  <si>
    <t>https://github.com/openpubkey/openpubkey/issues/162</t>
  </si>
  <si>
    <t>2024-04-01T16:33:11Z</t>
  </si>
  <si>
    <t>2024-04-04T17:37:08Z</t>
  </si>
  <si>
    <t>After solving PK Token Circular Depenencies remove duplicate testing helper function GenCIC</t>
  </si>
  <si>
    <t>There are two copies of genCIC. One lives in providers/test.go and the other in providers/mock/mockprovider.go. Deduplicate these once circular dependency issue is fixed from https://github.com/openpubkey/openpubkey/issues/160</t>
  </si>
  <si>
    <t>https://github.com/openpubkey/openpubkey/issues/161</t>
  </si>
  <si>
    <t>2024-04-01T16:00:15Z</t>
  </si>
  <si>
    <t>Create MockClient</t>
  </si>
  <si>
    <t>Verifier tests would benefit from a MockClient. We don't need to create a client interface that MockClient and Client implements. Instead we just need a struct with the function Auth, which constructs a PK Token using a MockProvider.</t>
  </si>
  <si>
    <t>https://github.com/openpubkey/openpubkey/issues/160</t>
  </si>
  <si>
    <t>2024-03-28T23:13:57Z</t>
  </si>
  <si>
    <t>2024-04-04T17:37:09Z</t>
  </si>
  <si>
    <t>VerifyProvider should take a ID Token rather than a PK Token</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</si>
  <si>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Tokens._x000D_
_x000D_
I would argue that VerifyProviders should only know about clientinstance.claims and ID Tokens. I propose the following two changes:_x000D_
_x000D_
1. `RequestTokens(ctx context.Context, cic *clientinstance.Claims) ([]byte, error)` takes clientinstance.claims in the form of a simple map. This decouples providers from the PK Token package._x000D_
2. `VerifyProvider(ctx context.Context, pkt *pktoken.PKToken) error` should be changed to `VerifyProvider(ctx context.Context, idt []byte, cic [string]map[string]) error`</t>
  </si>
  <si>
    <t>https://github.com/openpubkey/openpubkey/issues/159</t>
  </si>
  <si>
    <t>2024-03-27T21:30:03Z</t>
  </si>
  <si>
    <t>Investigate OIDC Federation historical keys standard</t>
  </si>
  <si>
    <t>&gt; [8.7. ](https://openid.net/specs/openid-federation-1_0.html#section-8.7)[Federation Historical Keys Endpoint](https://openid.net/specs/openid-federation-1_0.html#name-federation-historical-keys-)_x000D_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This_x000D_
_x000D_
https://openid.net/specs/openid-federation-1_0.html#name-federation-historical-keys-</t>
  </si>
  <si>
    <t>https://github.com/openpubkey/openpubkey/issues/158</t>
  </si>
  <si>
    <t>2024-03-27T21:27:44Z</t>
  </si>
  <si>
    <t>Move OIDC helper functions into their own package</t>
  </si>
  <si>
    <t xml:space="preserve">`client/oidc.go` should it's own package. Many of the other packages in OpenPubkey could make use of it, but since it is in client, it creates circular dependencies is imported by a package which client also imports._x000D_
_x000D_
This oidc package should be combined with simplejws which lives in `pktoken/simplejws/simplejws.go`_x000D_
_x000D_
</t>
  </si>
  <si>
    <t>https://github.com/openpubkey/openpubkey/issues/157</t>
  </si>
  <si>
    <t>2024-03-26T23:49:20Z</t>
  </si>
  <si>
    <t>Investigate RSA SecurID OpenID Provider</t>
  </si>
  <si>
    <t xml:space="preserve">
## Experimental Support
Created an experimental branch here: https://github.com/EthanHeilman/openpubkey/tree/rsasecurid
You can test it by:
## Testing
1. `cd examples\rsa`
2. `go run .\example.go -- login`
3. Authenticate to the RSA Securid OP 
### Current issue
The openpubkey client throws the error: "failed to exchange token: oauth2: "invalid_grant" "Invalid grant: Used token context for authorization code"" This is a good sign because it means that we were given an auth code by the OP.
This is configured by the RSA SecurID admin code, which shows that the user successfully authenticated
![image](https://github.com/openpubkey/openpubkey/assets/274814/61f98a97-9623-4dbc-91f4-2d40a82eaf1a)
# RSA SecurID OP well-known config
https://setryenv26.auth-demo.securid.com/sso/oidc/.well-known/openid-configuration
```json
{
 "authorization_endpoint":"https://setryenv26.auth-demo.securid.com/sso/oidc/auth",
 "token_endpoint":"https://setryenv26.auth-demo.securid.com/sso/oidc/token",
 "issuer":"https://setryenv26.auth-demo.securid.com/sso/oidc",
 "jwks_uri":"https://setryenv26.auth-demo.securid.com/oidc-fe/keys",
 "scopes_supported":[
  "openid"
 ],
 "response_types_supported":[
  "code",
  "id_token",
  "id_token token",
  "code id_token",
  "code token",
  "code id_token token"
 ],
 "response_modes_supported":[
  "fragment",
  "query",
  "form_post"
 ],
 "grant_types_supported":[
  "authorization_code"
 ],
 "code_challenge_methods_supported":[
  "S256"
 ],
 "token_endpoint_auth_methods_supported":[
  "client_secret_basic",
  "client_secret_post",
  "client_secret_jwt",
  "private_key_jwt"
 ],
 "request_parameter_supported":true,
 "subject_types_supported":[
  "public"
 ],
 "userinfo_endpoint":"https://setryenv26.auth-demo.securid.com/sso/oidc/userinfo",
 "id_token_signing_alg_values_supported":[
  "RS256",
  "RS384",
  "RS512",
  "PS256",
  "PS384",
  "PS512",
  "ES256",
  "ES256K",
  "ES384",
  "ES512"
 ],
 "claim_types_supported":[
  "normal"
 ],
 "claims_supported":[
  "iss",
  "sub",
  "aud",
  "exp",
  "iat",
  "nonce",
  "auth_time",
  "acr"
 ],
 "claims_parameter_supported":true,
 "request_uri_parameter_supported":false
}
```</t>
  </si>
  <si>
    <t>{_x000D_
 "authorization_endpoint":"https://setryenv26.auth-demo.securid.com/sso/oidc/auth",_x000D_
 "token_endpoint":"https://setryenv26.auth-demo.securid.com/sso/oidc/token",_x000D_
 "issuer":"https://setryenv26.auth-demo.securid.com/sso/oidc",_x000D_
 "jwks_uri":"https://setryenv26.auth-demo.securid.com/oidc-fe/keys",_x000D_
 "scopes_supported":[_x000D_
  "openid"_x000D_
 ],_x000D_
 "response_types_supported":[_x000D_
  "code",_x000D_
  "id_token",_x000D_
  "id_token token",_x000D_
  "code id_token",_x000D_
  "code token",_x000D_
  "code id_token token"_x000D_
 ],_x000D_
 "response_modes_supported":[_x000D_
  "fragment",_x000D_
  "query",_x000D_
  "form_post"_x000D_
 ],_x000D_
 "grant_types_supported":[_x000D_
  "authorization_code"_x000D_
 ],_x000D_
 "code_challenge_methods_supported":[_x000D_
  "S256"_x000D_
 ],_x000D_
 "token_endpoint_auth_methods_supported":[_x000D_
  "client_secret_basic",_x000D_
  "client_secret_post",_x000D_
  "client_secret_jwt",_x000D_
  "private_key_jwt"_x000D_
 ],_x000D_
 "request_parameter_supported":true,_x000D_
 "subject_types_supported":[_x000D_
  "public"_x000D_
 ],_x000D_
 "userinfo_endpoint":"https://setryenv26.auth-demo.securid.com/sso/oidc/userinfo",_x000D_
 "id_token_signing_alg_values_supported":[_x000D_
  "RS256",_x000D_
  "RS384",_x000D_
  "RS512",_x000D_
  "PS256",_x000D_
  "PS384",_x000D_
  "PS512",_x000D_
  "ES256",_x000D_
  "ES256K",_x000D_
  "ES384",_x000D_
  "ES512"_x000D_
 ],_x000D_
 "claim_types_supported":[_x000D_
  "normal"_x000D_
 ],_x000D_
 "claims_supported":[_x000D_
  "iss",_x000D_
  "sub",_x000D_
  "aud",_x000D_
  "exp",_x000D_
  "iat",_x000D_
  "nonce",_x000D_
  "auth_time",_x000D_
  "acr"_x000D_
 ],_x000D_
 "claims_parameter_supported":true,_x000D_
 "request_uri_parameter_supported":false_x000D_
}</t>
  </si>
  <si>
    <t>Openpubkey-OIDC Authentication</t>
  </si>
  <si>
    <t>The user describes that currently an error message that currently happens when trying to authenticate via RSA oidc. User has provided/proposed an experimental fix to solve this.</t>
  </si>
  <si>
    <t>non-usability</t>
  </si>
  <si>
    <t>https://github.com/openpubkey/openpubkey/issues/155</t>
  </si>
  <si>
    <t>2024-03-26T06:24:30Z</t>
  </si>
  <si>
    <t>2024-07-14T21:01:32Z</t>
  </si>
  <si>
    <t>Support SSH3</t>
  </si>
  <si>
    <t>https://github.com/francoismichel/ssh3</t>
  </si>
  <si>
    <t>EthanHeilman: I can confirmed OpenPubkey able to support SSH3. No further changes to OpenPubkey needed to support this.</t>
  </si>
  <si>
    <t>https://github.com/openpubkey/openpubkey/issues/154</t>
  </si>
  <si>
    <t>2024-03-26T06:22:54Z</t>
  </si>
  <si>
    <t>2024-04-11T01:01:36Z</t>
  </si>
  <si>
    <t>Release version 0.3</t>
  </si>
  <si>
    <t xml:space="preserve">## Remaining tasks_x000D_
_x000D_
- [X] Rearchitect Verifier/Provider https://github.com/openpubkey/openpubkey/pull/152_x000D_
- [X] Google OP clean up https://github.com/openpubkey/openpubkey/pull/167_x000D_
</t>
  </si>
  <si>
    <t>EthanHeilman: Release is out, closing issue https://github.com/openpubkey/openpubkey/releases/tag/v0.3.0</t>
  </si>
  <si>
    <t>https://github.com/openpubkey/openpubkey/pull/152, https://github.com/openpubkey/openpubkey/pull/167</t>
  </si>
  <si>
    <t>https://github.com/openpubkey/openpubkey/issues/153</t>
  </si>
  <si>
    <t>2024-03-25T23:11:23Z</t>
  </si>
  <si>
    <t>2024-04-04T01:39:25Z</t>
  </si>
  <si>
    <t>enhancement, tests</t>
  </si>
  <si>
    <t>PK Token Mock depends on Provider Mock, but should be the other way</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</si>
  <si>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dependencies._x000D_
_x000D_
Rather than PK Token Mock calling, Provider Mock to get a PK Token, we should have PK Token Mock that stands on it's own and the Provider Mock should call PK Token Mock.</t>
  </si>
  <si>
    <t>EthanHeilman: I'm not so sure of this anymore. PK Tokens depend on ID Tokens, which are created by providers. | EthanHeilman: After thinking about this and running some experiments I was wrong about this. It is correct the way it is.</t>
  </si>
  <si>
    <t>EthanHeilman: I'm not so sure of this anymore. PK Tokens depend on ID Tokens, which are created by providers.
EthanHeilman: After thinking about this and running some experiments I was wrong about this. It is correct the way it is.</t>
  </si>
  <si>
    <t>https://github.com/openpubkey/openpubkey/issues/151</t>
  </si>
  <si>
    <t>2024-03-24T20:01:15Z</t>
  </si>
  <si>
    <t>2025-02-02T21:37:04Z</t>
  </si>
  <si>
    <t>Get code coverage above 60%</t>
  </si>
  <si>
    <t xml:space="preserve">Currently at 52%_x000D_
_x000D_
Coverage report is here:_x000D_
https://raw.githack.com/wiki/openpubkey/openpubkey/coverage.html#file0_x000D_
_x000D_
Coverage log over time can be found here:_x000D_
https://raw.githubusercontent.com/wiki/openpubkey/openpubkey/coverage.log_x000D_
_x000D_
with chart here:_x000D_
https://raw.githubusercontent.com/wiki/openpubkey/openpubkey/coverage-chart.svg_x000D_
_x000D_
</t>
  </si>
  <si>
    <t>EthanHeilman: Closing as OpenPubkey is now at [61.1% test coverage](https://raw.githubusercontent.com/wiki/openpubkey/openpubkey/coverage.log) ``` 1722190091,57.1 1725636449,57.9 1737512364,59.3 1737515201,59.6 1738530487,60.0 1738531997,61.1 1738531997,61.1 ```</t>
  </si>
  <si>
    <t>1722190091,57.1
1725636449,57.9
1737512364,59.3
1737515201,59.6
1738530487,60.0
1738531997,61.1
1738531997,61.1</t>
  </si>
  <si>
    <t>https://github.com/openpubkey/openpubkey/issues/150</t>
  </si>
  <si>
    <t>2024-03-23T15:37:28Z</t>
  </si>
  <si>
    <t>MFA Cosigner webauthn flow buggy on Safari</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</si>
  <si>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authorization._x000D_
_x000D_
_x000D_
Found while attempting to debug the issue with Brave_x000D_
https://github.com/openpubkey/openpubkey/issues/149</t>
  </si>
  <si>
    <t>https://github.com/openpubkey/openpubkey/issues/149</t>
  </si>
  <si>
    <t>2024-03-22T15:47:23Z</t>
  </si>
  <si>
    <t>2024-04-01T20:03:27Z</t>
  </si>
  <si>
    <t>MFA Cosigner webauthn flow broken on the newest version of Brave browser</t>
  </si>
  <si>
    <t xml:space="preserve">**Update-1:** _x000D_
It works without issue on the nightly build on brave on windows 11. Same computer, same everything, breaks on Brave _x000D_
 1.64.109 but works on Brave 1.66.39. Given that this is only broken on a single version of Brave and only on windows 11, I'm going to treat this as a low priority bug which will likely fix itself in the next weekly brave update._x000D_
 _x000D_
 **Update-2:** _x000D_
 This is Brave's fault and has nothing to do with OpenPubkey. I've confirmed that github also throws the same error when registering an webauthn device using this version of Brave. Reports are also trickling of other people running into this same bug in brave. _x000D_
 https://github.com/brave/brave-browser/issues/33237_x000D_
 _x000D_
 **Update 3:**_x000D_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browser.](https://github.com/brave/brave-browser/issues/33237#issuecomment-2024443584)_x000D_
 _x000D_
[Version 1.64.113 Chromium: 123.0.6312.86 (Official Build) (64-bit)](https://brave.com/latest/)_x000D_
_x000D_
When attempting MFA Cosigner I get the error "Error during registration: NotAllowedError: The operation either timed out or was not allowed. See: https://www.w3.org/TR/webauthn-2/#sctn-privacy-considerations-client."_x000D_
_x000D_
This was working until I updated Brave to[ v1.64.109 which came out two days ago (March 20 2024)](https://community.brave.com/t/release-channel-1-64-109/538636), it works without error on Firefox and Chrome._x000D_
_x000D_
This issue is just on registration, if I register with a different browser, then the MFA Cosigner will not request registration and the authorization (assertation) will be successful._x000D_
_x000D_
_x000D_
| OS                      | OS version             | Browser          |   Browser version  | Error                       |_x000D_
| ------------------ | -------------------- |--------------- | -------------------- |--------------------- |_x000D_
| Windows 11 Pro | build 22631.3296   | Brave             | [1.64.109 Chromium: 123.0.6312.58 (Official Build) (64-bit)](https://github.com/brave/brave-browser/releases/tag/v1.64.109) March 20 2023            | NotAllowedError ... |_x000D_
| Windows 11 Pro | build 22631.3296   | Brave             | 1.66.39  (nightly build) March 27 2023            | No error  |_x000D_
| Windows 11 Pro | build 22631.3296   | Brave             | _x000D_
 [1.64.113 Chromium: 123.0.6312.86 (Official Build) (64-bit)](https://github.com/brave/brave-browser/releases/tag/v1.64.113) March 27 2023            | No error  |_x000D_
| Windows 11 Pro | build 22631.3296   |Firefox            | [123.0](https://www.mozilla.org/en-US/firefox/123.0/releasenotes/)   February 20, 2024                   | No error  |_x000D_
| Windows 11 Pro | build 22631.3296   |Microsoft Edge           | [122.0.2365.92 (Official build) (64-bit) ](https://www.catalog.update.microsoft.com/Search.aspx?q=Microsoft%20Edge-Stable%20Channel%20Version) March 14, 2024                  | No error  |_x000D_
| OSX   Sonoma (intel)   |  14.3.1   |Brave           | [1.63.161 Chromium 122.0.6261.57 (Official Build) (x86_64) ](https://community.brave.com/t/release-channel-1-63-161/532974)  Feb 22 2024        | No error  |_x000D_
| OSX   Sonoma (intel)   |  14.3.1   |Brave           | [1.63.165 Chromium: 122.0.6261.94 (Official Build) (x86_64)](https://community.brave.com/t/release-channel-1-63-165/534111) Feb 28 2024  | No error  |_x000D_
| OSX   Sonoma (intel)   |  14.3.1   |Brave           |  [1.64.109 Chromium: 123.0.6312.58 (Official Build) (x86_64) ](https://community.brave.com/t/release-channel-1-64-109/538636)March 20 2024  | No error  |_x000D_
| OSX   Sonoma (intel)   |  14.3.1   | Chrome           | [123.0.6312.58 (Official Build) (x86_64)](https://chromereleases.googleblog.com/2024/03/stable-channel-update-for-desktop_19.html)   March 19 2024    | no error  |_x000D_
| OSX   Sonoma (intel)   |  14.3.1   |Safari           | [Version 17.3.1 (19617.2.4.11.12)](https://developer.apple.com/documentation/safari-release-notes/safari-17_3-release-notes) Jan 22, 2024          | "The document is not focused." but still works  |_x000D_
_x000D_
## Debugging Brave Notes_x000D_
_x000D_
_x000D_
_x000D_
Are are captures from the Brave device log at `brave://device-log`. These logs are taken from the same Brave browser running on windows._x000D_
_x000D_
This is the log when it throws the error_x000D_
```_x000D_
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(0x490)_x000D_
```_x000D_
The error which is causing this is: `WebAuthNAuthenticatorMakeCredential()=0x8007000D (UnknownError)`_x000D_
_x000D_
_x000D_
It fails on this line of Javascript (line 65 `credentials = await navigator.credentials.create(data);`)_x000D_
_x000D_
https://github.com/openpubkey/openpubkey/blob/8313d0640d8e34628b994c5c099c78307aafcbf7/examples/mfa/mfacosigner/static/index.html#L52-L74_x000D_
_x000D_
## Safari Issue_x000D_
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_x000D_
_x000D_
_x000D_
_x000D_
_x000D_
_x000D_
_x000D_
</t>
  </si>
  <si>
    <t>EthanHeilman: Closing as fixed since Brave has updated their stable release to 1.64.113 which fixes webauthn registration.</t>
  </si>
  <si>
    <t>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t>
  </si>
  <si>
    <t>https://github.com/openpubkey/openpubkey/issues/148</t>
  </si>
  <si>
    <t>2024-03-22T00:07:40Z</t>
  </si>
  <si>
    <t>Add ability for a ProviderVerifier to reject GQ Signed Tokens</t>
  </si>
  <si>
    <t>Currently ProviderVerifiers have the ability to reject non-GQ Signed tokens via the GQOnly option but they don't have the ability reject GQ signed tokens._x000D_
_x000D_
Not sure if we want this feature or not.</t>
  </si>
  <si>
    <t>https://github.com/openpubkey/openpubkey/issues/147</t>
  </si>
  <si>
    <t>2024-03-21T19:58:08Z</t>
  </si>
  <si>
    <t>2024-04-04T01:44:03Z</t>
  </si>
  <si>
    <t>bug, tests</t>
  </si>
  <si>
    <t>NewMockOpenIdProvider verifier does not check aud client-id</t>
  </si>
  <si>
    <t xml:space="preserve">The mock OpenIdProvider sets a verifier which always sets `SkipClientIDCheck: true`. As a result it will never check if the aud claim matches the client-id. _x000D_
https://github.com/openpubkey/openpubkey/blob/d1007700e32cb6dac7bb3cdbb83423efe397d404/client/mocks/provider.go#L175_x000D_
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off._x000D_
_x000D_
</t>
  </si>
  <si>
    <t>EthanHeilman: Fixed in #156</t>
  </si>
  <si>
    <t>https://github.com/openpubkey/openpubkey/issues/146</t>
  </si>
  <si>
    <t>2024-03-21T19:27:30Z</t>
  </si>
  <si>
    <t>2024-04-04T01:41:51Z</t>
  </si>
  <si>
    <t>Add aud claim commitments to NewMockOpenIdProvider</t>
  </si>
  <si>
    <t>The mock provider always assumes the CIC commitment lives in the nonce. Since we support aud claim commitments as well, we should provide the ability to specify a aud claim as well._x000D_
_x000D_
https://github.com/openpubkey/openpubkey/blob/d1007700e32cb6dac7bb3cdbb83423efe397d404/client/mocks/provider.go#L183-L189</t>
  </si>
  <si>
    <t>EthanHeilman: This was fixed in #156</t>
  </si>
  <si>
    <t>https://github.com/openpubkey/openpubkey/issues/145</t>
  </si>
  <si>
    <t>2024-03-21T15:42:15Z</t>
  </si>
  <si>
    <t>Add support for CAC (Common Access Card) X.509 Cards</t>
  </si>
  <si>
    <t xml:space="preserve">## What is a CAC_x000D_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cards.](https://csrc.nist.gov/projects/piv)_x000D_
_x000D_
![image](https://github.com/openpubkey/openpubkey/assets/274814/0630cc56-15bd-4776-8247-e86ebf2d4f5e)_x000D_
_x000D_
_x000D_
_x000D_
## Not just for the military_x000D_
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them._x000D_
 _x000D_
## Why?_x000D_
 _x000D_
CAC and open OpenPubkey share the same security philosophy and pair well together. They both seek to bind a user's public key to a user's identity._x000D_
_x000D_
Why use OpenPubkey at all if you have a CAC? _x000D_
_x000D_
* OpenPubkey uses ephemeral keys, rotated frequently, that sign in process memory. _x000D_
* This allows very fast signatures since they can be computed outside of the a smart card, but with a very limited exposure window. Enabling the CAC to support protocols that require very frequent signing (10s to 1000s of signatures a second)._x000D_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algoriths,_x000D_
* The OP attestation of identity claims in a PK Token provides additional security beyond the CAC and the CAC provides additional security beyond the OP attestation of identity claims. The security of both authentication systems is increase by joining them _x000D_
_x000D_
## Potential Uses_x000D_
_x000D_
I am still coming up to speed on CAC. These are preliminary ideas._x000D_
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Token._x000D_
2. **CAC as MFA Device:** Use CAC as an MFA credential to the cosigner. For usecases were verifiers may not be able to verify the CAC, we can use the CAC as simply a second factor. A CAC is this setting is basically just a webauthn device._x000D_
3. **CAC as OP :** The CAC could be used to self-issue the ID Token, where the CAC functions as the OP. This is safe todo because the CAC is a certificate. The advantages of this approach:_x000D_
    1. **OpenPubkey as a compatibility layer for CAC:** Anything that supports OpenPubkey or JWS (JSON Web Signatures) can make use of a CAC as the secure element. 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key"._x000D_
    3. **Use CAC + OpenPubkey as a cheap hardware wallet** Using a CAC to issue an ID Token and then using ZKPs to make that ID Token private would enable CACs to function as privacy preserving cheap hardware wallets on SUI, ETH or other blockchains._x000D_
4. **Smuggle PK Tokens in CAC Authentications:** CAC is [supported in some ssh clients](https://www.idmanagement.gov/implement/scl-ssh/). We should look into how we might package a PK Token into an ssh CAC auth request._x000D_
_x000D_
_x000D_
_x000D_
_x000D_
</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</si>
  <si>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</si>
  <si>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https://github.com/openpubkey/openpubkey/issues/140</t>
  </si>
  <si>
    <t>2024-03-20T01:54:17Z</t>
  </si>
  <si>
    <t>Collapse some of the examples together</t>
  </si>
  <si>
    <t>We currently have five examples. When we add the notary example, the github example and the gitlab example, we will have eight examples. We should collapse some of these examples so that we don't have to maintain so many.</t>
  </si>
  <si>
    <t>https://github.com/openpubkey/openpubkey/issues/138</t>
  </si>
  <si>
    <t>2024-03-18T23:05:10Z</t>
  </si>
  <si>
    <t>2024-03-20T13:04:04Z</t>
  </si>
  <si>
    <t>ProviderVerifier and CosignerVerifier look up JWKS by pktoken issuer rather than issuer of the verifier</t>
  </si>
  <si>
    <t>ProviderVerifier and CosignerVerifier both use the issuer set in the PK Token to look up the JWKS. This is dangerous because the PK Token is untrusted._x000D_
_x000D_
https://github.com/openpubkey/openpubkey/blob/733122b92f282ac5a27a730d474e44960caaee6e/verifier/providerverifier.go#L200-L208_x000D_
_x000D_
https://github.com/openpubkey/openpubkey/blob/733122b92f282ac5a27a730d474e44960caaee6e/verifier/cosignerverifier.go#L64-L72_x000D_
_x000D_
Instead ProviderVerifier and CosignerVerifier should check the issuer set in the ProviderVerifier and CosignerVerifier matches the PK Token and only perform the lookup if they match._x000D_
_x000D_
Security Impact_x000D_
====_x000D_
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</si>
  <si>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https://github.com/openpubkey/openpubkey/issues/137</t>
  </si>
  <si>
    <t>2024-03-18T21:46:49Z</t>
  </si>
  <si>
    <t>2024-03-20T15:34:27Z</t>
  </si>
  <si>
    <t>Add support for verifying by JTK in VerifyProvider if not kid is found</t>
  </si>
  <si>
    <t>Currently the VerifierProvider looks up the OP Public Key using the protected header of the ID Token. Not every OP provides a kid (Key ID). In such cases we need to look up the protected header from the JKT in the public, a.k.a, unprotected header.</t>
  </si>
  <si>
    <t>EthanHeilman: Fixed by #132</t>
  </si>
  <si>
    <t>openpubkey-Verification</t>
  </si>
  <si>
    <t xml:space="preserve">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 </t>
  </si>
  <si>
    <t>Verification Workflow</t>
  </si>
  <si>
    <t>Security, Missing feature</t>
  </si>
  <si>
    <t>4,7</t>
  </si>
  <si>
    <t>https://github.com/openpubkey/openpubkey/issues/136</t>
  </si>
  <si>
    <t>2024-03-18T21:29:36Z</t>
  </si>
  <si>
    <t>2024-03-27T13:57:16Z</t>
  </si>
  <si>
    <t>ProviderVerifier Interface should be OpenIdProvider Interface without RequestTokens</t>
  </si>
  <si>
    <t>The current ProviderVerifier interface _x000D_
_x000D_
```go_x000D_
type ProviderVerifier interface {_x000D_
	// Returns the OpenID provider issuer as seen in ID token e.g. "https://accounts.google.com"_x000D_
	Issuer() string_x000D_
	VerifyProvider(ctx context.Context, pkt *pktoken.PKToken) error_x000D_
}_x000D_
```_x000D_
_x000D_
and OpenIdProvider interface is:_x000D_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}_x000D_
```_x000D_
_x000D_
Ideally ProviderVerifier is just a strict subset of OpenIdProvider such that_x000D_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and _x000D_
```go_x000D_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_x000D_
This has two advantages:_x000D_
* It allows ProviderVerifier to share OP Public Key look ups with OpenIdProvider for better code reuse._x000D_
* Reduces the chance that issuer is sit differently in the verifier than in the provider_x000D_
* Easier to think about OpenIdProvider would just be ProviderVerifier + RequestTokens</t>
  </si>
  <si>
    <t>type ProviderVerifier interface {_x000D_
	// Returns the OpenID provider issuer as seen in ID token e.g. "https://accounts.google.com"_x000D_
	Issuer() string_x000D_
	VerifyProvider(ctx context.Context, pkt *pktoken.PKToken) error_x000D_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</si>
  <si>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https://github.com/openpubkey/openpubkey/issues/135</t>
  </si>
  <si>
    <t>2024-03-18T20:56:47Z</t>
  </si>
  <si>
    <t>2024-04-05T15:43:43Z</t>
  </si>
  <si>
    <t>Allow specifying multiple redirectURI ports in GoogleOP</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</si>
  <si>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</si>
  <si>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https://github.com/openpubkey/openpubkey/issues/134</t>
  </si>
  <si>
    <t>2024-03-18T20:51:58Z</t>
  </si>
  <si>
    <t>Stand up a simple OP for testing</t>
  </si>
  <si>
    <t>Our OpenIdProvider interface is becoming flexible enough that we can stand up a full OpenIdProvider and do end-to-end tests with it and our examples. We are almost there with the mock provider as it runs it's own JWKS server._x000D_
_x000D_
* This will let us replace the autogenerated mock code in the mock provider,_x000D_
* This will allow us to create test versions of all providers in our test code by simply changing the issuer_x000D_
_x000D_
Once PR #132 is merged we should have everything we need to build this.</t>
  </si>
  <si>
    <t>https://github.com/openpubkey/openpubkey/issues/133</t>
  </si>
  <si>
    <t>2024-03-17T22:38:09Z</t>
  </si>
  <si>
    <t>Investigate if aud=redirect_uri claim in self-issued OpenID Provider can help defeat counterfeit client instance attack</t>
  </si>
  <si>
    <t>_x000D_
&gt; When using a Self-Issued OP, registration is not required. The Client can proceed without registration as if it had registered with the OP and obtained the following Client Registration Response:_x000D_
&gt; client_id  redirect_uri value of the Client._x000D_
[OpenID Connect Core 1.0 7.2.  Self-Issued OpenID Provider Registration](https://openid.net/specs/openid-connect-core-1_0.html#SelfIssuedRegistration)</t>
  </si>
  <si>
    <t>https://github.com/openpubkey/openpubkey/issues/130</t>
  </si>
  <si>
    <t>2024-03-14T12:25:30Z</t>
  </si>
  <si>
    <t>2024-03-20T15:35:15Z</t>
  </si>
  <si>
    <t>Thoughts on how to handle the OP PublicKey function on OpenIdProvider</t>
  </si>
  <si>
    <t xml:space="preserve">Currently the OpenIdProvider has the following PublicKey function: _x000D_
`PublicKey(ctx context.Context, headers jws.Headers) (crypto.PublicKey, error)`_x000D_
_x000D_
This works for now but doesn't provide the extensibility and features the project will need in the future. More specifically:_x000D_
_x000D_
The return value doesn't provide everything we need_x000D_
* It returns `crypto.PublicKey` without the full JWK. There are fields in the JWK the caller may wish to inspect. If we ever want to support non-RSA OP keys we will want the alg at minimum._x000D_
* On the return it does not provide information about where the PublicKey came from. Consider using this function with historic OP JWKS logs. You may wish to know when the JWKS was saved, is it currently on the repo? did an JWKS oracle attest to it? Etc..._x000D_
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kid._x000D_
_x000D_
The downsides of taking a jws.header:_x000D_
* It exposes the jwx libraries jws.header object. This makes switching libraries difficult and requires that people implementing to this interface use jwx. We are slowly moving away from jwx objects being externally exposed_x000D_
* While it is extensible, you can always add keys to the jws.header, it is clear that you can or should do that. I would prefer something that makes clear exactly what fields can be used to filter PublicKeys on a provider._x000D_
</t>
  </si>
  <si>
    <t>EthanHeilman: Closed as #132 implements these thoughts</t>
  </si>
  <si>
    <t>https://github.com/openpubkey/openpubkey/issues/127</t>
  </si>
  <si>
    <t>2024-03-13T16:32:04Z</t>
  </si>
  <si>
    <t>2024-03-14T18:59:45Z</t>
  </si>
  <si>
    <t>Check RSA Public Key verifies RSA signature when generating GQ Signature</t>
  </si>
  <si>
    <t>Currently we don't check the RSA Public Key is correct when generating a GQ Signature. If you accidentally supply the wrong Public Key you get the hard to diagnose error message "error creating GQ signature: input overflows the modulus."_x000D_
_x000D_
Benefits:_x000D_
* We can improve error handling by just check the RSA Public Key is correct and return a more meaningful error message._x000D_
* Sometimes GQ will succeed in generating a signature for the wrong RSA Public Key. It should not, this is a bug._x000D_
_x000D_
This behavior was noticed will writing PR #122 but was the bug was not introduced in that PR_x000D_
_x000D_
## Replication_x000D_
_x000D_
95% of the time this will trigger the bug and throw the error: "input overflows the modulus"_x000D_
```golang_x000D_
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}_x000D_
```</t>
  </si>
  <si>
    <t>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</si>
  <si>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https://github.com/openpubkey/openpubkey/issues/126</t>
  </si>
  <si>
    <t>2024-03-13T05:24:55Z</t>
  </si>
  <si>
    <t>2024-04-18T15:05:06Z</t>
  </si>
  <si>
    <t>enhancement, good first issue</t>
  </si>
  <si>
    <t>Update Zitadel dependency to latest version</t>
  </si>
  <si>
    <t xml:space="preserve">We are currently on zitadel/oidc/v2 which has not been updated in sometime. It appears that if we want updates and patches we should move to zitadel/oidc/v3_x000D_
_x000D_
We only use Zitadel in two places so the update should be fairly simple:_x000D_
- The [OpenIDProvider code that requests an ID Token from Google ](https://github.com/openpubkey/openpubkey/blob/57897d7475b79ec089285b3267598dab3fdd0153/providers/google.go)_x000D_
- and [the code in our discovery package that looks up the JWKS URI of a ID Token](https://github.com/openpubkey/openpubkey/blob/57897d7475b79ec089285b3267598dab3fdd0153/discover/discover.go)._x000D_
_x000D_
[https://pkg.go.dev/github.com/zitadel/oidc/v2](https://pkg.go.dev/github.com/zitadel/oidc/v2) Last updated Nov 16, 2023_x000D_
[https://pkg.go.dev/github.com/zitadel/oidc/v3](https://pkg.go.dev/github.com/zitadel/oidc/v3) Last updated Apr 11, 2024 (the day this ticket was created)_x000D_
_x000D_
The Zitadel provides an upgrade guide for [upgrading from v2 to v3](https://github.com/zitadel/oidc/blob/main/UPGRADING.md)._x000D_
</t>
  </si>
  <si>
    <t>https://github.com/openpubkey/openpubkey/issues/120</t>
  </si>
  <si>
    <t>2024-03-11T21:52:29Z</t>
  </si>
  <si>
    <t>2024-04-11T01:02:09Z</t>
  </si>
  <si>
    <t>Remove pkt.Compact unittest</t>
  </si>
  <si>
    <t xml:space="preserve">I removed pkt.Compact in https://github.com/openpubkey/openpubkey/pull/110 so it is reasonable to remove the unittest for pkt.Compact. I want to make sure we aren't losing any coverage by removing this unittest. </t>
  </si>
  <si>
    <t>https://github.com/openpubkey/openpubkey/pull/110</t>
  </si>
  <si>
    <t>https://github.com/openpubkey/openpubkey/issues/115</t>
  </si>
  <si>
    <t>2024-03-08T19:57:29Z</t>
  </si>
  <si>
    <t>2025-01-22T02:18:51Z</t>
  </si>
  <si>
    <t>Unittest coverage of CosignerVerifier needed</t>
  </si>
  <si>
    <t>We currently have no automated test code coverage on CosignerVerifier. We recently hit a bug #114 in the CosignerVerifier that could've have been caught by a unittest._x000D_
_x000D_
This issue is to track adding unittests for CosignerVerifier which allows us to test our bugfix.</t>
  </si>
  <si>
    <t>https://github.com/openpubkey/openpubkey/issues/109</t>
  </si>
  <si>
    <t>2024-03-02T22:31:35Z</t>
  </si>
  <si>
    <t>The relationship between OPs and PK Tokens</t>
  </si>
  <si>
    <t xml:space="preserve">I wanted to write up an issue on this because while we in OpenPubkey have discussed the nature of the relationship between OP (OpenID Providers) and PK Tokens there isn't much written down._x000D_
_x000D_
## PK Token Issuance/Validity and OpenID Providers/OIDC Clients_x000D_
_x000D_
One can not meaningfully ask if a PK Token is valid by itself. The question validity must always been  understood in reference to both a OpenID Provider and an OIDC Client._x000D_
_x000D_
Some examples:_x000D_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_x000D_
* Contrast this with the Github OP where there is no set aud (audience) claim to match against in the ID Token as the CIC is committed to in the nonce, but Github PK Token must be GQ signatures. 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https://github.com/openpubkey/openpubkey/issues/100_x000D_
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https://github.com/openpubkey/openpubkey/issues/101_x000D_
_x000D_
## PK Token usage and OpenID Providers/OIDC Clients_x000D_
_x000D_
Beyond just validity, using a PK Token depends on the OP. _x000D_
_x000D_
* GoogleOP always has an email claim._x000D_
* AzureOP (currently not added) does not have an email claim (although it sometimes does). Instead the email can be looked up from Microsoft using the sub claim. _x000D_
* GithubOP doesn't always have an email claim._x000D_
* zkLoginOP may or may not have an email claim but to read the email, the user must reveal a value opening the email commitment._x000D_
_x000D_
The following pattern fits this relationship well:_x000D_
_x000D_
```golang_x000D_
googlePkt, err := GoogleOP.Verify(pkt)_x000D_
if googlePkt.email == "alice@gmail.com" {_x000D_
..._x000D_
}_x000D_
```_x000D_
Since we know that Google PK Tokens always have email addresses, if we cast PK Tokens to the subtypes of PK Tokens based on the OP we can let have compile time type checking of PK Token claims._x000D_
_x000D_
_x000D_
</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</si>
  <si>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</si>
  <si>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googlePkt, err := GoogleOP.Verify(pkt)_x000D_
if googlePkt.email == "alice@gmail.com" {_x000D_
..._x000D_
}
---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</si>
  <si>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https://github.com/openpubkey/openpubkey/issues/107</t>
  </si>
  <si>
    <t>2024-02-27T15:02:35Z</t>
  </si>
  <si>
    <t>2024-03-11T21:53:20Z</t>
  </si>
  <si>
    <t>Remove pkt.Compact</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</si>
  <si>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code._x000D_
_x000D_
`pkt.Compact`, developers should simply use the compact token saved to the PK Token._x000D_
Rather than:_x000D_
```golang_x000D_
cicToken, err := pkt.Compact(pkt.Cic)_x000D_
```_x000D_
do this instead:_x000D_
```golang_x000D_
cicToken := pkt.CicToken_x000D_
```_x000D_
_x000D_
This issue should be resolved when we create a PR to remove `pkt.Compact` from the PK  Token and from the examples. It depeneds on #105 being merged first._x000D_
_x000D_
_x000D_
</t>
  </si>
  <si>
    <t>EthanHeilman: pkt.Compact was removed in https://github.com/openpubkey/openpubkey/pull/110 closing this issue</t>
  </si>
  <si>
    <t>https://github.com/openpubkey/openpubkey/pull/105, https://github.com/openpubkey/openpubkey/pull/110</t>
  </si>
  <si>
    <t>cicToken, err := pkt.Compact(pkt.Cic)
---
cicToken := pkt.CicToken</t>
  </si>
  <si>
    <t>https://github.com/openpubkey/openpubkey/issues/104</t>
  </si>
  <si>
    <t>2024-02-22T19:44:55Z</t>
  </si>
  <si>
    <t>2024-03-02T21:43:40Z</t>
  </si>
  <si>
    <t>davidwalter0</t>
  </si>
  <si>
    <t>on linux with clock in UTC executes as future time</t>
  </si>
  <si>
    <t>```shell_x000D_
cd examples/simple_x000D_
go build_x000D_
./simple_x000D_
```_x000D_
or mfa_x000D_
or google_x000D_
_x000D_
login via google oidc returns _x000D_
```_x000D_
failed to exchange token: issuedAt of token is in the future: \_x000D_
    (iat: 2024-02-22 14:40:31 -0500 EST, now with offset: 2024-02-22 19:40:22 +0000 UTC)_x000D_
```</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</si>
  <si>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</si>
  <si>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</si>
  <si>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https://github.com/openpubkey/openpubkey/pull/108</t>
  </si>
  <si>
    <t>cd examples/simple_x000D_
go build_x000D_
./simple
---
failed to exchange token: issuedAt of token is in the future: \_x000D_
    (iat: 2024-02-22 14:40:31 -0500 EST, now with offset: 2024-02-22 19:40:22 +0000 UTC)
---
(iat: 2024-02-22 14:40:31 -0500 EST, now with offset: 2024-02-22 19:40:22 +0000 UTC)
---
options := []rp.Option{_x000D_
rp.WithCookieHandler(cookieHandler),_x000D_
rp.WithVerifierOpts(_x000D_
	rp.WithIssuedAtOffset(5*time.Second), rp.WithNonce(_x000D_
		func(ctx context.Context) string { return cicHash })),_x000D_
}
---
rp.WithIssuedAtOffset(5*time.Second), rp.WithNonce(
---
func(ctx context.Context) string { return cicHash })),</t>
  </si>
  <si>
    <t>https://github.com/openpubkey/openpubkey/issues/103</t>
  </si>
  <si>
    <t>2024-02-21T16:11:44Z</t>
  </si>
  <si>
    <t>2024-03-15T23:25:27Z</t>
  </si>
  <si>
    <t>jonnystoten</t>
  </si>
  <si>
    <t>Proposal: Remove memguard</t>
  </si>
  <si>
    <t xml:space="preserve">I'd like to propose that we remove memguard from OpenPubkey._x000D_
_x000D_
Some background to why we added memguard can be found in the original issues #11 and #47. The PR that added it is #48. I added [a comment to that PR](https://github.com/openpubkey/openpubkey/pull/48#issuecomment-1803552330) with some thoughts which I can expand on here._x000D_
_x000D_
I think there are three issues with the implementation:_x000D_
_x000D_
## Lack of complete protection_x000D_
_x000D_
Memguard does two things for us:_x000D_
_x000D_
1. Provides a function to wipe byte slices, which we can use to remove secrets from memory._x000D_
2. Provides a LockedBuffer type which prevents the contents in memory being swapped to disk._x000D_
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stdlib._x000D_
_x000D_
Some places where this happens are documented in #51, #52, and #53. This may not be exhaustive!_x000D_
_x000D_
I think at the end of the day, Go isn't really suited to this sort of manual memory management._x000D_
_x000D_
## Leaky abstraction_x000D_
_x000D_
The way memguard needs to be used means that the OIDC client interface needs to know about memguard, which is slightly cumbersome for implementers._x000D_
_x000D_
This isn't the end of the world, and I do think that this added complexity of the implementation could be worth it if the result was totally bulletproof, but as it doesn't fully prevent secrets being swapped etc, I don't think the juice is worth the squeeze._x000D_
_x000D_
## Issues debugging_x000D_
_x000D_
I've also ran into issues debugging the code with VS Code which I think is down to https://github.com/awnumar/memguard/issues/150._x000D_
_x000D_
# Other things to note_x000D_
_x000D_
This would be a breaking change as memguard forms part of the public-facing interface as noted above. We should make a decision on whether to do this before we release v1.0._x000D_
_x000D_
/cc @mrjoelkamp @EthanHeilman </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</si>
  <si>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</si>
  <si>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</si>
  <si>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https://github.com/openpubkey/openpubkey/pull/122, https://github.com/openpubkey/openpubkey/pull/48</t>
  </si>
  <si>
    <t>https://github.com/openpubkey/openpubkey/issues/101</t>
  </si>
  <si>
    <t>2024-02-21T00:23:39Z</t>
  </si>
  <si>
    <t>Proposed zklogin JWS</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</si>
  <si>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OpenPubkey._x000D_
_x000D_
[zkLogin](https://arxiv.org/abs/2401.11735) is a protocol for using zero knowledge proofs to add privacy to OIDC._x000D_
Given an ID token idt and public key upk it creates a zero knowledge proof, pi, which proves knowledge of the ID Token and commits to certain claims in the ID Token._x000D_
_x000D_
Using Google as the example OP [the format of a ID Token payload using a zkLogin nonce](https://docs.sui.io/concepts/cryptography/zklogin#notations) is:_x000D_
_x000D_
```_x000D_
payload: {_x000D_
  "iss": "https://accounts.google.com",_x000D_
  "aud": "878305696756-6maur39hl2psmk23imilg8af815ih9oi.apps.googleusercontent.com",_x000D_
  "sub": "123456789010",_x000D_
  "email": "alice@acme.co",_x000D_
  "nonce": 'Base64(Poseidon_BN254(upk, max_epoch, rz)'_x000D_
  ..._x000D_
} _x000D_
```_x000D_
_x000D_
The format of the nonce is very similar to that of OpenPubkey. The main differences are:_x000D_
* The ZKP friendly hash function Poseidon_BN254 is used instead of SHA3_256. _x000D_
* An expiration time of the token is specified using max_epoch, i.e., the maximum epoch beyond which the token should not be accepted_x000D_
* The algorithm of user's public key is specified in the nonce as a [1 byte flag](https://docs.sui.io/concepts/cryptography/transaction-auth/signatures) to the user's public key upk. The public key that includes the flag in this way is called an extended public key._x000D_
_x000D_
The zkLogin proof commits to the user's [address ](https://docs.sui.io/concepts/cryptography/zklogin#address-definition) which is computed as: _x000D_
`addr = Blake2b_256(flag, iss, addr_seed)` _x000D_
where _x000D_
`addr_seed = Poseidon_BN254(claimkey, idT.[claimkey], idT.aud, Poseidon_BN254(user_salt))` _x000D_
_x000D_
If the claimkey was "email" then it would be _x000D_
`addr_seed = Poseidon_BN254(email, idT.email, idT.aud, Poseidon_BN254(user_salt))`._x000D_
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identity._x000D_
_x000D_
This allows users to interact in public using pseudonym, but then privately interact using their true name identifiers._x000D_
_x000D_
zkLogin assumes the following is public:_x000D_
* Iss (issuer)_x000D_
* Aud (audience)_x000D_
* Addr and Addr_Seed_x000D_
* extended public key_x000D_
_x000D_
zkLogin assumes the following is private:_x000D_
* user identity claim (email, sub)_x000D_
* user_salt_x000D_
_x000D_
## Proposed OpenPubkey zkLogin PK Format_x000D_
_x000D_
Below is a proposal for how to structure a OpenPubkey PK Token using the objects in zkLogin. This PK Token does  not reveal any identity claims about the user, sub, email are all protected._x000D_
_x000D_
```_x000D_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]_x000D_
```_x000D_
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Token._x000D_
* The ZIC signature allows the opening of the nonce commitment, revealing the user's public key. This is very similar to your standard CIC signature._x000D_
_x000D_
We now consider the case where a user wishes expose one of their identity claims, email_x000D_
_x000D_
_x000D_
```_x000D_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]_x000D_
```_x000D_
Since user_salt is revealed, we can now open the addr_seed and check claimKey and claimValue. We use email in this example but other claims can be used as well._x000D_
_x000D_
## Open Questions_x000D_
_x000D_
* Can this easily be adapted to the fields in github or gitlab? Is it even needed?_x000D_
* Can multiple claims be revealed atomically without altering ZKP used in zkLogin?</t>
  </si>
  <si>
    <t>EthanHeilman: After some thought, I'm not convinced by the ZIC approach above. I'd rather use a standard CIC and contain all the zklogin specific changes to the OpToken. That way we can just implement this feature using a zkLogin provider and verifier.</t>
  </si>
  <si>
    <t>payload: {_x000D_
  "iss": "https://accounts.google.com",_x000D_
  "aud": "878305696756-6maur39hl2psmk23imilg8af815ih9oi.apps.googleusercontent.com",_x000D_
  "sub": "123456789010",_x000D_
  "email": "alice@acme.co",_x000D_
  "nonce": 'Base64(Poseidon_BN254(upk, max_epoch, rz)'_x000D_
  ..._x000D_
}
---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
---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t>
  </si>
  <si>
    <t>https://github.com/openpubkey/openpubkey/issues/100</t>
  </si>
  <si>
    <t>2024-02-19T23:18:09Z</t>
  </si>
  <si>
    <t>2024-03-25T20:49:22Z</t>
  </si>
  <si>
    <t xml:space="preserve">Design for Gitlab CI support </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</si>
  <si>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
## Generating a PK Token in Gitlab
To generate a PK Token:
1. The workload creates a key pair, (upk, usk), and requests an ID Token from the OP (gitlab).
2. On receiving the ID Token from gitlab, the workload: generates the CIC (upk, alg, nonce), signs the CIC and ID token under the GQ signature.
3. The workload then immediate deletes the OPs RSA signature on the ID Token.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
```
payload: {
  "iss": "gitlab.example.com",
  "aud": "OPENPUBKEY-PKTOKEN:1234567890",
  ...
} 
signatures: [
  {"protected": {"typ": "JWT", "alg": "GQ256", "kid":  Base64(origProtected), 
  "cic": SHA3_256(upk=alice-pubkey, alg=ES256, rz=crypto.Rand()),
  "signature": GQSIGN(RSA-sig, (payload, signatures[0].protected))`
  },
  {"protected": {"upk": alice-pubkey, "alg": "EC256", "rz": &lt;rz&gt;},
  "signature": &lt;SIGN(alice-signkey, (payload, signatures[1].protected))&gt;
  },
]
```
## Verifying a Gitlab PK Token
1. Check the aud claim is prefixed with "OPENPUBKEY-PKTOKEN-" and that the rest of the aud claim matches the expected aud claim.
2. Check that CIC signature verifies,
3. Check that the CIC protected header values are committed to in the cic claim in protected header of GQ signature and that the GQ signature verifies for gitlabs public key.
## Security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We mitigate the risk of this occurring by: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
* Ensuring that OpenPubkey clients always enforces the deletion of the RSA signature and only generates GQ signature PK Tokens for gitlab.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
## Cosigner (Optional)
We propose a security enhancement that adds a cosigner to remove the gitlab OP as a single point of compromise. It also provides additional protection against replay attacks, however we consider this protection to be unnecessary given the other safeguards above.
The aud claim can be postfixed by a commitment to a public key, `cpk`, whose corresponding signing key, `csk`, configured in gitlabs secret manager. This signing key can be used by the workload to sign the CIC in addition to the GQ signature.
Since this signing key's public key is committed to in the aud claim in the ID Token, an ID Token even with a aud claim prefixed with "OPENPUBKEY-PKTOKEN-" and the RSA signature is no longer sufficient to attest to the CIC.
```
payload: {
  "iss": "gitlab.example.com",
  "aud": "OPENPUBKEY-PKTOKEN-CPK"+SHA3_256(cpk),
  ...
} 
signatures: [
  {"protected": {"typ": "JWT", "alg": "GQ256", "kid":  Base64(origProtected), 
  "cic": SHA3_256(upk=alice-pubkey, alg=ES256, rz=crypto.Rand()),
  "signature": GQSIGN(RSA-sig, (payload, signatures[0].protected))`
  },
  {"protected": {"upk": alice-pubkey, "alg": "EC256", "rz": &lt;rz&gt;},
  "signature": &lt;SIGN(alice-signkey, (payload, signatures[1].protected))&gt;
  },
  {"protected": {"cospk": cosigner-pubkey, "alg": "EC256"
  "cic": SHA3_256(upk=alice-pubkey, alg=ES256, rz=crypto.Rand()),
  },
  "signature": &lt;SIGN(cosigner-signkey, (payload, signatures[2].protected))&gt;
  },
]
```
Any OpenPubkey verifier configured to expect this audience claim can check this cosigner signature. This removes the gitlab OP as a single point of compromise. This approach can be adapted to JWKS URIs, but changing the aud claim to use be "OPENPUBKEY-PKTOKEN-CPK"+Cosigner-JWKS-URI
</t>
  </si>
  <si>
    <t>EthanHeilman: Gitlab has been merged, largely using this design</t>
  </si>
  <si>
    <t>payload: {_x000D_
  "iss": "gitlab.example.com",_x000D_
  "aud": "OPENPUBKEY-PKTOKEN:1234567890",_x000D_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
---
payload: {_x000D_
  "iss": "gitlab.example.com",_x000D_
  "aud": "OPENPUBKEY-PKTOKEN-CPK"+SHA3_256(cpk),_x000D_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{"protected": {"cospk": cosigner-pubkey, "alg": "EC256"_x000D_
  "cic": SHA3_256(upk=alice-pubkey, alg=ES256, rz=crypto.Rand()),_x000D_
  },_x000D_
  "signature": &lt;SIGN(cosigner-signkey, (payload, signatures[2].protected))&gt;_x000D_
  },_x000D_
]</t>
  </si>
  <si>
    <t>openpubkey-gitlab integration</t>
  </si>
  <si>
    <t>issue proposes a solution to an issue described earlier about describing the signing procedure of openpubkey integrated on the gitlab platform. This is a proposed description to be merged to the openpubkey documentation. This is mostly a solution fix description.</t>
  </si>
  <si>
    <t>Signing workflow, verification workflow</t>
  </si>
  <si>
    <t>Security issues, intergation issues</t>
  </si>
  <si>
    <t>https://github.com/openpubkey/openpubkey/issues/94</t>
  </si>
  <si>
    <t>2024-01-31T21:07:43Z</t>
  </si>
  <si>
    <t>2024-02-13T15:26:03Z</t>
  </si>
  <si>
    <t>hetlelid</t>
  </si>
  <si>
    <t>bug, enhancement</t>
  </si>
  <si>
    <t>Open browser from Putty in Win10/Chrome</t>
  </si>
  <si>
    <t xml:space="preserve">The "zli login --opk" command does not automatically open the browser from Putty in Win10/Chrome._x000D_
Returning:_x000D_
"Login required, opening browser"_x000D_
_x000D_
Here the specific URL should be printed, to allow this to manually be copied into a browser._x000D_
_x000D_
Thanks._x000D_
</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</si>
  <si>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</si>
  <si>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</si>
  <si>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https://github.com/openpubkey/openpubkey/issues/92</t>
  </si>
  <si>
    <t>2024-01-29T20:03:05Z</t>
  </si>
  <si>
    <t>Cosigner Versioning</t>
  </si>
  <si>
    <t>Changes to the Cosiginer protocol and APIs are likely to present backwards compatibility problems. To address this we should:_x000D_
_x000D_
Put the supported Cosigner protocol versions in the well-known configuration URI of the cosigner. Using the URL pattern like: https://&lt;cosigner&gt;/.well-known/openpubkey-configuration_x000D_
_x000D_
```json_x000D_
{_x000D_
"issuer":"https://&lt;cosigner&gt;",_x000D_
"jwks_uri":"https://&lt;cosigner&gt;/.well-known/jwks.json",_x000D_
"cosigner_versions_supported": ["1", "2", "4"],_x000D_
}_x000D_
```_x000D_
_x000D_
Then the client can determine if any of the cosigner versions it supports match any of the cosigner versions supported by the cosigner server. If no match is found, the client outputs a meaningful error._x000D_
_x000D_
The client species the cosigner version it wants via the URI path it uses to access the API. For instance `https://&lt;cosigner&gt;/&lt;cosigner-version&gt;/initAuthURI?...`.</t>
  </si>
  <si>
    <t>{_x000D_
"issuer":"https://&lt;cosigner&gt;",_x000D_
"jwks_uri":"https://&lt;cosigner&gt;/.well-known/jwks.json",_x000D_
"cosigner_versions_supported": ["1", "2", "4"],_x000D_
}</t>
  </si>
  <si>
    <t>https://github.com/openpubkey/openpubkey/issues/91</t>
  </si>
  <si>
    <t>2024-01-23T23:04:49Z</t>
  </si>
  <si>
    <t>2024-03-14T14:43:39Z</t>
  </si>
  <si>
    <t>Remove OidcAuth and use Auth</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</si>
  <si>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code._x000D_
_x000D_
- [ ] PRs merged moving all downstream code to `Auth`_x000D_
- [ ] PR to Remove `OidcAuth` from OpenPubkey codebase by changing it to `oidcauth` so it is no longer exposed. This PR should move unittests on `OidcAuth` to `oidcauth` and add coverage to `Auth`.</t>
  </si>
  <si>
    <t>https://github.com/openpubkey/openpubkey/issues/85</t>
  </si>
  <si>
    <t>2024-01-07T21:21:15Z</t>
  </si>
  <si>
    <t>Document the MFA Cosigner protocol</t>
  </si>
  <si>
    <t xml:space="preserve">PR #68 adds the OpenPubkey MFA Cosigner functionality. Since we now have a implementation it makes sense to provide a more detailed protocol description and standard. _x000D_
_x000D_
- [ ] Create an RFC style protocol description for the MFA Cosigner_x000D_
- [ ] Update the OpenPubkey paper with this protocol description_x000D_
_x000D_
_x000D_
</t>
  </si>
  <si>
    <t>https://github.com/openpubkey/openpubkey/issues/84</t>
  </si>
  <si>
    <t>2024-01-03T19:53:20Z</t>
  </si>
  <si>
    <t>2024-04-04T21:48:19Z</t>
  </si>
  <si>
    <t>Add Allowlist match function to OP providers</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</si>
  <si>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provider._x000D_
_x000D_
The reason we check for matches rather than just verifying is to avoid blindly downloading a JWKS URI based on the issuer (iss) claim of an ID Token. Instead we check that the issuer is correct and then run verification. _x000D_
_x000D_
The ideal way to solve this problem is to add a function to the (OP) Provider interface called something like `Matches(idt IDToken) (bool)` and let each provider determine how decides if an ID Token belongs to it.</t>
  </si>
  <si>
    <t>EthanHeilman: I don't think we need this. Instead each provider verifier can check if the token matches that provider verifier and fail early. We no longer need to build this</t>
  </si>
  <si>
    <t>https://github.com/openpubkey/openpubkey/issues/82</t>
  </si>
  <si>
    <t>2023-12-29T14:58:57Z</t>
  </si>
  <si>
    <t>2024-04-11T01:52:48Z</t>
  </si>
  <si>
    <t>Apache 2.0 LICENSE and source header</t>
  </si>
  <si>
    <t xml:space="preserve">We have a small amount of in repo "paper work" to finish up._x000D_
_x000D_
### license headers_x000D_
_x000D_
We have not created license headers in each source file as specified https://www.apache.org/licenses/LICENSE-2.0_x000D_
_x000D_
```_x000D_
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Apache-2.0_x000D_
```_x000D_
_x000D_
### NOTICE_x000D_
_x000D_
We do not have a NOTICE file. Perhaps we don't want one and I believe we can add one later._x000D_
_x000D_
## Resolving_x000D_
_x000D_
This ticket can be resolved with a PR that addresses the following:_x000D_
_x000D_
~~- [ ]  Fill out license boilerplate~~_x000D_
- [ ]  Create license headers in each source file_x000D_
_x000D_
_x000D_
_x000D_
_x000D_
_x000D_
</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</si>
  <si>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</si>
  <si>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</si>
  <si>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
---
http://www.apache.org/licenses/LICENSE-2.0</t>
  </si>
  <si>
    <t>https://github.com/openpubkey/openpubkey/issues/80</t>
  </si>
  <si>
    <t>2023-12-21T18:00:21Z</t>
  </si>
  <si>
    <t>Protocol Versioning</t>
  </si>
  <si>
    <t xml:space="preserve">This is a very early draft to pose the questions of how we think about versioning OpenPubkey._x000D_
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negotiation._x000D_
_x000D_
## PK Token versioning:_x000D_
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separately._x000D_
_x000D_
## MFA Cosigner API Versioning_x000D_
_x000D_
The MFA Cosigner API uses the [well-known URI](https://www.rfc-editor.org/rfc/rfc8615.html) and this provides an excellent point to specify parameters and versions from the cosigner to the client._x000D_
_x000D_
**OSM and POP Auth versioning** _x000D_
_x000D_
OSM and POP Auth could be versioned at the signature or the API layer. _x000D_
</t>
  </si>
  <si>
    <t>https://github.com/openpubkey/openpubkey/issues/78</t>
  </si>
  <si>
    <t>2023-12-19T22:47:45Z</t>
  </si>
  <si>
    <t>2024-02-08T01:34:22Z</t>
  </si>
  <si>
    <t>Short docs on how to use OpenPubkey library</t>
  </si>
  <si>
    <t>This documentation should consist of:_x000D_
1. A short paragraph length description in the readme for how use OpenPubkey as a library_x000D_
2. and a 4 page markdown document that walks a developer through getting started with OpenPubkey</t>
  </si>
  <si>
    <t>https://github.com/openpubkey/openpubkey/issues/77</t>
  </si>
  <si>
    <t>2023-12-19T22:41:02Z</t>
  </si>
  <si>
    <t>2025-02-14T23:38:35Z</t>
  </si>
  <si>
    <t>Integration Tests</t>
  </si>
  <si>
    <t>This would add a full end to end integration of OpenPubkey using an OP we spin up ourselves.</t>
  </si>
  <si>
    <t>EthanHeilman: Fixed in https://github.com/openpubkey/openpubkey/pull/234</t>
  </si>
  <si>
    <t>https://github.com/openpubkey/openpubkey/issues/76</t>
  </si>
  <si>
    <t>2023-12-19T22:38:10Z</t>
  </si>
  <si>
    <t>2024-04-18T15:05:05Z</t>
  </si>
  <si>
    <t>OIDC ID Token refresh in client</t>
  </si>
  <si>
    <t xml:space="preserve">When available the OpenPubkey client should support the ability to use a refresh token to request an refreshed ID Token. This refreshed ID Token will be stored in an unprotected header of the ID Token._x000D_
_x000D_
1. If refresh token returned from OP, client must save this refresh token,_x000D_
2. If refresh called on client, client must make a refresh call to the OP and save the refreshed ID Token_x000D_
3. If a refreshed ID Token exists, client must include refreshed ID Token in PK Token as a unprotected header value in the OP signature_x000D_
4. A PK Token verifier than can be configured require a refreshed ID Token in the PK Token._x000D_
_x000D_
This feature does not automatically refreshing an ID Token. It just provides the ability of an implementor to request a refresh._x000D_
</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</si>
  <si>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</si>
  <si>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</si>
  <si>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https://github.com/openpubkey/openpubkey/issues/69</t>
  </si>
  <si>
    <t>2023-12-05T18:37:14Z</t>
  </si>
  <si>
    <t>2023-12-14T16:35:36Z</t>
  </si>
  <si>
    <t>johncmerfeld</t>
  </si>
  <si>
    <t>Run unit tests against ISO/IEC 14888-2:2008 GQ test vectors</t>
  </si>
  <si>
    <t xml:space="preserve">As discussed in #67, we can further validate our GQ implementation by adding test cases against the specific numerical values in the ISO standard. _x000D_
_x000D_
This will require some refactoring of the existing code because the ISO tests use SHA-1/PSS as a format mechanism, whereas we use SHAKE-256/PKCSv15. </t>
  </si>
  <si>
    <t>https://github.com/openpubkey/openpubkey/issues/62</t>
  </si>
  <si>
    <t>2023-11-16T12:20:14Z</t>
  </si>
  <si>
    <t>2023-11-16T20:26:56Z</t>
  </si>
  <si>
    <t>Error using google login example</t>
  </si>
  <si>
    <t>As mentioned by @lgmugnier on the community call yesterday, there's an issue with the Google login example. The login process in the browser seems to work correctly but we get an error on the library side:_x000D_
_x000D_
```_x000D_
❯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primitive)_x000D_
```</t>
  </si>
  <si>
    <t>lgmugnier: I'm looking into this today</t>
  </si>
  <si>
    <t>❯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t>
  </si>
  <si>
    <t>https://github.com/openpubkey/openpubkey/issues/61</t>
  </si>
  <si>
    <t>2023-11-15T18:00:33Z</t>
  </si>
  <si>
    <t>2023-12-11T10:17:51Z</t>
  </si>
  <si>
    <t>kipz</t>
  </si>
  <si>
    <t>How do we deal with missing/non-unique `kid` on JWKS endpoint?</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</si>
  <si>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</si>
  <si>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</si>
  <si>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</si>
  <si>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{_x000D_
  "sub":"someone@example.com",_x000D_
  "iss":"https://server.example.com",_x000D_
  "nbf":1562262611,_x000D_
  "exp":1562266216,_x000D_
  "cnf":_x000D_
  {_x000D_
    "jkt":"0ZcOCORZNYy-DWpqq30jZyJGHTN0d2HglBV3uiguA4I"_x000D_
  }_x000D_
}
---
"jkt":"0ZcOCORZNYy-DWpqq30jZyJGHTN0d2HglBV3uiguA4I"</t>
  </si>
  <si>
    <t>openpubkey</t>
  </si>
  <si>
    <t>User is implementing a ledger for OIDC public key. User however says that the doc states "kid" is onl important if the request is to multiple JWKS endpoints but this was clearly not the case. user is confused and asking questions on how best to solve.</t>
  </si>
  <si>
    <t>API, Verification workflow, Signing workfloow, Authentication</t>
  </si>
  <si>
    <t>Security, Authentication, User confusion/unclear documentation, configuration friction, Notification/logging</t>
  </si>
  <si>
    <t>10, 9</t>
  </si>
  <si>
    <t>https://github.com/openpubkey/openpubkey/issues/58</t>
  </si>
  <si>
    <t>2023-11-13T15:07:12Z</t>
  </si>
  <si>
    <t>lgmugnier</t>
  </si>
  <si>
    <t>POP Auth</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</si>
  <si>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_x000D_
_x000D_
The reason this hasn't been included is because the details are still being ironed out and we will add this in when the protocol is ready for implementation.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</si>
  <si>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</si>
  <si>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https://github.com/openpubkey/openpubkey/pull/68</t>
  </si>
  <si>
    <t>https://github.com/openpubkey/openpubkey/issues/57</t>
  </si>
  <si>
    <t>2023-11-12T19:20:17Z</t>
  </si>
  <si>
    <t>good first issue, help wanted, research</t>
  </si>
  <si>
    <t xml:space="preserve"> MFA Cosigner and CSRF </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</si>
  <si>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threat._x000D_
_x000D_
See https://github.com/openpubkey/openpubkey/pull/54_x000D_
_x000D_
</t>
  </si>
  <si>
    <t>https://github.com/openpubkey/openpubkey/pull/54</t>
  </si>
  <si>
    <t>https://github.com/openpubkey/openpubkey/issues/56</t>
  </si>
  <si>
    <t>2023-11-09T10:44:54Z</t>
  </si>
  <si>
    <t>2023-12-05T18:46:40Z</t>
  </si>
  <si>
    <t>GQ package uses math/big</t>
  </si>
  <si>
    <t>The GQ package uses `math/big` for its implementation which is not safe for cryptographic use:_x000D_
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library._x000D_
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</si>
  <si>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</si>
  <si>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</si>
  <si>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 The reason it's a little slower is that it has to convert n to a *big.Int</t>
  </si>
  <si>
    <t>https://github.com/openpubkey/openpubkey/issues/53</t>
  </si>
  <si>
    <t>2023-11-07T15:47:11Z</t>
  </si>
  <si>
    <t>2024-05-01T18:01:13Z</t>
  </si>
  <si>
    <t>mrjoelkamp</t>
  </si>
  <si>
    <t>sensitive data in `crypto` package</t>
  </si>
  <si>
    <t>Identified in #48 _x000D_
_x000D_
The `crypto` package is used for ephemeral key generation and `cic` signing:_x000D_
https://github.com/openpubkey/openpubkey/blob/cdf1ff6d3d52274db3a69127c316e01274550e8a/util/files.go#L100-L109_x000D_
_x000D_
https://github.com/openpubkey/openpubkey/blob/a11ca00003e5a6cadc8949e72715b85b7f0cfa3a/client/client.go#L61-L65_x000D_
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</si>
  <si>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EthanHeilman: @mrjoelkamp Is there any further action to take? Should we close this issue? | mrjoelkamp: &gt; @mrjoelkamp Is there any further action to take? Should we close this issue? I am not aware of any practical action to take to remediate this now. Ok to close.</t>
  </si>
  <si>
    <t>EthanHeilman: @mrjoelkamp Is there any further action to take? Should we close this issue?
mrjoelkamp: &gt; @mrjoelkamp Is there any further action to take? Should we close this issue? I am not aware of any practical action to take to remediate this now. Ok to close.</t>
  </si>
  <si>
    <t>https://github.com/openpubkey/openpubkey/issues/52</t>
  </si>
  <si>
    <t>2023-11-07T15:33:02Z</t>
  </si>
  <si>
    <t>2025-01-31T01:54:17Z</t>
  </si>
  <si>
    <t>sensitive data in `lestrrat-go/jwx` package</t>
  </si>
  <si>
    <t>Identified in #48 _x000D_
_x000D_
The `pktoken` package in `pktoken.go` uses the `"github.com/lestrrat-go/jwx/v2/jws"` package as introduced in https://github.com/openpubkey/openpubkey/pull/45. _x000D_
_x000D_
The OIDC provider signature is stored in the `PKToken` struct in the `Op` field as a `jws.Signature` type:_x000D_
https://github.com/openpubkey/openpubkey/blob/463f605d392dea081d445e9cef95f65dcd662cfe/pktoken/pktoken.go#L28-L35_x000D_
_x000D_
The `Signature` type stores the byte slice containing the signature data and is not directly exposed making it not possible to implement `LockedBuffer` at this level. But we can wipe the value from memory using the `memguard.WipeBytes()` method like so:_x000D_
https://github.com/openpubkey/openpubkey/blob/463f605d392dea081d445e9cef95f65dcd662cfe/client/client.go#L88-L90_x000D_
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</si>
  <si>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lgmugnier: This is a really good point. I honestly hope to solve this architecturally so that our PK token is entirely unaware of an unnecessary signature but this might be a few weeks out. Regardless, still important to track.</t>
  </si>
  <si>
    <t>https://github.com/openpubkey/openpubkey/pull/45</t>
  </si>
  <si>
    <t>https://github.com/openpubkey/openpubkey/issues/51</t>
  </si>
  <si>
    <t>2023-11-07T15:30:26Z</t>
  </si>
  <si>
    <t>2024-05-01T18:01:03Z</t>
  </si>
  <si>
    <t>sensitive data in `math/big` package</t>
  </si>
  <si>
    <t>Identified in #48 _x000D_
_x000D_
GQ signing uses the `math/big` library for big integer math, specifically the modulus inverting function:_x000D_
https://github.com/openpubkey/openpubkey/blob/69500f1bd4de345649e5bf2773d87cf418dac177/gq/sign.go#L95-L104_x000D_
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</si>
  <si>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https://github.com/openpubkey/openpubkey/issues/50</t>
  </si>
  <si>
    <t>2023-11-02T20:22:36Z</t>
  </si>
  <si>
    <t>2024-04-11T01:57:40Z</t>
  </si>
  <si>
    <t>GHA Runner VM Entropy for Key Generation</t>
  </si>
  <si>
    <t xml:space="preserve"># Problem &lt;a href="#user-content-problem" id="problem"&gt;#&lt;/a&gt;_x000D_
_x000D_
The `Sign()` method generates ephemeral keys for signing attestations shown here:_x000D_
https://github.com/openpubkey/signed-attestation/blob/f64048341ecd651ed894f094ab70213d20ee6bbb/opk.go#L30-L33_x000D_
_x000D_
Using `GenKeyPair()` in `utils`:_x000D_
https://github.com/openpubkey/openpubkey/blob/f662c2ce7ecfd68427be19374409a927b8898223/util/files.go#L100-L109_x000D_
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keys._x000D_
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source._x000D_
_x000D_
There are several [mitigating factors](#user-content-mitigating-factors) for key compromise built into the solution. Although, identifying the entropy source for GHA runners and improving it if needed, is another mitigating factor for preventing key compromise._x000D_
_x000D_
## Entropy source for GHA runners_x000D_
_x000D_
It appears that the ubuntu VM images have been updated to include `haveged` https://github.com/actions/runner-images/issues/672. Unsure if that is the latest change w.r.t. entropy sources in GHA VMs._x000D_
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gather)._x000D_
_x000D_
## Testing the VM configuration_x000D_
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_x000D_
_x000D_
They highlight three possible VM configurations for how `rdtsc` is implemented:_x000D_
&gt;For a virtual machine system, there are three choices with regards to this instruction:_x000D_
&gt;  1. Let the instruction go to the hardware directly._x000D_
&gt;  2. Trap the instruction and emulate it._x000D_
&gt;  3. Disable the instruction altogether._x000D_
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configurations._x000D_
_x000D_
See the action run here https://github.com/mrjoelkamp/gha-vm-rdtsc-test/actions/runs/6720417160/job/18264356488_x000D_
Looking for a value between 10 - 100._x000D_
result:_x000D_
```bash_x000D_
average : 34.859_x000D_
```_x000D_
_x000D_
This result determines whether the GHA VMs are configured to use the host's `rdtsc` derived from hardware as opposed to being emulated or not available. If it failed (and the entropy was emulated or hardcoded) that could be a major issue._x000D_
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in._x000D_
_x000D_
# Solution &lt;a href="#user-content-solution" id="solution"&gt;#&lt;/a&gt;_x000D_
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_x000D_
_x000D_
For example:_x000D_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material._x000D_
_x000D_
There are many other added benefits to supporting external KMS solutions as well:_x000D_
- Controlled execution environment that is optimized for cryptographic operations_x000D_
- Runtime access to private keys not accessible by software interface_x000D_
_x000D_
# Mitigating Factors &lt;a href="#user-content-mitigating-factors" id="mitigating-factors"&gt;#&lt;/a&gt;_x000D_
_x000D_
## Ephemeral Key Lifetime_x000D_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probability._x000D_
_x000D_
## Transparency Log_x000D_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alerting._x000D_
_x000D_
## Layered Signing_x000D_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check._x000D_
</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</si>
  <si>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</si>
  <si>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</si>
  <si>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average : 34.859</t>
  </si>
  <si>
    <t>https://github.com/openpubkey/openpubkey/issues/47</t>
  </si>
  <si>
    <t>2023-10-31T14:01:52Z</t>
  </si>
  <si>
    <t>2024-01-10T20:31:21Z</t>
  </si>
  <si>
    <t>Management of sensitive data in memory</t>
  </si>
  <si>
    <t xml:space="preserve">Derived from #11 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disk._x000D_
_x000D_
Potential ways to address this:_x000D_
_x000D_
1. Avoid using strings and instead use byte slices whenever handling sensitive data_x000D_
  a. Strings are immutable in Go and difficult to wipe_x000D_
2. Use the [memguard](https://github.com/awnumar/memguard) package with `LockedBuffers` or `Enclave` objects to handle sensitive data and use the built in data scrubbing methods_x000D_
  a. This prevents sensitive data from being swapped to disk or leaked through core dumps and ensures it is cleaned up properly_x000D_
3. Minimize the lifetime of sensitive data in memory by scrubbing immediately after the data is no longer needed _x000D_
</t>
  </si>
  <si>
    <t>mrjoelkamp: https://github.com/openpubkey/openpubkey/pull/48</t>
  </si>
  <si>
    <t>https://github.com/openpubkey/openpubkey/pull/48</t>
  </si>
  <si>
    <t>https://github.com/openpubkey/openpubkey/issues/34</t>
  </si>
  <si>
    <t>2023-10-11T21:50:06Z</t>
  </si>
  <si>
    <t>2025-04-02T03:56:32Z</t>
  </si>
  <si>
    <t>PK Token Properties</t>
  </si>
  <si>
    <t>I want to have a discussion about what our goals are with the PK Token because it impacts data structures which are always nice to get as right as possible, as soon as possible. _x000D_
_x000D_
I propose that the PK Token should have the following three properties:_x000D_
_x000D_
**Property 1**: The PK Token does not require any outside information in order to verify itself_x000D_
- This isn't to say that external code shouldn't verify certain claims or parameters. For example, it would still be best practices to check that the issuer claim or a key algorithm match expected values, but a PK Token would only use its own values for verification._x000D_
_x000D_
**Property 2**: A valid PK Token should have, at a minimum:_x000D_
- A single oidc provider signature whether that be in the form of rsa or gq (or other!)_x000D_
- A single user signature over the same payload including client instance claims headers_x000D_
_x000D_
**Property 3**: The PK Token supports any number of cosigners_x000D_
- A PK Token can have zero or more cosigners without violating **Property 1**</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</si>
  <si>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</si>
  <si>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</si>
  <si>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https://github.com/openpubkey/openpubkey/pull/72</t>
  </si>
  <si>
    <t>func New(idToken []byte, cicToken []byte, isGQ bool) (*PKToken, error)
---
err = pkt.Verify(cxt, &amp;Allowlist{_x000D_
			AllowedProviders: []oidc.OpenIdProvider{opGoogle, ...},_x000D_
			AllowedCosigners: []cos.CosignerProvider{mfaCosigner, ...},_x000D_
		})
---
pkt.AddAllowlist(&amp;Allowlist{_x000D_
			AllowedProviders: []oidc.OpenIdProvider{opGoogle, ...},_x000D_
			AllowedCosigners: []cos.CosignerProvider{mfaCosigner, ...},_x000D_
		})_x000D_
err = pkt.Verify(ctx)
---
allowlist := &amp;Allowlist{_x000D_
	AllowedProviders: []oidc.OpenIdProvider{opGoogle, ...},_x000D_
	AllowedCosigners: []cos.CosignerProvider{mfaCosigner, ...},_x000D_
}_x000D_
verPkt := pktokenverifier.New(ctx, allowlist)_x000D_
err = verPkt.Verify(pkt)
---
AllowedProviders: []oidc.OpenIdProvider{opGoogle, ...},
---
AllowedCosigners: []cos.CosignerProvider{mfaCosigner, ...},
---
})
---
AllowedProviders: []oidc.OpenIdProvider{opGoogle, ...},
---
AllowedCosigners: []cos.CosignerProvider{mfaCosigner, ...},
---
})</t>
  </si>
  <si>
    <t>https://github.com/openpubkey/openpubkey/issues/33</t>
  </si>
  <si>
    <t>2023-10-11T21:34:57Z</t>
  </si>
  <si>
    <t>OpenPubkey single use signatures support</t>
  </si>
  <si>
    <t>DOI (Docker Official Images) using OpenPubkey extends OpenPubkey with the notion of single use signatures. This provides the security property that even if the signing key was compromised it can not be used or abused to sign another image._x000D_
_x000D_
To accomplish this Docker exploits the flexibility of the CIC and specifies an extra claim in CIC which commits to the hash of the data to be signed using the claim 'att'._x000D_
_x000D_
```golang_x000D_
func (sv *opkSignerVerifier) Sign(ctx context.Context, data []byte) ([]byte, error) {_x000D_
	hash := s256(data) // SHA-256_x000D_
	hashHex := hex.EncodeToString(hash)_x000D_
_x000D_
	tokSigner, err := pktoken.NewSigner("", "ES256", true, map[string]any{"att": hashHex})"_x000D_
```_x000D_
https://github.com/openpubkey/signed-attestation/blob/main/opk.go#L24_x000D_
_x000D_
This results in `CIC` which is `{'rz': crypto.random(), 'upk': &lt;publickey&gt;, 'alg': 'EC256', 'sig': SHA-256(dokcerImage)}`_x000D_
_x000D_
This single use signature feature is generic. We should consider if we want to support this as part of OpenPubkey itself.</t>
  </si>
  <si>
    <t>EthanHeilman: `att` doesn't seem to collide with a defined JWT claims which is nice https://www.iana.org/assignments/jwt/jwt.xhtml</t>
  </si>
  <si>
    <t>func (sv *opkSignerVerifier) Sign(ctx context.Context, data []byte) ([]byte, error) {_x000D_
	hash := s256(data) // SHA-256_x000D_
	hashHex := hex.EncodeToString(hash)_x000D_
_x000D_
	tokSigner, err := pktoken.NewSigner("", "ES256", true, map[string]any{"att": hashHex})"
---
hash := s256(data) // SHA-256
---
hashHex := hex.EncodeToString(hash)
---
tokSigner, err := pktoken.NewSigner("", "ES256", true, map[string]any{"att": hashHex})"</t>
  </si>
  <si>
    <t>https://github.com/openpubkey/openpubkey/issues/31</t>
  </si>
  <si>
    <t>2023-10-10T21:48:10Z</t>
  </si>
  <si>
    <t>PK Token Compact Representation</t>
  </si>
  <si>
    <t xml:space="preserve">[RFC-7515: JWS (JSON Web Signatures)](https://www.rfc-editor.org/rfc/rfc7515.html) specifies two serialization formats for JWS: JSON and Compact._x000D_
```_x000D_
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content._x000D_
```_x000D_
_x000D_
[RFC-7515: Section 7.1](https://www.rfc-editor.org/rfc/rfc7515.html#section-7.1) defines the Compact Serialization format as:_x000D_
```_x000D_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value._x000D_
```_x000D_
_x000D_
Note that this means the JWS Compact Serialization only supports one signature. This prevents us from using it as-is for PK Tokens as our PK Tokens are JWS with more than one signature._x000D_
_x000D_
While the JWS JSON Serialization supports multiple signatures and thus can easily support our PK Tokens the RFC says: `This representation is neither optimized for compactness nor URL-safe.`_x000D_
_x000D_
It would be useful for OpenPubkey to have a compact, URL-safe serialization. I am proposing the following format for JWS Compact Serialization format._x000D_
_x000D_
## JWS Compact Serialization for multiple signatures_x000D_
_x000D_
(JWS Protected Header1,Signature1) through (JWS Protected HeaderN,SignatureN) _x000D_
_x000D_
```_x000D_
      BASE64URL(JWS Payload) || ':' ||_x000D_
      BASE64URL(UTF8(JWS Protected Header1)) || ':' ||_x000D_
      BASE64URL(JWS Signature1)  || ':' ||_x000D_
      BASE64URL(UTF8(JWS Protected Header2)) || ':' ||_x000D_
      BASE64URL(JWS Signature2)  || ':' ||_x000D_
      ..._x000D_
      BASE64URL(UTF8(JWS Protected HeaderN)) || ':' ||_x000D_
      BASE64URL(JWS SignatureN) _x000D_
```_x000D_
_x000D_
in golang_x000D_
_x000D_
```golang_x000D_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}_x000D_
```_x000D_
_x000D_
</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</si>
  <si>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</si>
  <si>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</si>
  <si>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
---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
---
BASE64URL(JWS Payload) || ':' ||_x000D_
      BASE64URL(UTF8(JWS Protected Header1)) || ':' ||_x000D_
      BASE64URL(JWS Signature1)  || ':' ||_x000D_
      BASE64URL(UTF8(JWS Protected Header2)) || ':' ||_x000D_
      BASE64URL(JWS Signature2)  || ':' ||_x000D_
      ..._x000D_
      BASE64URL(UTF8(JWS Protected HeaderN)) || ':' ||_x000D_
      BASE64URL(JWS SignatureN)
---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
---
BASE64URL(UTF8(JWS Protected Header)) || '.' ||
---
BASE64URL(JWS Payload) || '.' ||
---
BASE64URL(JWS Signature)
---
BASE64URL(JWS Payload) || ':' ||
---
BASE64URL(UTF8(JWS Protected Header1)) || ':' ||
---
BASE64URL(JWS Signature1)  || ':' ||</t>
  </si>
  <si>
    <t>https://github.com/openpubkey/openpubkey/issues/26</t>
  </si>
  <si>
    <t>2023-10-06T16:02:18Z</t>
  </si>
  <si>
    <t>2024-03-25T20:49:03Z</t>
  </si>
  <si>
    <t>aarongoldenthal-work</t>
  </si>
  <si>
    <t>Add GitLab CI signing example</t>
  </si>
  <si>
    <t>Given the broad use of GitLab in environments where an OIDC provider as a CA has significant benefits, it would be helpful to have a reference example.</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</si>
  <si>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</si>
  <si>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</si>
  <si>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https://github.com/openpubkey/openpubkey/pull/143</t>
  </si>
  <si>
    <t>{_x000D_
    "payload":  BASE64URL({_x000D_
      "aud": GQ-Only-&lt;Intended Audience&gt;,_x000D_
      ..._x000D_
    }), // ID Token_x000D_
    "signatures": [_x000D_
        {_x000D_
            "protected": BASE64URL({"alg":"RSA256","kid":"6","typ":"JWT"}),_x000D_
            "signature": BASE64URL(RSAsig) // OpenID Provider Signature_x000D_
        },
---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
---
"payload":  BASE64URL({
---
"aud": GQ-Only-&lt;Intended Audience&gt;,
---
...
---
}), // ID Token
---
"signatures": [
---
{
---
"protected": BASE64URL({"alg":"RSA256","kid":"6","typ":"JWT"}),
---
"signature": BASE64URL(RSAsig) // OpenID Provider Signature</t>
  </si>
  <si>
    <t>https://github.com/openpubkey/openpubkey/issues/18</t>
  </si>
  <si>
    <t>2023-09-25T16:43:15Z</t>
  </si>
  <si>
    <t>2023-09-26T16:05:09Z</t>
  </si>
  <si>
    <t>Make code less panicky</t>
  </si>
  <si>
    <t>There are lots of calls to `panic` and `logrus.Fatalf` which can crash the calling program. We should instead make sure we're returning errors in most of these cases. (There may be good reasons to panic in a truly exceptional situation.)</t>
  </si>
  <si>
    <t>https://github.com/openpubkey/openpubkey/issues/16</t>
  </si>
  <si>
    <t>2023-09-22T14:47:30Z</t>
  </si>
  <si>
    <t>2023-09-26T15:29:22Z</t>
  </si>
  <si>
    <t>Nonce isn't checked on validation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</si>
  <si>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CIC._x000D_
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</si>
  <si>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https://github.com/openpubkey/openpubkey/issues/15</t>
  </si>
  <si>
    <t>2023-09-21T18:03:37Z</t>
  </si>
  <si>
    <t>2024-01-10T17:28:49Z</t>
  </si>
  <si>
    <t>GQ Signature flagging</t>
  </si>
  <si>
    <t xml:space="preserve">Reading through https://github.com/bastionzero/openpubkey/pull/14 I had the following thoughts I wanted record about possible ways to flag that a signature if GQ Signature._x000D_
_x000D_
Consider the following two approaches:_x000D_
_x000D_
The unsigned header flag approach_x000D_
====_x000D_
_x000D_
We flag that a OP RSA signature has been replaced by a GQ Signature by adding a unsigned header field: `"sig_type": "oidc_gq"` Lets call _x000D_
_x000D_
```json_x000D_
{_x000D_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}_x000D_
```_x000D_
_x000D_
_x000D_
The altered protected header approach_x000D_
====_x000D_
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like:_x000D_
_x000D_
```json_x000D_
{_x000D_
	"payload": "payload",_x000D_
	"signatures": [{_x000D_
		"protected": {"alg":"ES256","rz":"5","upk":{"crv":"P-256","kty":"EC","x":"RI","y":"Hk"}},_x000D_
		"header": {_x000D_
			"sig_type": "cic"_x000D_
		},_x000D_
		"signature": "user signature"_x000D_
	}, {_x000D_
		"protected": {"alg":"GQ256","kid":"6","typ":"JWT"},_x000D_
		"signature": "GQ signature"_x000D_
	}]_x000D_
}_x000D_
```_x000D_
_x000D_
Comparison_x000D_
====_x000D_
_x000D_
**The unsigned header flag approach**_x000D_
_x000D_
**Pros:**_x000D_
* Results in a simpler implementation of the the verifier and the signer._x000D_
* None of the values which are signed by OP are altered or reserialized._x000D_
_x000D_
**Cons:**_x000D_
* Standard OIDC validators don't know about GQ signatures or the `sig_type` header so they will likely attempt to verify the GQ signature as if it was a very large RSA signature resulting in a hard to debug failure._x000D_
* Uses an unsigned header, which means we have to worry about what happens if someone alters this header. Ideally there is no content which is not covered by a signature. This is a minor con._x000D_
_x000D_
**The altered protected header approach**_x000D_
_x000D_
**Pros:**_x000D_
* Standard OIDC validators will see that the `alg` is set to algorithm they don't support and fail gracefully producing a meaningful error message: Signature algorithm `GQ256` is unsupported._x000D_
* If we want to standardize GQ signatures in JWS as `alg` is the standard way of flagging the signing algorithm_x000D_
_x000D_
**Cons:**_x000D_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again._x000D_
_x000D_
We could bypass this con by storing the base64 encoding of the OPs signature in the protected header. That seems a little abusive toward the JWS standard._x000D_
_x000D_
_x000D_
_x000D_
</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</si>
  <si>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</si>
  <si>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</si>
  <si>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https://github.com/bastionzero/openpubkey/pull/14</t>
  </si>
  <si>
    <t>{_x000D_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
---
{_x000D_
	"payload": "payload",_x000D_
	"signatures": [{_x000D_
		"protected": {"alg":"ES256","rz":"5","upk":{"crv":"P-256","kty":"EC","x":"RI","y":"Hk"}},_x000D_
		"header": {_x000D_
			"sig_type": "cic"_x000D_
		},_x000D_
		"signature": "user signature"_x000D_
	}, {_x000D_
		"protected": {"alg":"GQ256","kid":"6","typ":"JWT"},_x000D_
		"signature": "GQ signature"_x000D_
	}]_x000D_
}
---
"payload": "payload",
---
"signatures": [{
---
"protected": {"alg":"ES256","rz":"5","upk":{"crv":"P-256","kty":"EC","x":"RI","y":"Hk"}},
---
"header": {
---
"sig_type": "cic"
---
},
---
"signature": "user signature"
---
}, {</t>
  </si>
  <si>
    <t>https://github.com/openpubkey/openpubkey/issues/13</t>
  </si>
  <si>
    <t>2023-09-21T14:49:57Z</t>
  </si>
  <si>
    <t>2023-09-26T15:29:21Z</t>
  </si>
  <si>
    <t>Have OpkClient return the PK token rather than writing it to disk</t>
  </si>
  <si>
    <t>https://github.com/openpubkey/openpubkey/issues/12</t>
  </si>
  <si>
    <t>2023-09-21T14:35:13Z</t>
  </si>
  <si>
    <t>Allow additional claims to be added the CIC</t>
  </si>
  <si>
    <t>We have a use case for binding a PK token to a single signature, so it would be useful to allow extra claims to be added in the CIC before it's signed by the OP.</t>
  </si>
  <si>
    <t>https://github.com/openpubkey/openpubkey/issues/11</t>
  </si>
  <si>
    <t>2023-09-20T14:19:27Z</t>
  </si>
  <si>
    <t>Cryptography review and remediation</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</si>
  <si>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_x000D_
_x000D_
At minimum this should consist of:_x000D_
_x000D_
1. **Constant time operations tests:** Unittests verifying constant time of sensitive cryptographic operations, such as GQ signature generation and user key pair generation, see #56_x000D_
3. **A review of cryptographic dependencies:** Check that the cryptographic libraries we depend on are making the right choices and are protecting against threats such as ECDSA nonce reuse._x000D_
4. **A review of our implementation of GQ signatures:** this should including documenting and understanding the implications of any differences between our implementation and  [ISO/IEC 14888-2:2008](https://www.iso.org/standard/44227.html)._x000D_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_x000D_
_x000D_
Suggestions to grow this list are welcome. When we get closer to 1.0, many of the items on list will be broken out into separate tickets.</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</si>
  <si>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</si>
  <si>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https://github.com/bastionzero/openpubkey/pull/3, https://github.com/openpubkey/openpubkey/pull/70</t>
  </si>
  <si>
    <t>https://github.com/openpubkey/openpubkey/issues/10</t>
  </si>
  <si>
    <t>2023-09-20T13:43:02Z</t>
  </si>
  <si>
    <t>2023-09-21T20:51:06Z</t>
  </si>
  <si>
    <t>Support for adding GQ signatures to OpenPubkey tokens</t>
  </si>
  <si>
    <t>As OpenPubkey tokens are JWS, we need to have a way of identifying the signature as being a GQ signature. The `alg` will be set to `RS256`  because the protected headers are fixed, so we will need to add an unprotected header to flag this.</t>
  </si>
  <si>
    <t>https://github.com/openpubkey/openpubkey/issues/9</t>
  </si>
  <si>
    <t>2023-09-20T13:34:03Z</t>
  </si>
  <si>
    <t>Support for verifying GQ signatures in OpenPubkey tokens</t>
  </si>
  <si>
    <t>Perhaps this can be done by modifying the library used to validate JWS tokens, or just by doing JWS validation ourselves.</t>
  </si>
  <si>
    <t>https://github.com/openpubkey/openpubkey/issues/8</t>
  </si>
  <si>
    <t>2023-09-20T13:32:53Z</t>
  </si>
  <si>
    <t>2023-09-20T16:05:16Z</t>
  </si>
  <si>
    <t>GQ signer/verifier</t>
  </si>
  <si>
    <t>Create a standalone package for signing/verifying with GQ signatures. This can later be used to generate GQ signatures in place of  OIDC provider signatures.</t>
  </si>
  <si>
    <t>https://github.com/openpubkey/openpubkey/issues/7</t>
  </si>
  <si>
    <t>2023-09-20T13:31:48Z</t>
  </si>
  <si>
    <t>2023-09-26T16:57:55Z</t>
  </si>
  <si>
    <t>GQ signature support</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</si>
  <si>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subject._x000D_
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signatures._x000D_
_x000D_
The GQ signature can be published in place of the OIDC provider's signature in an OpenPubkey token._x000D_
_x000D_
- [x] #8 _x000D_
- [x] #10_x000D_
- [x] #9 </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</si>
  <si>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</si>
  <si>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</si>
  <si>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https://github.com/openpubkey/openpubkey/issues/6</t>
  </si>
  <si>
    <t>2023-09-20T13:20:02Z</t>
  </si>
  <si>
    <t>2025-01-22T20:07:03Z</t>
  </si>
  <si>
    <t>Azure OIDC provider</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</si>
  <si>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</si>
  <si>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 a/client/providers/google.go_x000D_
+++ b/client/providers/google.go_x000D_
@@ -24,7 +24,7 @@ var (_x000D_
        key = []byte("NotASecureKey123")_x000D_
 )_x000D_
 _x000D_
-const googleIssuer = "https://accounts.google.com"_x000D_
+const googleIssuer = "https://login.microsoftonline.com/406b12e6-b0de-4406-a743-d879574020a7/v2.0"
---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
---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</si>
  <si>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https://github.com/openpubkey/openpubkey/issues/5</t>
  </si>
  <si>
    <t>2023-09-20T13:19:36Z</t>
  </si>
  <si>
    <t>2023-09-27T15:01:23Z</t>
  </si>
  <si>
    <t>Github Actions OIDC provider</t>
  </si>
  <si>
    <t>This one should be a bit simpler than others because we just have to call a URL with a token, both provided as environment variables, passing an audience. We will have to put the nonce in the audience because we don't have access to a full PKCE flow.</t>
  </si>
  <si>
    <t>https://github.com/openpubkey/openpubkey/issues/4</t>
  </si>
  <si>
    <t>2023-09-20T13:14:15Z</t>
  </si>
  <si>
    <t>Add pluggability for OIDC providers</t>
  </si>
  <si>
    <t xml:space="preserve">Currently the OpkClient only supports Google as the OIDC provider:
https://github.com/bastionzero/openpubkey/blob/2c4e61e93a73d3aee20a1a54e6933836400df618/parties/opkclient.go#L57-L67
This should be pluggable so that we can create implementations for other OIDC providers too.
- [x] #5 
- [x] #6 </t>
  </si>
  <si>
    <t>Openpubkey Client, OIDC Authentication</t>
  </si>
  <si>
    <t>Users want /requests a pluggability interface to support implementaiton of other OIDC authenticators other than just the current openpubkey integration with google OIDC.</t>
  </si>
  <si>
    <t>CLI Client, Authentication</t>
  </si>
  <si>
    <t>Authentication, missing feature</t>
  </si>
  <si>
    <t>comment_id</t>
  </si>
  <si>
    <t>comment_url</t>
  </si>
  <si>
    <t>author_type</t>
  </si>
  <si>
    <t>https://github.com/openpubkey/openpubkey/issues/6#issuecomment-1902766632</t>
  </si>
  <si>
    <t>2024-01-21T21:18:58Z</t>
  </si>
  <si>
    <t>tg123</t>
  </si>
  <si>
    <t>User</t>
  </si>
  <si>
    <t xml:space="preserve">`Microsoft Entra ID` works well with current `provider/google.go`, thus, `google.go` should be renamed to `general.go` as the protocol is the same_x000D_
_x000D_
here is how i tested with `Microsoft Entra ID`_x000D_
_x000D_
1 Change Issuer Endpoint_x000D_
![image](https://github.com/openpubkey/openpubkey/assets/170430/46d967ab-7fbd-4e9e-9095-05363023e6aa)_x000D_
_x000D_
the endpoint should be `https://login.microsoftonline.com/{TenantID}/v2`_x000D_
_x000D_
```_x000D_
--- a/client/providers/google.go_x000D_
+++ b/client/providers/google.go_x000D_
@@ -24,7 +24,7 @@ var (_x000D_
        key = []byte("NotASecureKey123")_x000D_
 )_x000D_
 _x000D_
-const googleIssuer = "https://accounts.google.com"_x000D_
+const googleIssuer = "https://login.microsoftonline.com/406b12e6-b0de-4406-a743-d879574020a7/v2.0"_x000D_
```_x000D_
_x000D_
2 Patch `examples/ssh/opkssh/cli.go`_x000D_
_x000D_
  * set app secret _x000D_
    ![image](https://github.com/openpubkey/openpubkey/assets/170430/73d17496-cb4b-4a9a-a3a3-be4d73bff124)_x000D_
  _x000D_
  * enable gq_x000D_
_x000D_
_x000D_
```_x000D_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jwa.ES256_x000D_
```_x000D_
_x000D_
_x000D_
3 Patch `client/oidc.go`_x000D_
_x000D_
`Microsoft Entra ID`'s jwk does not have `alg` field, here is the workaround_x000D_
_x000D_
```_x000D_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}_x000D_
```_x000D_
_x000D_
</t>
  </si>
  <si>
    <t>https://github.com/openpubkey/openpubkey/issues/7#issuecomment-2391828311</t>
  </si>
  <si>
    <t>2024-10-03T16:22:23Z</t>
  </si>
  <si>
    <t>anderspitman</t>
  </si>
  <si>
    <t>@jonnystoten considering using OpenPubKey in a project and want to make sure I understand the security implications here. Providing the original ID token to potentially untrusted parties is only dangerous if there exists a vulnerability in some other system, right?_x000D_
_x000D_
For example, if there's an app out there where the frontend does a Google OIDC flow, then hands the ID token to the backend in order to create a session, a leaked OpenPubKey ID token could be used to log in to that app?_x000D_
_x000D_
So assuming apps properly check `aud`, this shouldn't be an issue?</t>
  </si>
  <si>
    <t>https://github.com/openpubkey/openpubkey/issues/7#issuecomment-2393111365</t>
  </si>
  <si>
    <t>2024-10-04T08:15:07Z</t>
  </si>
  <si>
    <t>@anderspitman that's right, and that wouldn't be without precedent (e.g. https://github.com/dgrijalva/jwt-go/issues/422). Even if they're just bugs in the app though, this protects against them.</t>
  </si>
  <si>
    <t>https://github.com/openpubkey/openpubkey/issues/7#issuecomment-2394557940</t>
  </si>
  <si>
    <t>2024-10-04T20:51:03Z</t>
  </si>
  <si>
    <t>Awesome, thanks!</t>
  </si>
  <si>
    <t>https://github.com/openpubkey/openpubkey/issues/7#issuecomment-2396470278</t>
  </si>
  <si>
    <t>2024-10-07T10:00:10Z</t>
  </si>
  <si>
    <t>Yep, what @kipz said. For completeness, also note that this issue is resolved with the support for GQ signatures, see_x000D_
_x000D_
- #3_x000D_
- #14</t>
  </si>
  <si>
    <t>https://github.com/openpubkey/openpubkey/issues/7#issuecomment-2397851213</t>
  </si>
  <si>
    <t>2024-10-07T20:40:03Z</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</si>
  <si>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user._x000D_
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system._x000D_
_x000D_
Basically it boils down to I think I need to design an OIDC profile special built for this purpose. Something along the lines of Solid-OIDC I think.</t>
  </si>
  <si>
    <t>https://github.com/openpubkey/openpubkey/issues/7#issuecomment-2787557338</t>
  </si>
  <si>
    <t>2025-04-08T20:14:40Z</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</si>
  <si>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</si>
  <si>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https://github.com/openpubkey/openpubkey/issues/7#issuecomment-2787633299</t>
  </si>
  <si>
    <t>2025-04-08T20:51:50Z</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</si>
  <si>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</si>
  <si>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https://github.com/openpubkey/openpubkey/issues/7#issuecomment-2787697911</t>
  </si>
  <si>
    <t>2025-04-08T21:25:14Z</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</si>
  <si>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</si>
  <si>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https://github.com/openpubkey/openpubkey/issues/7#issuecomment-2789846030</t>
  </si>
  <si>
    <t>2025-04-09T14:01:35Z</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</si>
  <si>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</si>
  <si>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https://github.com/openpubkey/openpubkey/issues/7#issuecomment-2790260261</t>
  </si>
  <si>
    <t>2025-04-09T16:16:50Z</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</si>
  <si>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</si>
  <si>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https://github.com/openpubkey/openpubkey/issues/7#issuecomment-2790917726</t>
  </si>
  <si>
    <t>2025-04-09T20:22:52Z</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</si>
  <si>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</si>
  <si>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https://github.com/openpubkey/openpubkey/issues/7#issuecomment-2799985276</t>
  </si>
  <si>
    <t>2025-04-13T14:56:47Z</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</si>
  <si>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</si>
  <si>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https://github.com/openpubkey/openpubkey/issues/11#issuecomment-1856184456</t>
  </si>
  <si>
    <t>2023-12-14T16:42:18Z</t>
  </si>
  <si>
    <t>&gt; A review of our implementation of GQ signatures: this should including documenting and understanding the implications of any differences between our implementation and [ISO/IEC 14888-2:2008](https://www.iso.org/standard/44227.html)._x000D_
_x000D_
This has been addressed by [Run unit tests against ISO/IEC 14888-2:2008 GQ test vectors #70](https://github.com/openpubkey/openpubkey/pull/70)</t>
  </si>
  <si>
    <t>https://github.com/openpubkey/openpubkey/issues/15#issuecomment-1730215774</t>
  </si>
  <si>
    <t>2023-09-21T20:00:18Z</t>
  </si>
  <si>
    <t>The altered protected header approach is very nice, but that JSON serialization con is a very real problem. My first GQ experiments had that exact bug :laughing: _x000D_
_x000D_
I was thinking we could just string replace - `s/"alg":"RS256"/"alg":"GQ256"/` - but TIL that the JSON inside a JWS can contain whitespace :unamused: _x000D_
_x000D_
&gt; We could bypass this con by storing the base64 encoding of the OPs signature in the protected header. That seems a little abusive toward the JWS standard._x000D_
_x000D_
I'm not sure I follow this, could you rephrase?</t>
  </si>
  <si>
    <t>https://github.com/openpubkey/openpubkey/issues/15#issuecomment-1730255388</t>
  </si>
  <si>
    <t>2023-09-21T20:30:36Z</t>
  </si>
  <si>
    <t xml:space="preserve">&gt; &gt; We could bypass this con by storing the base64 encoding of the OPs signature in the protected header. That seems a little abusive toward the JWS standard._x000D_
_x000D_
&gt; I'm not sure I follow this, could you rephrase?_x000D_
_x000D_
OP RSA protected header (rsaph): `{"alg":"RSA256","kid":"6","typ":"JWT"}`_x000D_
_x000D_
Take the OP's RSA protected header, base64 encode it and shove it into the GQ protected header, making the GQ protected header: `{"alg":"GQ256","typ":"JWT", "rsaph": base64({"alg":"RS256","kid":"6","typ":"JWT"}) }`_x000D_
_x000D_
_x000D_
</t>
  </si>
  <si>
    <t>https://github.com/openpubkey/openpubkey/issues/15#issuecomment-1813246979</t>
  </si>
  <si>
    <t>2023-11-15T20:54:00Z</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</si>
  <si>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course._x000D_
_x000D_
WDYT @lgmugnier @EthanHeilman ?</t>
  </si>
  <si>
    <t>https://github.com/openpubkey/openpubkey/issues/15#issuecomment-1813785109</t>
  </si>
  <si>
    <t>2023-11-16T04:48:51Z</t>
  </si>
  <si>
    <t>I like the altered protected header approach. If someone wants to take it off the stack, let me know,. Otherwise I can put a PR together late next week.</t>
  </si>
  <si>
    <t>https://github.com/openpubkey/openpubkey/issues/15#issuecomment-1820759983</t>
  </si>
  <si>
    <t>2023-11-21T11:43:21Z</t>
  </si>
  <si>
    <t>I'll have a look at this today</t>
  </si>
  <si>
    <t>https://github.com/openpubkey/openpubkey/issues/15#issuecomment-1852323873</t>
  </si>
  <si>
    <t>2023-12-12T15:57:49Z</t>
  </si>
  <si>
    <t>I've been looking at this and have some working code for the GQ256 alg approach. However, we've since started using the unprotected header approach for cosigner signatures as well._x000D_
_x000D_
I think it would be fine to simply move the claim signature type claim to the protected headers on cosigner signatures. At the moment the unprotected header is called `sig_type` but we might want something shorter. _x000D_
_x000D_
Any thoughts @EthanHeilman @lgmugnier ?</t>
  </si>
  <si>
    <t>https://github.com/openpubkey/openpubkey/issues/15#issuecomment-1852483471</t>
  </si>
  <si>
    <t>2023-12-12T17:25:29Z</t>
  </si>
  <si>
    <t xml:space="preserve">&gt; I think it would be fine to simply move the claim signature type claim to the protected headers on cosigner signatures. At the moment the unprotected header is called sig_type but we might want something shorter._x000D_
_x000D_
One option would be to get rid of `sig_type` altogether and just inferring if a signature is OIDC, CIC or COS based on the protected header parameters._x000D_
_x000D_
* OIDC signature - If no `upk` or `iss` claim in protected header._x000D_
* CIC signature - If `upk` in protected header._x000D_
* COS Signature - If `iss` in protected header._x000D_
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`sig_type`._x000D_
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`typ=JWT.`_x000D_
_x000D_
Even if an OP did not set `typ=JWT` in the protected header, we could infer a signature was the OIDC signature because either `typ=JWT` or no `typ` was set in the protected header._x000D_
_x000D_
* OIDC signature - If `typ=JWT` or no `typ` set_x000D_
* CIC signature - if `typ=CIC`_x000D_
* COS signature - if `typ=COS`_x000D_
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RFC._x000D_
_x000D_
[RFC-7515 JSON Web Signature (JWS) Section 4.1.9](https://www.rfc-editor.org/rfc/rfc7515.html#section-4.1.9) _x000D_
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[..]_x000D_
_x000D_
[RFC-7519 JSON Web Token (JWT) Section 5.1](https://datatracker.ietf.org/doc/html/rfc7519#section-5.1)_x000D_
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OPTIONAL._x000D_
</t>
  </si>
  <si>
    <t>https://github.com/openpubkey/openpubkey/issues/15#issuecomment-1853953622</t>
  </si>
  <si>
    <t>2023-12-13T13:48:57Z</t>
  </si>
  <si>
    <t>This sounds good, I've updated #66 to use this approach. Another option would have been `cty` (https://www.rfc-editor.org/rfc/rfc7515.html#section-4.1.10) but it is indeed nice that the OIDC tokens already have `typ` set to `JWT`.</t>
  </si>
  <si>
    <t>https://github.com/openpubkey/openpubkey/issues/15#issuecomment-1854901773</t>
  </si>
  <si>
    <t>2023-12-14T00:31:33Z</t>
  </si>
  <si>
    <t>&gt;  Another option would have been cty_x000D_
_x000D_
@jonnystoten Oh, that is interesting. If I am reading the RFC correctly the cty only covers the "secured content" which means it doesn't refer to other signatures?</t>
  </si>
  <si>
    <t>https://github.com/openpubkey/openpubkey/issues/15#issuecomment-1855566234</t>
  </si>
  <si>
    <t>2023-12-14T10:17:20Z</t>
  </si>
  <si>
    <t>I think it means it describes the payload field only, but (like with `typ`) it doesn't cover what it means to have different values in different signature headers.</t>
  </si>
  <si>
    <t>https://github.com/openpubkey/openpubkey/issues/26#issuecomment-1783885679</t>
  </si>
  <si>
    <t>2023-10-28T18:01:04Z</t>
  </si>
  <si>
    <t>@aarongoldenthal-work Thanks, it would be great to support gitlab. I am looking into it, but will probably be a little while before this is added._x000D_
_x000D_
We are accepting PRs if you wanted to write a proof-of-concept I'd be happy to work with you to get merged.</t>
  </si>
  <si>
    <t>https://github.com/openpubkey/openpubkey/issues/26#issuecomment-1790456187</t>
  </si>
  <si>
    <t>2023-11-02T10:22:44Z</t>
  </si>
  <si>
    <t>It looks as if GitLab OIDC provider for workloads/automation doesn't support setting any claims on-the-fly, so we may not be able to bind the ephemeral keys to the identity. _x000D_
_x000D_
@EthanHeilman @jonnystoten should we consider a mode for workload/code-signing whereby we use GQ to sign directly and don't generate and use the ephemeral keys at all?_x000D_
_x000D_
IMHO, having a story for GitLab is super important.</t>
  </si>
  <si>
    <t>https://github.com/openpubkey/openpubkey/issues/26#issuecomment-1790496051</t>
  </si>
  <si>
    <t>2023-11-02T10:49:33Z</t>
  </si>
  <si>
    <t xml:space="preserve">There's a GitLab issue where this capability is discussed and one of the maintainers states that supporting this would weaken the security of GitLab overall, and should not be implemented:_x000D_
_x000D_
https://gitlab.com/gitlab-org/gitlab/-/issues/388514_x000D_
_x000D_
I'm not sure I fully agree, but that's where we are I think._x000D_
</t>
  </si>
  <si>
    <t>https://github.com/openpubkey/openpubkey/issues/26#issuecomment-1790529523</t>
  </si>
  <si>
    <t>2023-11-02T11:13:03Z</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</si>
  <si>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though._x000D_
_x000D_
I can create another issue for GQ signing the CIC so we can keep this one focused on GitLab integration.</t>
  </si>
  <si>
    <t>https://github.com/openpubkey/openpubkey/issues/26#issuecomment-1790733268</t>
  </si>
  <si>
    <t>2023-11-02T13:31:51Z</t>
  </si>
  <si>
    <t xml:space="preserve">&gt;  The disadvantage is that the original OIDC token is more valuable if compromised. Personally I think that's a reasonable tradeoff, keen to hear other opinions though._x000D_
_x000D_
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only._x000D_
_x000D_
I was playing around with the right way to represent this last night:_x000D_
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https://github.com/openpubkey/openpubkey/issues/15#issuecomment-1730255388_x000D_
_x000D_
ID Token you get from Gitlab_x000D_
```golang_x000D_
{_x000D_
    "payload":  BASE64URL({_x000D_
      "aud": GQ-Only-&lt;Intended Audience&gt;,_x000D_
      ..._x000D_
    }), // ID Token_x000D_
    "signatures": [_x000D_
        {_x000D_
            "protected": BASE64URL({"alg":"RSA256","kid":"6","typ":"JWT"}),_x000D_
            "signature": BASE64URL(RSAsig) // OpenID Provider Signature_x000D_
        },_x000D_
```_x000D_
aud=GQ-Only-&lt;Intended Audience&gt;_x000D_
ID Token that had signature and protected header transformed by a GQ signature_x000D_
```golang_x000D_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},_x000D_
```_x000D_
This way we can commit to the cic via a cic hash in the ID Token, but rather than do it in the nonce or aud we do it in the new protected header used by the GQ signature._x000D_
_x000D_
</t>
  </si>
  <si>
    <t>https://github.com/openpubkey/openpubkey/issues/26#issuecomment-1790781437</t>
  </si>
  <si>
    <t>2023-11-02T13:53:07Z</t>
  </si>
  <si>
    <t>&gt; There's a GitLab issue where this capability is discussed and one of the maintainers states that supporting this would weaken the security of GitLab overall, and should not be implemented:_x000D_
_x000D_
My understanding of the security issue is that:_x000D_
- Gitlab has a permission system that can control what YAML can be set,_x000D_
- Gitlab does not have a permission system that can control what happens outside of the YAML,_x000D_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code._x000D_
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flexibility._x000D_
_x000D_
Ideally what I would want would be:_x000D_
_x000D_
```yaml_x000D_
sign:_x000D_
  id_tokens:_x000D_
    : id_token_req_key_x000D_
      aud_prefix: "openpubkey"_x000D_
```_x000D_
`getIDToken($id_token_req_key, aud_postfix)`_x000D_
_x000D_
That way you could enforce aud_prefixes at the yaml level.</t>
  </si>
  <si>
    <t>https://github.com/openpubkey/openpubkey/issues/26#issuecomment-2014205057</t>
  </si>
  <si>
    <t>2024-03-22T02:34:06Z</t>
  </si>
  <si>
    <t>@aarongoldenthal-work I wanted to let you know I just created a PR that adds gitlab. I'd be interested in your feedback/review_x000D_
_x000D_
https://github.com/openpubkey/openpubkey/pull/143</t>
  </si>
  <si>
    <t>https://github.com/openpubkey/openpubkey/issues/31#issuecomment-1761486296</t>
  </si>
  <si>
    <t>2023-10-13T13:02:56Z</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</si>
  <si>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</si>
  <si>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https://github.com/openpubkey/openpubkey/issues/31#issuecomment-1762120208</t>
  </si>
  <si>
    <t>2023-10-13T19:47:45Z</t>
  </si>
  <si>
    <t>I agree, amenability should be builtin.</t>
  </si>
  <si>
    <t>https://github.com/openpubkey/openpubkey/issues/33#issuecomment-1758628221</t>
  </si>
  <si>
    <t>2023-10-11T22:22:17Z</t>
  </si>
  <si>
    <t>`att` doesn't seem to collide with a defined JWT claims which is nice_x000D_
_x000D_
https://www.iana.org/assignments/jwt/jwt.xhtml</t>
  </si>
  <si>
    <t>https://github.com/openpubkey/openpubkey/issues/34#issuecomment-1813227820</t>
  </si>
  <si>
    <t>2023-11-15T20:39:41Z</t>
  </si>
  <si>
    <t>Apologies for the late comment!_x000D_
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**Property 3**: Makes sense to me!</t>
  </si>
  <si>
    <t>https://github.com/openpubkey/openpubkey/issues/34#issuecomment-1814812631</t>
  </si>
  <si>
    <t>2023-11-16T16:35:12Z</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</si>
  <si>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valid._x000D_
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it._x000D_
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parameters._x000D_
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more"._x000D_
_x000D_
The way I have translated this (surreptitiously) into code already is in how I've defined the "New" function: _x000D_
```golang_x000D_
func New(idToken []byte, cicToken []byte, isGQ bool) (*PKToken, error)_x000D_
```_x000D_
If we lock down direct access to the object even further (as I'd like to) then this relationship becomes clear: the only way to create a new pktoken is minimally with both an op and a cic signature.</t>
  </si>
  <si>
    <t>https://github.com/openpubkey/openpubkey/issues/34#issuecomment-1852218932</t>
  </si>
  <si>
    <t>2023-12-12T15:05:04Z</t>
  </si>
  <si>
    <t xml:space="preserve">Only one OP per PK Token I see an iron requirement due to the fact that a PK Token can only contain a sub issued by a single OP. _x000D_
_x000D_
I do worry that Property 2 could be read as excluding refresh tokens. Since there would now be two OP signatures per PK Token. I don't believe this is the intent of Property 2._x000D_
_x000D_
I'm mostly aligned on Property 2 &amp; 3, I want to discuss Property 1 in this comment and think through why we might want to verify PK Tokens outside of the PK Token struct._x000D_
_x000D_
### Option 1: Supply allowlist config struct at verification time, the allowlist would not be saved inside the PK Token and would need to be resupplied each time verify is called_x000D_
_x000D_
```golang_x000D_
err = pkt.Verify(cxt, &amp;Allowlist{_x000D_
			AllowedProviders: []oidc.OpenIdProvider{opGoogle, ...},_x000D_
			AllowedCosigners: []cos.CosignerProvider{mfaCosigner, ...},_x000D_
		})_x000D_
```_x000D_
_x000D_
**Pros:** _x000D_
1. The parameters in Verify to enforce that an allowlist is specified. It is clear what verification rules are being applied. This is nice developer UX._x000D_
2. Easy to try more than one Allowlist for the usecase, I want googleOp for this cosigner, but if that fails try githubOp without a cosigner._x000D_
3. Stateless_x000D_
_x000D_
**Cons:**_x000D_
1. Allowlist needs to be available to whatever function calls verify each time verify is called._x000D_
2. Statelessness prevents caching results from verification_x000D_
_x000D_
### Option 2: Supply Allowlist to PK Token and store it as part of the pkt object._x000D_
_x000D_
```golang_x000D_
pkt.AddAllowlist(&amp;Allowlist{_x000D_
			AllowedProviders: []oidc.OpenIdProvider{opGoogle, ...},_x000D_
			AllowedCosigners: []cos.CosignerProvider{mfaCosigner, ...},_x000D_
		})_x000D_
err = pkt.Verify(ctx)_x000D_
```_x000D_
_x000D_
**Pros:** _x000D_
1. You can cache verification results in the PK Token itself and track the validity of a PK Token in the PK Token struct._x000D_
_x000D_
**Cons:** _x000D_
1. Does not use the parameters in Verify to enforce that an allowlist is specified, e.g., someone could call pkt.Verify(ctx) without first adding an allowlist._x000D_
2. PK Token now has verification metadata which is not derived from deserialization a json PK Token. _x000D_
_x000D_
### Option 3: A PK Token verifier struct:_x000D_
_x000D_
```golang_x000D_
allowlist := &amp;Allowlist{_x000D_
	AllowedProviders: []oidc.OpenIdProvider{opGoogle, ...},_x000D_
	AllowedCosigners: []cos.CosignerProvider{mfaCosigner, ...},_x000D_
}_x000D_
verPkt := pktokenverifier.New(ctx, allowlist)_x000D_
err = verPkt.Verify(pkt)_x000D_
```_x000D_
_x000D_
**Pros:** _x000D_
1. Very flexible: Lets developers bring their own validators without needing access to the internals of our package. _x000D_
2. Verification changes can happen independently from PK Token interface, can add new public key logs without changing provider interface._x000D_
3. You can cache verification results and PK Token validity in the PKtokenVerifier itself._x000D_
4. Enforce the creation of allowlists in the parameters to the PKTokenVerifier constructor_x000D_
5. No verification meta data stored in PK Token, PK Token is now just deserialization of the PK Token and helper methods_x000D_
_x000D_
**Cons:** _x000D_
1. Verification lives outside of the PK Token_x000D_
_x000D_
 ### Edit: Cyclical dependencies_x000D_
 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_x000D_
 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issue._x000D_
 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separation._x000D_
 </t>
  </si>
  <si>
    <t>https://github.com/openpubkey/openpubkey/issues/34#issuecomment-1863557331</t>
  </si>
  <si>
    <t>2023-12-19T22:25:39Z</t>
  </si>
  <si>
    <t>I'm not sure this is a v1 requirement or not as it is framed as a discussion rather than a task. How do we know when the discussion is complete?_x000D_
_x000D_
From the perspective of a requirement, merging 72 should resolve it: https://github.com/openpubkey/openpubkey/pull/72</t>
  </si>
  <si>
    <t>https://github.com/openpubkey/openpubkey/issues/34#issuecomment-1864684453</t>
  </si>
  <si>
    <t>2023-12-20T15:33:04Z</t>
  </si>
  <si>
    <t xml:space="preserve">To me the completion of the discussion is what's required for v1 as these are properties that dictate the structure of our pk token, its interface, and its role in the architecture. </t>
  </si>
  <si>
    <t>https://github.com/openpubkey/openpubkey/issues/34#issuecomment-1868016838</t>
  </si>
  <si>
    <t>2023-12-22T19:36:43Z</t>
  </si>
  <si>
    <t xml:space="preserve">FYI I ended up choosing a similar approach moving the verification code into PR #68 _x000D_
_x000D_
I choose to use Option 3, a PKTokenVerifier Struct, but I kept it in the client package avoid making the refactor too large._x000D_
</t>
  </si>
  <si>
    <t>https://github.com/openpubkey/openpubkey/issues/47#issuecomment-1792455303</t>
  </si>
  <si>
    <t>2023-11-03T13:39:02Z</t>
  </si>
  <si>
    <t>https://github.com/openpubkey/openpubkey/issues/50#issuecomment-1793579905</t>
  </si>
  <si>
    <t>2023-11-04T23:27:26Z</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</si>
  <si>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KSM/HSMs._x000D_
_x000D_
## rdrand, rdseed, RNDR, /dev/hwrng_x000D_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_x000D_
The action output is here: https://github.com/EthanHeilman/gha-vm-rdtsc-test/actions/runs/6757557761/job/18368221015_x000D_
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instruction.](https://developer.arm.com/documentation/ka005114/latest/)_x000D_
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machines._x000D_
_x000D_
## Additional hardening in Github Actions_x000D_
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</si>
  <si>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https://github.com/openpubkey/openpubkey/issues/50#issuecomment-1796235429</t>
  </si>
  <si>
    <t>2023-11-06T19:52:23Z</t>
  </si>
  <si>
    <t xml:space="preserve">_x000D_
&gt; ## rdrand, rdseed, RNDR, /dev/hwrng_x000D_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&gt; _x000D_
&gt; The action output is here: https://github.com/EthanHeilman/gha-vm-rdtsc-test/actions/runs/6757557761/job/18368221015_x000D_
_x000D_
Very nice! It looks like the GHA runners are fairly well provisioned with entropy sources. Agreed that this will be good support for users without KMS/HSM access. Thanks for taking a look at it!_x000D_
_x000D_
</t>
  </si>
  <si>
    <t>https://github.com/openpubkey/openpubkey/issues/50#issuecomment-2048797783</t>
  </si>
  <si>
    <t>@mrjoelkamp Closing this. If you think this should be reopened please reopen.</t>
  </si>
  <si>
    <t>https://github.com/openpubkey/openpubkey/issues/51#issuecomment-2088736848</t>
  </si>
  <si>
    <t>2024-05-01T16:35:48Z</t>
  </si>
  <si>
    <t>@mrjoelkamp Is there any further action to take? Should we close this issue?</t>
  </si>
  <si>
    <t>https://github.com/openpubkey/openpubkey/issues/51#issuecomment-2088758525</t>
  </si>
  <si>
    <t>2024-05-01T16:52:36Z</t>
  </si>
  <si>
    <t>&gt; @mrjoelkamp Is there any further action to take? Should we close this issue?_x000D_
_x000D_
I am not aware of any practical action to take to remediate this now.  Ok to close.</t>
  </si>
  <si>
    <t>https://github.com/openpubkey/openpubkey/issues/52#issuecomment-1800724397</t>
  </si>
  <si>
    <t>2023-11-08T00:26:29Z</t>
  </si>
  <si>
    <t>This is a really good point. I honestly hope to solve this architecturally so that our PK token is entirely unaware of an unnecessary signature but this might be a few weeks out. Regardless, still important to track.</t>
  </si>
  <si>
    <t>https://github.com/openpubkey/openpubkey/issues/53#issuecomment-2088736340</t>
  </si>
  <si>
    <t>2024-05-01T16:35:24Z</t>
  </si>
  <si>
    <t>https://github.com/openpubkey/openpubkey/issues/53#issuecomment-2088759162</t>
  </si>
  <si>
    <t>2024-05-01T16:53:09Z</t>
  </si>
  <si>
    <t>https://github.com/openpubkey/openpubkey/issues/56#issuecomment-1803871871</t>
  </si>
  <si>
    <t>2023-11-09T13:51:58Z</t>
  </si>
  <si>
    <t>Ah, https://github.com/FiloSottile/bigmod may not work for us because it doesn't have an implementation of modinv</t>
  </si>
  <si>
    <t>https://github.com/openpubkey/openpubkey/issues/56#issuecomment-1815278612</t>
  </si>
  <si>
    <t>2023-11-16T20:39:51Z</t>
  </si>
  <si>
    <t>@jonnystoten I think we can make this work! @EthanHeilman and I figured out a pretty simple technique for blinding the mod inverse, and for everything else we can use bigmod. I'll get a PR up soon</t>
  </si>
  <si>
    <t>https://github.com/openpubkey/openpubkey/issues/56#issuecomment-1816173177</t>
  </si>
  <si>
    <t>2023-11-17T11:07:56Z</t>
  </si>
  <si>
    <t>Awesome, that sounds great! I'll assign this to you :+1:</t>
  </si>
  <si>
    <t>https://github.com/openpubkey/openpubkey/issues/56#issuecomment-1836777048</t>
  </si>
  <si>
    <t>2023-12-01T21:06:33Z</t>
  </si>
  <si>
    <t>Nothing that #67 has a noticeable affect on our benchmarks:_x000D_
  - Signing is much slower, as hoped: Went from ~830 signs in the test window to ~25_x000D_
  - Verifying is only slightly slower, as hoped: Went from ~990 verifies in the test window to ~920_x000D_
    - The reason it's a little slower is that it has to convert n to a *big.Int</t>
  </si>
  <si>
    <t>https://github.com/openpubkey/openpubkey/issues/58#issuecomment-1863546186</t>
  </si>
  <si>
    <t>2023-12-19T22:14:25Z</t>
  </si>
  <si>
    <t xml:space="preserve">Removing v1 label as POP as described in the paper depends on refresh and refresh is optional for v1. Additionally none of the current usecases use POP auth._x000D_
_x000D_
https://github.com/openpubkey/openpubkey/pull/68 contain the implementation of a simple version of POP auth but without refresh._x000D_
</t>
  </si>
  <si>
    <t>https://github.com/openpubkey/openpubkey/issues/61#issuecomment-1845543679</t>
  </si>
  <si>
    <t>2023-12-07T15:22:56Z</t>
  </si>
  <si>
    <t>Relevant thread in slack: https://openssf.slack.com/archives/C060S7FHA3E/p1700039887986919</t>
  </si>
  <si>
    <t>https://github.com/openpubkey/openpubkey/issues/61#issuecomment-1846206406</t>
  </si>
  <si>
    <t>2023-12-07T22:28:02Z</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</si>
  <si>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_x000D_
_x000D_
I've gone back and forth several times. I am leaning toward always including the jkt as part of the OP unprotected header._x000D_
_x000D_
My notes follow._x000D_
_x000D_
## Encodings and key name _x000D_
_x000D_
Before we look at where to put them. I want to examine some options for how to encode the hash of the OP public key:_x000D_
_x000D_
`JKT ( JSON Web Key (JWK) Thumbprint) from [RFC-7638 JSON Web Key (JWK) Thumbprint](https://www.rfc-editor.org/rfc/rfc7638.html) is standardizes how to hash and represent a JWK such as the ones used in OpenID Connect JWKS URIs. _x000D_
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_x000D_
* However `jkt` is registered in the IANA protocol registry for[ JWK (JSON Web Keys) under JWT Confirmation Methods](https://www.iana.org/assignments/jwt/jwt.xhtml#claims) as JWK SHA-256 Thumbprint._x000D_
_x000D_
[RFC 9449 OAuth 2.0 Demonstrating Proof of Possession (DPoP)](https://www.rfc-editor.org/rfc/rfc9449.html#name-jwk-thumbprint-confirmation) shows `jkt` being used as a JWT claim._x000D_
_x000D_
```json_x000D_
{_x000D_
  "sub":"someone@example.com",_x000D_
  "iss":"https://server.example.com",_x000D_
  "nbf":1562262611,_x000D_
  "exp":1562266216,_x000D_
  "cnf":_x000D_
  {_x000D_
    "jkt":"0ZcOCORZNYy-DWpqq30jZyJGHTN0d2HglBV3uiguA4I"_x000D_
  }_x000D_
}_x000D_
```_x000D_
_x000D_
JWS does have a JOSE header field specifically for that purpose called: (X.509 Certificate SHA-256 Thumbprint).  ["x5t#S256"](https://datatracker.ietf.org/doc/html/rfc7515#section-4.1.8)  (X.509 Certificate SHA-256 Thumbprint))_x000D_
_x000D_
 &gt; The "x5t#S256" (X.509 certificate SHA-256 thumbprint) Header_x000D_
   Parameter is a base64url-encoded SHA-256 thumbprint (a.k.a. digest)_x000D_
   of the DER encoding of the X.509 certificate [RFC5280] corresponding_x000D_
   to the key used to digitally sign the JWS.  Note that certificate_x000D_
   thumbprints are also sometimes known as certificate fingerprints._x000D_
   Use of this Header Parameter is OPTIONAL._x000D_
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JWKs._x000D_
_x000D_
I would suggest using the `jkt` key and encoding the OPs public key according to RFC-7638 JSON Web Key (JWK) Thumbprint._x000D_
_x000D_
## Where to put the hash?_x000D_
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user._x000D_
_x000D_
Let's look consider the various options:_x000D_
_x000D_
### Store JKT in unsigned header of the OP_x000D_
_x000D_
**Pros:**_x000D_
1. It is simple, and it works_x000D_
2. Since it is unsigned, it can be added at any point by any party and parties that don't care about `jtk` can discard it without breaking signature verification._x000D_
3. The use of jkt here very clearly refers to the OP's public key._x000D_
_x000D_
**Cons:**_x000D_
1. It introduces unsigned headers which have repeatedly been misused by implementers and resulted in a number of security vulnerabilities._x000D_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jtk._x000D_
3. Parties can discard it without breaking signature verification. Potentially breaking long term verification without realizing it._x000D_
4. It would be nice to only have protected headers in PK Tokens so we never have to think about unsigned fields._x000D_
_x000D_
### Store JKT as an extended claim in Protected header of the CIC_x000D_
_x000D_
After getting the ID Token, the user's client would add the jtk to the protected header of the CIC._x000D_
_x000D_
**Pros:**_x000D_
1. Covered by the CIC signature._x000D_
2. This can be a standard part of PK Token creation to address issues where an misconfigured OP reuses a kid._x000D_
_x000D_
**Cons:**_x000D_
1. It break the rule the CIC commitment in the nonce is always the same as the protected header of the CIC and thus is always committed to in the nonce. This is not a technical limitation, but just would be an exception to how we treat the values in the CIC._x000D_
2. It isn't clear that jkt refers to the OPs public key. One might assume that since it is in CIC protected header next to the user's public key, that it is the thumbprint of the user's public key._x000D_
_x000D_
### Store JKT an additional signature in the PK Token_x000D_
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issuance._x000D_
_x000D_
**Pros:**_x000D_
1. Works and is fairly clear._x000D_
_x000D_
**Cons:**_x000D_
1. Adds another signature, increasing the size of the PK Token._x000D_
2. Parties can discard it without breaking signature verification. Potentially breaking long term verification without realizing it._x000D_
3. Feels inconsistent to have this extra signature which only shows up because the OP doesn't have a kid._x000D_
_x000D_
_x000D_
_x000D_
   _x000D_
   </t>
  </si>
  <si>
    <t>https://github.com/openpubkey/openpubkey/issues/61#issuecomment-1847584301</t>
  </si>
  <si>
    <t>2023-12-08T17:45:42Z</t>
  </si>
  <si>
    <t>I'm in favor of "Store JKT in unsigned header of the OP". I don't think the cons are very strong for that option.</t>
  </si>
  <si>
    <t>https://github.com/openpubkey/openpubkey/issues/62#issuecomment-1814626014</t>
  </si>
  <si>
    <t>2023-11-16T15:00:44Z</t>
  </si>
  <si>
    <t>I'm looking into this today</t>
  </si>
  <si>
    <t>https://github.com/openpubkey/openpubkey/issues/76#issuecomment-1866780378</t>
  </si>
  <si>
    <t>2023-12-21T18:45:02Z</t>
  </si>
  <si>
    <t>Should this issue also track a 4th step of updating `VerifyPKToken` or associated functions to extract the refreshed ID token from the header and verify it if the initial ID token is expired?</t>
  </si>
  <si>
    <t>https://github.com/openpubkey/openpubkey/issues/76#issuecomment-1866958863</t>
  </si>
  <si>
    <t>2023-12-21T21:32:36Z</t>
  </si>
  <si>
    <t>@ymarcus93 Good point. We should have a verifier that can be configured to care or not care about the refreshed ID Token. Added comment above.</t>
  </si>
  <si>
    <t>https://github.com/openpubkey/openpubkey/issues/77#issuecomment-2660484167</t>
  </si>
  <si>
    <t>Fixed in https://github.com/openpubkey/openpubkey/pull/234</t>
  </si>
  <si>
    <t>https://github.com/openpubkey/openpubkey/issues/82#issuecomment-1872229963</t>
  </si>
  <si>
    <t>2023-12-29T17:19:00Z</t>
  </si>
  <si>
    <t>whalelines</t>
  </si>
  <si>
    <t>The boilerplate is just the instructions on how to use the license in the license appendix. I don't think it should be updated to be specific to this repo.</t>
  </si>
  <si>
    <t>https://github.com/openpubkey/openpubkey/issues/82#issuecomment-1872236330</t>
  </si>
  <si>
    <t>2023-12-29T17:32:49Z</t>
  </si>
  <si>
    <t>@whalelines Ok, so we don't need to do anything with the LICENSE file, but when we add the license headers we need to replace the boiler plate.</t>
  </si>
  <si>
    <t>https://github.com/openpubkey/openpubkey/issues/84#issuecomment-2038291491</t>
  </si>
  <si>
    <t>I don't think we need this. Instead each provider verifier can check if the token matches that provider verifier and fail early. We no longer need to build this</t>
  </si>
  <si>
    <t>https://github.com/openpubkey/openpubkey/issues/94#issuecomment-1922643784</t>
  </si>
  <si>
    <t>2024-02-02T01:51:36Z</t>
  </si>
  <si>
    <t>@hetlelid Thanks for this feature request. I'll relay it to the ZLI team.</t>
  </si>
  <si>
    <t>https://github.com/openpubkey/openpubkey/issues/94#issuecomment-1941778341</t>
  </si>
  <si>
    <t>@hetlelid I have relayed this to the ZLI team. As this is not an issue within OpenPubkey but rather than issue with how the bastionzero ZLI uses OpenPubkey, I am going to close this issue for now._x000D_
_x000D_
Would you be so kind as to submit this as an issue to support@bastionzero.com so that the ZLI team can follow up with you.</t>
  </si>
  <si>
    <t>https://github.com/openpubkey/openpubkey/issues/100#issuecomment-2018889352</t>
  </si>
  <si>
    <t>2024-03-25T20:49:39Z</t>
  </si>
  <si>
    <t>Gitlab has been merged, largely using this design</t>
  </si>
  <si>
    <t>https://github.com/openpubkey/openpubkey/issues/101#issuecomment-1997397030</t>
  </si>
  <si>
    <t>2024-03-14T12:55:51Z</t>
  </si>
  <si>
    <t>After some thought, I'm not convinced by the ZIC approach above. I'd rather use a standard CIC and contain all the zklogin specific changes to the OpToken. That way we can just implement this feature using a zkLogin provider and verifier.</t>
  </si>
  <si>
    <t>https://github.com/openpubkey/openpubkey/issues/103#issuecomment-1966872455</t>
  </si>
  <si>
    <t>2024-02-27T15:52:15Z</t>
  </si>
  <si>
    <t>I think about our use of memguard LockedBuffers as consisting of two things:_x000D_
* LockedBuffers in the client_x000D_
* LockedBuffers in the GQ signature library_x000D_
_x000D_
## LockedBuffers in the client and provider_x000D_
In the client and provider we used a LockedBuffer to protect the ID Token RSA signature when we are computing a GQ signature. _x000D_
_x000D_
This use of LockedBuffer in the client is not a useful as we would like it:_x000D_
*  It adds a small but real complexity to implementing new OpenID Providers,_x000D_
*  It is only needed for the GQ Signature setting, there is no security need for ID Tokens we don't want to transform into GQ signatures._x000D_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LockedBuffer._x000D_
_x000D_
I do believe in the github setting, the LockedBuffer does provide a real improvement in security, as it makes it less likely that our code will leak the ID Token RSA signature._x000D_
_x000D_
I see three paths we can go with this:_x000D_
1. Remove LockedBuffer from the client._x000D_
2. Remove LockedBuffer from the client and find a different way to protect the RSA signature. For instance if we moved GQ Signature creation into the provider we don't have to expose the protection mechanism outside the provider. I talk about this below._x000D_
3. Modify http.Client and json.Marshall to use LockedBuffer internally. I'm not sure how simple of change this would be or if existing libraries exist that do this._x000D_
4. Keep things as they are._x000D_
_x000D_
The advantage of 1 is that it is simple. 2 is a biggest change that 1, but I lean towards 2 because I think it moves us in the right architecture direction and has no security impact._x000D_
_x000D_
### GQ Signature computation in the client_x000D_
_x000D_
All providers would then be GQ Providers or not GQ Providers. You would have GoogleOp (no GQ) and GoogleOpGq (GQ), by selecting which Op to use, you would also be selecting if you wanted GQ signatures or not._x000D_
_x000D_
I'm favorable to this approach because:_x000D_
1. It makes OpenPubkey very flexible. If we wanted to add zkLogin style snark signatures #101 or gitlab GQ  CIC attestations #100  this would provide an excellent way place to add that. _x000D_
2. Verifiers are already handling CIC verification and extraction based on provider specific details. For instance githubOp knows that CIC is in the aud rather than the _x000D_
3. We have providers like githubOp where we already require the signature always be GQ._x000D_
4. It lets provider implementations choose how they want to protect their secrets._x000D_
_x000D_
_x000D_
### LockedBuffers in the GQ signature library_x000D_
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</si>
  <si>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https://github.com/openpubkey/openpubkey/issues/103#issuecomment-2000624360</t>
  </si>
  <si>
    <t>Closing as this PR resolves this issue but making memguard internal to OpenIdProvider. Memguard is no longer a leaky abstraction in our model_x000D_
https://github.com/openpubkey/openpubkey/pull/122</t>
  </si>
  <si>
    <t>https://github.com/openpubkey/openpubkey/issues/104#issuecomment-1963135281</t>
  </si>
  <si>
    <t>2024-02-26T00:46:37Z</t>
  </si>
  <si>
    <t>Thanks for this bug report. I'll be taking a look at it tomorrow</t>
  </si>
  <si>
    <t>https://github.com/openpubkey/openpubkey/issues/104#issuecomment-1965625628</t>
  </si>
  <si>
    <t>2024-02-27T01:25:55Z</t>
  </si>
  <si>
    <t>@davidwalter0 In the Google example this value in the ID Token is set by Google and [the error message is generated by our OIDC library before we get the token](https://pkg.go.dev/github.com/zitadel/oidc/v2/pkg/oidc). Can you confirm that your system clock is correct?_x000D_
_x000D_
I can adjust the allowed clock skew. Looking into what the standard allowed clock skew adjustment is._x000D_
```golang_x000D_
options := []rp.Option{_x000D_
rp.WithCookieHandler(cookieHandler),_x000D_
rp.WithVerifierOpts(_x000D_
	rp.WithIssuedAtOffset(5*time.Second), rp.WithNonce(_x000D_
		func(ctx context.Context) string { return cicHash })),_x000D_
}_x000D_
```</t>
  </si>
  <si>
    <t>https://github.com/openpubkey/openpubkey/issues/104#issuecomment-1972241851</t>
  </si>
  <si>
    <t>2024-03-01T00:50:00Z</t>
  </si>
  <si>
    <t xml:space="preserve">Increased the IssuedAt time to one minute, can you try again with this change? @davidwalter0 </t>
  </si>
  <si>
    <t>https://github.com/openpubkey/openpubkey/issues/104#issuecomment-1974916826</t>
  </si>
  <si>
    <t xml:space="preserve">Closing this for now. https://github.com/openpubkey/openpubkey/pull/108 increased out clock skew forgiveness to 1 minute which should fix the issue. If you are still running into this, please reopen. @davidwalter0 davidwalter0 </t>
  </si>
  <si>
    <t>https://github.com/openpubkey/openpubkey/issues/107#issuecomment-1989511479</t>
  </si>
  <si>
    <t>pkt.Compact was removed in https://github.com/openpubkey/openpubkey/pull/110 closing this issue</t>
  </si>
  <si>
    <t>https://github.com/openpubkey/openpubkey/issues/109#issuecomment-1977585614</t>
  </si>
  <si>
    <t>2024-03-04T22:33:57Z</t>
  </si>
  <si>
    <t>A rough approximation of the of the OpenIdProvider Interface should_x000D_
_x000D_
```_x000D_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}_x000D_
```</t>
  </si>
  <si>
    <t>https://github.com/openpubkey/openpubkey/issues/130#issuecomment-2009864629</t>
  </si>
  <si>
    <t>Closed as #132 implements these thoughts</t>
  </si>
  <si>
    <t>https://github.com/openpubkey/openpubkey/issues/137#issuecomment-2009862543</t>
  </si>
  <si>
    <t xml:space="preserve">Fixed by #132 </t>
  </si>
  <si>
    <t>https://github.com/openpubkey/openpubkey/issues/146#issuecomment-2035958497</t>
  </si>
  <si>
    <t xml:space="preserve">This was fixed in #156 </t>
  </si>
  <si>
    <t>https://github.com/openpubkey/openpubkey/issues/147#issuecomment-2035964644</t>
  </si>
  <si>
    <t xml:space="preserve">Fixed in #156 </t>
  </si>
  <si>
    <t>https://github.com/openpubkey/openpubkey/issues/149#issuecomment-2030466527</t>
  </si>
  <si>
    <t>Closing as fixed since Brave has updated their stable release to 1.64.113 which fixes webauthn registration.</t>
  </si>
  <si>
    <t>https://github.com/openpubkey/openpubkey/issues/151#issuecomment-2629565230</t>
  </si>
  <si>
    <t>2025-02-02T21:36:58Z</t>
  </si>
  <si>
    <t>Closing as OpenPubkey is now at [61.1% test coverage](https://raw.githubusercontent.com/wiki/openpubkey/openpubkey/coverage.log)
```
1722190091,57.1
1725636449,57.9
1737512364,59.3
1737515201,59.6
1738530487,60.0
1738531997,61.1
1738531997,61.1
```</t>
  </si>
  <si>
    <t>https://github.com/openpubkey/openpubkey/issues/153#issuecomment-2026288450</t>
  </si>
  <si>
    <t>2024-03-28T23:05:13Z</t>
  </si>
  <si>
    <t>I'm not so sure of this anymore. PK Tokens depend on ID Tokens, which are created by providers.</t>
  </si>
  <si>
    <t>https://github.com/openpubkey/openpubkey/issues/153#issuecomment-2035951554</t>
  </si>
  <si>
    <t>After thinking about this and running some experiments I was wrong about this. It is correct the way it is.</t>
  </si>
  <si>
    <t>https://github.com/openpubkey/openpubkey/issues/154#issuecomment-2048706709</t>
  </si>
  <si>
    <t>Release is out, closing issue_x000D_
_x000D_
https://github.com/openpubkey/openpubkey/releases/tag/v0.3.0</t>
  </si>
  <si>
    <t>https://github.com/openpubkey/openpubkey/issues/155#issuecomment-2227481470</t>
  </si>
  <si>
    <t>I can confirmed OpenPubkey able to support SSH3. No further changes to OpenPubkey needed to support this.</t>
  </si>
  <si>
    <t>https://github.com/openpubkey/openpubkey/issues/164#issuecomment-2035983447</t>
  </si>
  <si>
    <t>Closing as I've concluded that we can. This issue was used to help design PR https://github.com/openpubkey/openpubkey/pull/163</t>
  </si>
  <si>
    <t>https://github.com/openpubkey/openpubkey/issues/166#issuecomment-2040348944</t>
  </si>
  <si>
    <t>2024-04-05T17:59:13Z</t>
  </si>
  <si>
    <t>After talking this over with @mrjoelkamp it seems like a potentially very nice solution for JTKs in compact representation is to put it in the GQ signed OP protected header. _x000D_
_x000D_
When replacing the RSA signature with a GQ Signature, we create a new protected header that contains the original RSA protected header in kid. We could easily just add the jtk to the new GQ protected header._x000D_
_x000D_
The downside to this approach is that it only works for GQ signed PK Tokens. Maybe that is ok.</t>
  </si>
  <si>
    <t>https://github.com/openpubkey/openpubkey/issues/175#issuecomment-2050354859</t>
  </si>
  <si>
    <t>2024-04-11T19:17:04Z</t>
  </si>
  <si>
    <t>I could work on this.</t>
  </si>
  <si>
    <t>https://github.com/openpubkey/openpubkey/issues/175#issuecomment-2050383285</t>
  </si>
  <si>
    <t>2024-04-11T19:34:02Z</t>
  </si>
  <si>
    <t xml:space="preserve">@roceb Let me know if you have any questions. Are you on the OpenSSF OpenPubkey slack channel?_x000D_
</t>
  </si>
  <si>
    <t>https://github.com/openpubkey/openpubkey/issues/175#issuecomment-2053517084</t>
  </si>
  <si>
    <t>2024-04-13T06:00:16Z</t>
  </si>
  <si>
    <t>@EthanHeilman no I am not. I will join</t>
  </si>
  <si>
    <t>https://github.com/openpubkey/openpubkey/issues/175#issuecomment-2053647993</t>
  </si>
  <si>
    <t>2024-04-13T13:32:16Z</t>
  </si>
  <si>
    <t>@roceb Go here click join our slack and you will get an invite and can join the openSSF slack_x000D_
_x000D_
https://openssf.org/getinvolved/</t>
  </si>
  <si>
    <t>https://github.com/openpubkey/openpubkey/issues/176#issuecomment-2063089771</t>
  </si>
  <si>
    <t>2024-04-18T06:24:30Z</t>
  </si>
  <si>
    <t xml:space="preserve">I ran ```golint ./...```, which shows missing comments, and there are 350 such cases. I will try to cover as much as possible._x000D_
_x000D_
![image](https://github.com/openpubkey/openpubkey/assets/95130644/f6c72a67-d532-4994-9049-13acbee70596)_x000D_
</t>
  </si>
  <si>
    <t>https://github.com/openpubkey/openpubkey/issues/176#issuecomment-2064151522</t>
  </si>
  <si>
    <t>2024-04-18T15:06:35Z</t>
  </si>
  <si>
    <t>@thebigbone That would be excellent. Note that just merged a fairly big PR that touches a number of functions so make sure you do a pull before you start this work.</t>
  </si>
  <si>
    <t>https://github.com/openpubkey/openpubkey/issues/176#issuecomment-2064574826</t>
  </si>
  <si>
    <t>2024-04-18T17:02:34Z</t>
  </si>
  <si>
    <t xml:space="preserve">&gt; @thebigbone That would be excellent. Note that just merged a fairly big PR that touches a number of functions so make sure you do a pull before you start this work._x000D_
_x000D_
I see. Thanks for the heads up._x000D_
</t>
  </si>
  <si>
    <t>https://github.com/openpubkey/openpubkey/issues/176#issuecomment-2073180955</t>
  </si>
  <si>
    <t>2024-04-23T18:45:27Z</t>
  </si>
  <si>
    <t>@thebigbone How is this coming along? Feel free to break this into a series of smaller PRs so you don't get stuck dealing with lots of merges</t>
  </si>
  <si>
    <t>https://github.com/openpubkey/openpubkey/issues/176#issuecomment-2077622216</t>
  </si>
  <si>
    <t>2024-04-25T15:51:16Z</t>
  </si>
  <si>
    <t>I haven't covered much due to my ongoing exams. I will pick it up as soon as the exams are over!</t>
  </si>
  <si>
    <t>https://github.com/openpubkey/openpubkey/issues/184#issuecomment-2064400394</t>
  </si>
  <si>
    <t>2024-04-18T16:12:49Z</t>
  </si>
  <si>
    <t xml:space="preserve">One downside to pass by value is that the return values cannot be `nil`, which might break some of the error handling and may be an odd design pattern for Go. Although, you could always check the struct fields to see if they are empty or not._x000D_
_x000D_
Found this https://go.dev/wiki/CodeReviewComments#receiver-type_x000D_
</t>
  </si>
  <si>
    <t>https://github.com/openpubkey/openpubkey/issues/184#issuecomment-2064435233</t>
  </si>
  <si>
    <t>2024-04-18T16:22:45Z</t>
  </si>
  <si>
    <t>&gt; One downside to pass by value is that the return values cannot be nil, which might break some of the error handling and may be an odd design pattern for Go._x000D_
_x000D_
@mrjoelkamp Good point. I could do a deep copy of the pktoken and pass a reference to that.</t>
  </si>
  <si>
    <t>https://github.com/openpubkey/openpubkey/issues/184#issuecomment-2070886336</t>
  </si>
  <si>
    <t>2024-04-22T20:22:14Z</t>
  </si>
  <si>
    <t>I'm leaning toward pass by reference but do a deep copy</t>
  </si>
  <si>
    <t>https://github.com/openpubkey/openpubkey/issues/184#issuecomment-2079223488</t>
  </si>
  <si>
    <t>2024-04-26T11:42:36Z</t>
  </si>
  <si>
    <t>Resolved this by doing a deep copy</t>
  </si>
  <si>
    <t>https://github.com/openpubkey/openpubkey/issues/185#issuecomment-2059001975</t>
  </si>
  <si>
    <t>2024-04-16T12:42:43Z</t>
  </si>
  <si>
    <t>I would like to work on this. Are you talking about [this](https://github.com/openpubkey/openpubkey/blob/main/providers/providerverifier.go#L129) file and line of it?</t>
  </si>
  <si>
    <t>https://github.com/openpubkey/openpubkey/issues/185#issuecomment-2059525881</t>
  </si>
  <si>
    <t>2024-04-16T16:49:19Z</t>
  </si>
  <si>
    <t>@thebigbone That is the line and anywhere else you find it. We should always be checking that alg we are verifying against matches algorithm of the public key downloaded from the JWKS._x000D_
_x000D_
Glad to have your help =)</t>
  </si>
  <si>
    <t>https://github.com/openpubkey/openpubkey/issues/185#issuecomment-2059600192</t>
  </si>
  <si>
    <t>2024-04-16T17:36:17Z</t>
  </si>
  <si>
    <t>&gt; @thebigbone That is the line and anywhere else you find it. We should always be checking that alg we are verifying against matches algorithm of the public key downloaded from the JWKS._x000D_
_x000D_
Got it._x000D_
_x000D_
&gt; Glad to have your help =)_x000D_
_x000D_
Happy to help!</t>
  </si>
  <si>
    <t>https://github.com/openpubkey/openpubkey/issues/185#issuecomment-2059637438</t>
  </si>
  <si>
    <t>2024-04-16T17:48:27Z</t>
  </si>
  <si>
    <t>@thebigbone If you want to talk through any of this feel free to drop by the OpenPubkey slack channel on the OpenSSF slack. I'm usually around http://slack.openssf.org/</t>
  </si>
  <si>
    <t>https://github.com/openpubkey/openpubkey/issues/189#issuecomment-2888824710</t>
  </si>
  <si>
    <t>2025-05-18T07:20:59Z</t>
  </si>
  <si>
    <t>sarkarbikram90</t>
  </si>
  <si>
    <t>I want to work on this. But first I need to find out/track who is using it. Any suggestions, how do i do that ?</t>
  </si>
  <si>
    <t>https://github.com/openpubkey/openpubkey/issues/189#issuecomment-2889019010</t>
  </si>
  <si>
    <t>2025-05-18T14:22:53Z</t>
  </si>
  <si>
    <t>@sarkarbikram90 so far I've been doing searches on github and gitlab.
https://github.com/search?q=opkssh&amp;type=code
https://gitlab.com/search?scope=merge_requests&amp;search=opkssh
looking around on google or bsky</t>
  </si>
  <si>
    <t>https://github.com/openpubkey/openpubkey/issues/189#issuecomment-3038949736</t>
  </si>
  <si>
    <t>2025-07-05T13:36:01Z</t>
  </si>
  <si>
    <t>Hi @EthanHeilman 
Can we create a new file named DOWNSTREAM_PROJECTS.md ? 
This file will serve as a living document to track public repositories that use or depend on OpenPubkey.</t>
  </si>
  <si>
    <t>https://github.com/openpubkey/openpubkey/issues/189#issuecomment-3039812532</t>
  </si>
  <si>
    <t>2025-07-05T19:56:58Z</t>
  </si>
  <si>
    <t>@sarkarbikram90 What would be excellent, do you want to put that together and PR it?</t>
  </si>
  <si>
    <t>https://github.com/openpubkey/openpubkey/issues/189#issuecomment-3046089299</t>
  </si>
  <si>
    <t>2025-07-07T18:02:32Z</t>
  </si>
  <si>
    <t>@EthanHeilman Sure, I will do it at the earliest.</t>
  </si>
  <si>
    <t>https://github.com/openpubkey/openpubkey/issues/190#issuecomment-2064264918</t>
  </si>
  <si>
    <t>2024-04-18T15:35:15Z</t>
  </si>
  <si>
    <t>RishavKumarSinha</t>
  </si>
  <si>
    <t>Hello there! I am interested in this issue, how about mykey/my-oidc as a simpler name?</t>
  </si>
  <si>
    <t>https://github.com/openpubkey/openpubkey/issues/190#issuecomment-2064344291</t>
  </si>
  <si>
    <t>2024-04-18T15:55:47Z</t>
  </si>
  <si>
    <t xml:space="preserve">Hi @RishavKumarSinha thanks for taking a look at this._x000D_
* We need to keep the module name as openpubkey, so it would be openpubkey/my-oidc._x000D_
* "my" isn't sufficiently meaningful. Who is the subject that "my" refers to? Maybe opk-oidc (opkoidc) or our-oidc? _x000D_
_x000D_
I've been thinking about "simple" synonyms that are shorter bare-oidc? Or maybe we rethink using oidc, maybe jwc (JSON Web Cryptography), jwsigs (JSON Web Sigs)?_x000D_
_x000D_
What other name ideas you got?_x000D_
_x000D_
</t>
  </si>
  <si>
    <t>https://github.com/openpubkey/openpubkey/issues/190#issuecomment-2064380073</t>
  </si>
  <si>
    <t>2024-04-18T16:06:58Z</t>
  </si>
  <si>
    <t>Oh, thanks a lot for clarifying the requirement. I think the names "bare-oidc" or "jwc" suggested by you are already pretty great. The only other name, I can come up with at the moment is "jwauth" from JSON Web and Authorization._x000D_
_x000D_
Edit: Perhaps "sigweb" as well from web-based signatures.</t>
  </si>
  <si>
    <t>https://github.com/openpubkey/openpubkey/issues/190#issuecomment-2064473924</t>
  </si>
  <si>
    <t>2024-04-18T16:33:41Z</t>
  </si>
  <si>
    <t>Riffing off your "sigweb" idea, jwsig?</t>
  </si>
  <si>
    <t>https://github.com/openpubkey/openpubkey/issues/190#issuecomment-2064494782</t>
  </si>
  <si>
    <t>2024-04-18T16:38:33Z</t>
  </si>
  <si>
    <t>Indeed a good name combination, I like it.</t>
  </si>
  <si>
    <t>https://github.com/openpubkey/openpubkey/issues/190#issuecomment-2064505789</t>
  </si>
  <si>
    <t>2024-04-18T16:41:46Z</t>
  </si>
  <si>
    <t>@RishavKumarSinha Want to put a PR together that renames openpubkey/oidc to openpubkey/jwsig? _x000D_
_x000D_
Make sure to get rid of the simpleoidc package alias in https://github.com/openpubkey/openpubkey/blob/eba749e7d12b83798f2ab29ed684ba3bafed5e6f/providers/google.go#L32</t>
  </si>
  <si>
    <t>https://github.com/openpubkey/openpubkey/issues/190#issuecomment-2064514130</t>
  </si>
  <si>
    <t>2024-04-18T16:44:18Z</t>
  </si>
  <si>
    <t>Yes, of course, I would however need specific instructions to complete the pull request. How do I get started?</t>
  </si>
  <si>
    <t>https://github.com/openpubkey/openpubkey/issues/190#issuecomment-2064563873</t>
  </si>
  <si>
    <t>2024-04-18T16:59:22Z</t>
  </si>
  <si>
    <t>1. Fork OpenPubkey_x000D_
2. A git branch on your fork for this PR_x000D_
3. Get Openpubkey building and passing all tests on your machine `go ./...`._x000D_
4. Use refactoring tools to rename the package and all references to the package in OpenPubkey._x000D_
5. Ensure nothing is breaking after this change using `go ./...` and running some of the examples._x000D_
6. Git push to your branch_x000D_
7. Open a PR into the openpubkey repo</t>
  </si>
  <si>
    <t>https://github.com/openpubkey/openpubkey/issues/190#issuecomment-2064816112</t>
  </si>
  <si>
    <t>2024-04-18T18:15:10Z</t>
  </si>
  <si>
    <t>@EthanHeilman, I have successfully managed to refactor the name. However, I am having difficulties with removing the alias 'simpleoidc'. I would appreciate it if you could help me out._x000D_
_x000D_
Edit: I have managed to remove the alias as well, now I just need to sign off the commit, can you guide me through the steps to do so?</t>
  </si>
  <si>
    <t>https://github.com/openpubkey/openpubkey/issues/190#issuecomment-2064975375</t>
  </si>
  <si>
    <t>2024-04-18T19:03:53Z</t>
  </si>
  <si>
    <t>I see you have a fork. _x000D_
1. create a new branch `git branch &lt;branchname&gt;`_x000D_
2. checkout that branch `git checkout &lt;branchname&gt;`_x000D_
3. use git add to add the files you want to commit to that branch `git add &lt;file1&gt; &lt;file2&gt; ...`_x000D_
4. commit those changes to that branch `git commit -m "your commit message here"`_x000D_
5. push those changes to the remote `git push`_x000D_
_x000D_
_x000D_
Then follow these instructions to create a PR._x000D_
_x000D_
https://docs.github.com/en/pull-requests/collaborating-with-pull-requests/proposing-changes-to-your-work-with-pull-requests/creating-a-pull-request-from-a-fork</t>
  </si>
  <si>
    <t>https://github.com/openpubkey/openpubkey/issues/190#issuecomment-2065053245</t>
  </si>
  <si>
    <t>2024-04-18T19:26:53Z</t>
  </si>
  <si>
    <t>@EthanHeilman, I have successfully created the pull request, thanks a lot for taking the time to guide me through the process._x000D_
_x000D_
PR - https://github.com/openpubkey/openpubkey/pull/194</t>
  </si>
  <si>
    <t>https://github.com/openpubkey/openpubkey/issues/199#issuecomment-2655307645</t>
  </si>
  <si>
    <t>2025-02-13T02:42:45Z</t>
  </si>
  <si>
    <t>@EthanHeilman Is this still required? If yes, then I would like to work on this.</t>
  </si>
  <si>
    <t>https://github.com/openpubkey/openpubkey/issues/199#issuecomment-2655374557</t>
  </si>
  <si>
    <t>2025-02-13T03:30:07Z</t>
  </si>
  <si>
    <t xml:space="preserve">@SaahilNotSahil Yeah, it is a feature that needs to get built. It would be great to have three OpenID Providers on the webchooser.
</t>
  </si>
  <si>
    <t>https://github.com/openpubkey/openpubkey/issues/202#issuecomment-2227480948</t>
  </si>
  <si>
    <t>2024-07-14T20:59:23Z</t>
  </si>
  <si>
    <t>I am resolving this issue on the OpenPubkey side as I have confirmed no additional changes are needed to OpenPubkey to support SSH3, since I was able to do an end-to-end test of SSH3 with OpenPubkey</t>
  </si>
  <si>
    <t>https://github.com/openpubkey/openpubkey/issues/207#issuecomment-2273985846</t>
  </si>
  <si>
    <t>2024-08-07T17:36:17Z</t>
  </si>
  <si>
    <t xml:space="preserve">Assigned to @sarkarbikram90_x000D_
</t>
  </si>
  <si>
    <t>https://github.com/openpubkey/openpubkey/issues/207#issuecomment-2274004980</t>
  </si>
  <si>
    <t>2024-08-07T17:47:31Z</t>
  </si>
  <si>
    <t xml:space="preserve">working on it </t>
  </si>
  <si>
    <t>https://github.com/openpubkey/openpubkey/issues/215#issuecomment-2640899690</t>
  </si>
  <si>
    <t>2025-02-06T20:13:29Z</t>
  </si>
  <si>
    <t>@EthanHeilman Does this issue still need to be worked upon?</t>
  </si>
  <si>
    <t>https://github.com/openpubkey/openpubkey/issues/215#issuecomment-2641501535</t>
  </si>
  <si>
    <t>2025-02-07T00:21:12Z</t>
  </si>
  <si>
    <t>@SaahilNotSahil
Yes, I never added this feature. Want me to assign it to you?</t>
  </si>
  <si>
    <t>https://github.com/openpubkey/openpubkey/issues/215#issuecomment-2641940152</t>
  </si>
  <si>
    <t>2025-02-07T04:49:09Z</t>
  </si>
  <si>
    <t>Sure!</t>
  </si>
  <si>
    <t>https://github.com/openpubkey/openpubkey/issues/215#issuecomment-2651871655</t>
  </si>
  <si>
    <t>2025-02-11T19:30:35Z</t>
  </si>
  <si>
    <t>@EthanHeilman This is only supposed to be a warning and not an error, right? If the version is less than 8.1, then the program should continue execution and not panic/exit?</t>
  </si>
  <si>
    <t>https://github.com/openpubkey/openpubkey/issues/215#issuecomment-2651921752</t>
  </si>
  <si>
    <t>2025-02-11T19:53:56Z</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</si>
  <si>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</si>
  <si>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https://github.com/openpubkey/openpubkey/issues/225#issuecomment-2626113832</t>
  </si>
  <si>
    <t>2025-01-31T01:48:19Z</t>
  </si>
  <si>
    <t>A good strategy for embedding was developed in #220 
We need to employ that strategy everywhere</t>
  </si>
  <si>
    <t>https://github.com/openpubkey/openpubkey/issues/236#issuecomment-2660487902</t>
  </si>
  <si>
    <t>Fixed in https://github.com/openpubkey/openpubkey/pull/242</t>
  </si>
  <si>
    <t>https://github.com/openpubkey/openpubkey/issues/241#issuecomment-2667130089</t>
  </si>
  <si>
    <t>This was addresses in [OPKSSH Import #234](https://github.com/openpubkey/openpubkey/pull/234)</t>
  </si>
  <si>
    <t>https://github.com/openpubkey/openpubkey/issues/245#issuecomment-2753568563</t>
  </si>
  <si>
    <t>2025-03-26T08:22:17Z</t>
  </si>
  <si>
    <t>dickhardt</t>
  </si>
  <si>
    <t xml:space="preserve">FYI: the `xms_edov` claim referenced in  https://learn.microsoft.com/en-us/entra/identity-platform/migrate-off-email-claim-authorization?source=recommendations is no longer available in ID Tokens from microsoft. </t>
  </si>
  <si>
    <t>https://github.com/openpubkey/openpubkey/issues/247#issuecomment-2667129317</t>
  </si>
  <si>
    <t>I played around with this and I couldn't replicated. Closing</t>
  </si>
  <si>
    <t>https://github.com/openpubkey/openpubkey/issues/253#issuecomment-2672880815</t>
  </si>
  <si>
    <t>Decided against doing this since I'm moving toward an external install script</t>
  </si>
  <si>
    <t>https://github.com/openpubkey/openpubkey/issues/268#issuecomment-2727547150</t>
  </si>
  <si>
    <t>Moved to https://github.com/openpubkey/opkssh/issues/7</t>
  </si>
  <si>
    <t>https://github.com/openpubkey/openpubkey/issues/272#issuecomment-2690725093</t>
  </si>
  <si>
    <t>2025-02-28T14:02:00Z</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</si>
  <si>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</si>
  <si>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https://github.com/openpubkey/openpubkey/issues/275#issuecomment-2725835815</t>
  </si>
  <si>
    <t>2025-03-14T21:45:04Z</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</si>
  <si>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</si>
  <si>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https://github.com/openpubkey/openpubkey/issues/275#issuecomment-2727546685</t>
  </si>
  <si>
    <t>Moved to: https://github.com/openpubkey/opkssh/issues/6</t>
  </si>
  <si>
    <t>https://github.com/openpubkey/openpubkey/issues/276#issuecomment-2692481345</t>
  </si>
  <si>
    <t>2025-03-02T00:12:28Z</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</si>
  <si>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</si>
  <si>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https://github.com/openpubkey/openpubkey/issues/276#issuecomment-2695126176</t>
  </si>
  <si>
    <t>2025-03-03T17:46:06Z</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</si>
  <si>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</si>
  <si>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https://github.com/openpubkey/openpubkey/issues/283#issuecomment-2725829347</t>
  </si>
  <si>
    <t>2025-03-14T21:39:37Z</t>
  </si>
  <si>
    <t>fixed in https://github.com/openpubkey/openpubkey/pull/280</t>
  </si>
  <si>
    <t>https://github.com/openpubkey/openpubkey/issues/284#issuecomment-2752057038</t>
  </si>
  <si>
    <t>opkssh is in its own repo now
https://github.com/openpubkey/opkssh/</t>
  </si>
  <si>
    <t>https://github.com/openpubkey/openpubkey/issues/287#issuecomment-2721252738</t>
  </si>
  <si>
    <t>2025-03-13T13:25:07Z</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</si>
  <si>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</si>
  <si>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https://github.com/openpubkey/openpubkey/issues/287#issuecomment-2721412278</t>
  </si>
  <si>
    <t>2025-03-13T14:13:07Z</t>
  </si>
  <si>
    <t>I mean sometimes sys-admins will put the home directory in weird places. Like BU did `/home/grad00/&lt;grad-student-name&gt;/` where grad00 I think referred to a network drive. Non-grad students had a different home directory path.</t>
  </si>
  <si>
    <t>https://github.com/openpubkey/openpubkey/issues/287#issuecomment-2727546046</t>
  </si>
  <si>
    <t>Moved to https://github.com/openpubkey/opkssh/issues/5</t>
  </si>
  <si>
    <t>https://github.com/openpubkey/openpubkey/issues/290#issuecomment-2726025699</t>
  </si>
  <si>
    <t>2025-03-14T23:54:35Z</t>
  </si>
  <si>
    <t>fixed in https://github.com/openpubkey/openpubkey/pull/291</t>
  </si>
  <si>
    <t>https://github.com/openpubkey/openpubkey/issues/299#issuecomment-2759012853</t>
  </si>
  <si>
    <t>2025-03-27T18:13:21Z</t>
  </si>
  <si>
    <t>I'm working on branch https://github.com/kbolino/openpubkey/tree/offline-jwks</t>
  </si>
  <si>
    <t>https://github.com/openpubkey/openpubkey/issues/299#issuecomment-3729644247</t>
  </si>
  <si>
    <t>2026-01-09T16:19:36Z</t>
  </si>
  <si>
    <t>@kbolino Are you still working on this?</t>
  </si>
  <si>
    <t>https://github.com/openpubkey/openpubkey/issues/299#issuecomment-3729661716</t>
  </si>
  <si>
    <t>2026-01-09T16:22:53Z</t>
  </si>
  <si>
    <t>@EthanHeilman No, sorry, I haven't made any progress since May</t>
  </si>
  <si>
    <t>https://github.com/openpubkey/openpubkey/issues/301#issuecomment-2764762534</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</si>
  <si>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</si>
  <si>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https://github.com/openpubkey/openpubkey/issues/302#issuecomment-2759677210</t>
  </si>
  <si>
    <t>2025-03-27T22:30:56Z</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</si>
  <si>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</si>
  <si>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https://github.com/openpubkey/openpubkey/issues/302#issuecomment-2760302377</t>
  </si>
  <si>
    <t>2025-03-28T06:02:18Z</t>
  </si>
  <si>
    <t>I have some time on the weekend - I'll dive into it</t>
  </si>
  <si>
    <t>https://github.com/openpubkey/openpubkey/issues/303#issuecomment-2767023592</t>
  </si>
  <si>
    <t>Fixed in https://github.com/openpubkey/opkssh/pull/58</t>
  </si>
  <si>
    <t>https://github.com/openpubkey/openpubkey/issues/305#issuecomment-2761201770</t>
  </si>
  <si>
    <t>2025-03-28T12:19:42Z</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</si>
  <si>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</si>
  <si>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https://github.com/openpubkey/openpubkey/issues/305#issuecomment-2764162707</t>
  </si>
  <si>
    <t>2025-03-29T19:18:10Z</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</si>
  <si>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</si>
  <si>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https://github.com/openpubkey/openpubkey/issues/305#issuecomment-2764441410</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</si>
  <si>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</si>
  <si>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https://github.com/openpubkey/openpubkey/issues/305#issuecomment-2764567981</t>
  </si>
  <si>
    <t>2025-03-30T13:38:16Z</t>
  </si>
  <si>
    <t>@your-diary Feel free to PR any features you want. We are very open and welcoming to new contributors.</t>
  </si>
  <si>
    <t>https://github.com/openpubkey/openpubkey/issues/313#issuecomment-2817257407</t>
  </si>
  <si>
    <t>2025-04-20T17:05:50Z</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</si>
  <si>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</si>
  <si>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https://github.com/openpubkey/openpubkey/issues/323#issuecomment-2836457853</t>
  </si>
  <si>
    <t>2025-04-28T20:25:48Z</t>
  </si>
  <si>
    <t>Thanks, taking a look.
After turning off example.com in /etc/hosts I can replicate it!</t>
  </si>
  <si>
    <t>https://github.com/openpubkey/openpubkey/issues/323#issuecomment-2836875278</t>
  </si>
  <si>
    <t>2025-04-28T22:23:51Z</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</si>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</sst>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49"/>
  <sheetViews>
    <sheetView tabSelected="1" workbookViewId="0">
      <pane xSplit="1" ySplit="1" topLeftCell="R49" activePane="bottomRight" state="frozen"/>
      <selection pane="bottomRight" activeCell="Y50" sqref="Y50"/>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7" width="70.7109375" customWidth="1"/>
    <col min="18" max="18" width="51.5703125" customWidth="1"/>
    <col min="19" max="19" width="27.140625" customWidth="1"/>
    <col min="20"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4" t="s">
        <v>19</v>
      </c>
      <c r="U1" s="2" t="s">
        <v>20</v>
      </c>
      <c r="V1" s="2" t="s">
        <v>21</v>
      </c>
      <c r="W1" s="2" t="s">
        <v>22</v>
      </c>
      <c r="X1" s="2" t="s">
        <v>23</v>
      </c>
      <c r="Y1" s="2" t="s">
        <v>24</v>
      </c>
      <c r="Z1" s="2" t="s">
        <v>25</v>
      </c>
      <c r="AA1" s="2" t="s">
        <v>26</v>
      </c>
      <c r="AB1" s="2" t="s">
        <v>27</v>
      </c>
      <c r="AC1" s="2" t="s">
        <v>28</v>
      </c>
      <c r="AD1" s="2" t="s">
        <v>29</v>
      </c>
    </row>
    <row r="2" spans="1:30" ht="167.25">
      <c r="A2" s="3" t="s">
        <v>30</v>
      </c>
      <c r="B2" s="3" t="s">
        <v>31</v>
      </c>
      <c r="C2" s="3">
        <v>342</v>
      </c>
      <c r="D2" s="3" t="s">
        <v>32</v>
      </c>
      <c r="E2" s="3" t="s">
        <v>33</v>
      </c>
      <c r="F2" s="3"/>
      <c r="G2" s="3" t="s">
        <v>34</v>
      </c>
      <c r="H2" s="3" t="s">
        <v>35</v>
      </c>
      <c r="I2" s="3" t="s">
        <v>34</v>
      </c>
      <c r="J2" s="3" t="s">
        <v>36</v>
      </c>
      <c r="K2" s="3" t="s">
        <v>37</v>
      </c>
      <c r="L2" s="3"/>
      <c r="M2" s="3"/>
      <c r="N2" s="3" t="s">
        <v>38</v>
      </c>
      <c r="O2" s="3"/>
      <c r="P2" s="3"/>
      <c r="Q2" s="3"/>
      <c r="R2" s="3"/>
      <c r="S2" s="3"/>
      <c r="T2" s="2"/>
      <c r="U2" s="3"/>
      <c r="V2" s="3"/>
      <c r="W2" s="3"/>
      <c r="X2" s="3"/>
      <c r="Y2" s="3"/>
      <c r="Z2" s="3"/>
      <c r="AA2" s="3"/>
      <c r="AB2" s="3"/>
      <c r="AC2" s="3"/>
      <c r="AD2" s="3"/>
    </row>
    <row r="3" spans="1:30" ht="409.6">
      <c r="A3" s="3" t="s">
        <v>30</v>
      </c>
      <c r="B3" s="3" t="s">
        <v>31</v>
      </c>
      <c r="C3" s="3">
        <v>335</v>
      </c>
      <c r="D3" s="3" t="s">
        <v>39</v>
      </c>
      <c r="E3" s="3" t="s">
        <v>40</v>
      </c>
      <c r="F3" s="3"/>
      <c r="G3" s="3" t="s">
        <v>41</v>
      </c>
      <c r="H3" s="3" t="s">
        <v>42</v>
      </c>
      <c r="I3" s="3" t="s">
        <v>34</v>
      </c>
      <c r="J3" s="3" t="s">
        <v>43</v>
      </c>
      <c r="K3" s="3" t="s">
        <v>44</v>
      </c>
      <c r="L3" s="3"/>
      <c r="M3" s="3"/>
      <c r="N3" s="3"/>
      <c r="O3" s="3"/>
      <c r="P3" s="3"/>
      <c r="Q3" s="3" t="s">
        <v>45</v>
      </c>
      <c r="R3" s="3"/>
      <c r="S3" s="3"/>
      <c r="T3" s="3"/>
      <c r="U3" s="3"/>
      <c r="V3" s="3"/>
      <c r="W3" s="3"/>
      <c r="X3" s="3"/>
      <c r="Y3" s="3"/>
      <c r="Z3" s="3"/>
      <c r="AA3" s="3"/>
      <c r="AB3" s="3"/>
      <c r="AC3" s="3"/>
      <c r="AD3" s="3"/>
    </row>
    <row r="4" spans="1:30" ht="45.75">
      <c r="A4" s="3" t="s">
        <v>30</v>
      </c>
      <c r="B4" s="3" t="s">
        <v>31</v>
      </c>
      <c r="C4" s="3">
        <v>331</v>
      </c>
      <c r="D4" s="3" t="s">
        <v>46</v>
      </c>
      <c r="E4" s="3" t="s">
        <v>47</v>
      </c>
      <c r="F4" s="3" t="s">
        <v>48</v>
      </c>
      <c r="G4" s="3" t="s">
        <v>34</v>
      </c>
      <c r="H4" s="3" t="s">
        <v>49</v>
      </c>
      <c r="I4" s="3" t="s">
        <v>34</v>
      </c>
      <c r="J4" s="3" t="s">
        <v>50</v>
      </c>
      <c r="K4" s="3" t="s">
        <v>51</v>
      </c>
      <c r="L4" s="3"/>
      <c r="M4" s="3"/>
      <c r="N4" s="3" t="s">
        <v>52</v>
      </c>
      <c r="O4" s="3"/>
      <c r="P4" s="3"/>
      <c r="Q4" s="3"/>
      <c r="R4" s="3"/>
      <c r="S4" s="3"/>
      <c r="T4" s="3"/>
      <c r="U4" s="3"/>
      <c r="V4" s="3"/>
      <c r="W4" s="3"/>
      <c r="X4" s="3"/>
      <c r="Y4" s="3"/>
      <c r="Z4" s="3"/>
      <c r="AA4" s="3"/>
      <c r="AB4" s="3"/>
      <c r="AC4" s="3"/>
      <c r="AD4" s="3"/>
    </row>
    <row r="5" spans="1:30" ht="336">
      <c r="A5" s="3" t="s">
        <v>30</v>
      </c>
      <c r="B5" s="3" t="s">
        <v>31</v>
      </c>
      <c r="C5" s="3">
        <v>323</v>
      </c>
      <c r="D5" s="3" t="s">
        <v>53</v>
      </c>
      <c r="E5" s="3" t="s">
        <v>54</v>
      </c>
      <c r="F5" s="3" t="s">
        <v>55</v>
      </c>
      <c r="G5" s="3" t="s">
        <v>56</v>
      </c>
      <c r="H5" s="3"/>
      <c r="I5" s="3"/>
      <c r="J5" s="3" t="s">
        <v>57</v>
      </c>
      <c r="K5" s="3" t="s">
        <v>58</v>
      </c>
      <c r="L5" s="3" t="s">
        <v>59</v>
      </c>
      <c r="M5" s="3" t="s">
        <v>60</v>
      </c>
      <c r="N5" s="3"/>
      <c r="O5" s="3"/>
      <c r="P5" s="3"/>
      <c r="Q5" s="3">
        <v>0</v>
      </c>
      <c r="R5" s="3"/>
      <c r="S5" s="3"/>
      <c r="T5" s="3"/>
      <c r="U5" s="3"/>
      <c r="V5" s="3"/>
      <c r="W5" s="3"/>
      <c r="X5" s="3"/>
      <c r="Y5" s="3"/>
      <c r="Z5" s="3"/>
      <c r="AA5" s="3"/>
      <c r="AB5" s="3"/>
      <c r="AC5" s="3"/>
      <c r="AD5" s="3"/>
    </row>
    <row r="6" spans="1:30" ht="198">
      <c r="A6" s="3" t="s">
        <v>30</v>
      </c>
      <c r="B6" s="3" t="s">
        <v>31</v>
      </c>
      <c r="C6" s="3">
        <v>321</v>
      </c>
      <c r="D6" s="3" t="s">
        <v>61</v>
      </c>
      <c r="E6" s="3" t="s">
        <v>62</v>
      </c>
      <c r="F6" s="3"/>
      <c r="G6" s="3" t="s">
        <v>34</v>
      </c>
      <c r="H6" s="3" t="s">
        <v>35</v>
      </c>
      <c r="I6" s="3"/>
      <c r="J6" s="3" t="s">
        <v>63</v>
      </c>
      <c r="K6" s="3" t="s">
        <v>64</v>
      </c>
      <c r="L6" s="3"/>
      <c r="M6" s="3"/>
      <c r="N6" s="3"/>
      <c r="O6" s="3"/>
      <c r="P6" s="3"/>
      <c r="Q6" s="3"/>
      <c r="R6" s="3"/>
      <c r="S6" s="3"/>
      <c r="T6" s="3"/>
      <c r="U6" s="3"/>
      <c r="V6" s="3"/>
      <c r="W6" s="3"/>
      <c r="X6" s="3"/>
      <c r="Y6" s="3"/>
      <c r="Z6" s="3"/>
      <c r="AA6" s="3"/>
      <c r="AB6" s="3"/>
      <c r="AC6" s="3"/>
      <c r="AD6" s="3"/>
    </row>
    <row r="7" spans="1:30" ht="30.75">
      <c r="A7" s="3" t="s">
        <v>30</v>
      </c>
      <c r="B7" s="3" t="s">
        <v>31</v>
      </c>
      <c r="C7" s="3">
        <v>314</v>
      </c>
      <c r="D7" s="3" t="s">
        <v>65</v>
      </c>
      <c r="E7" s="3" t="s">
        <v>66</v>
      </c>
      <c r="F7" s="3" t="s">
        <v>67</v>
      </c>
      <c r="G7" s="3" t="s">
        <v>34</v>
      </c>
      <c r="H7" s="3" t="s">
        <v>68</v>
      </c>
      <c r="I7" s="3" t="s">
        <v>34</v>
      </c>
      <c r="J7" s="3" t="s">
        <v>69</v>
      </c>
      <c r="K7" s="3" t="s">
        <v>70</v>
      </c>
      <c r="L7" s="3"/>
      <c r="M7" s="3"/>
      <c r="N7" s="3"/>
      <c r="O7" s="3"/>
      <c r="P7" s="3"/>
      <c r="Q7" s="3"/>
      <c r="R7" s="3"/>
      <c r="S7" s="3"/>
      <c r="T7" s="3"/>
      <c r="U7" s="3"/>
      <c r="V7" s="3"/>
      <c r="W7" s="3"/>
      <c r="X7" s="3"/>
      <c r="Y7" s="3"/>
      <c r="Z7" s="3"/>
      <c r="AA7" s="3"/>
      <c r="AB7" s="3"/>
      <c r="AC7" s="3"/>
      <c r="AD7" s="3"/>
    </row>
    <row r="8" spans="1:30" ht="409.6">
      <c r="A8" s="3" t="s">
        <v>30</v>
      </c>
      <c r="B8" s="3" t="s">
        <v>31</v>
      </c>
      <c r="C8" s="3">
        <v>313</v>
      </c>
      <c r="D8" s="3" t="s">
        <v>71</v>
      </c>
      <c r="E8" s="3" t="s">
        <v>72</v>
      </c>
      <c r="F8" s="3"/>
      <c r="G8" s="3" t="s">
        <v>73</v>
      </c>
      <c r="H8" s="3" t="s">
        <v>35</v>
      </c>
      <c r="I8" s="3" t="s">
        <v>34</v>
      </c>
      <c r="J8" s="3" t="s">
        <v>74</v>
      </c>
      <c r="K8" s="3" t="s">
        <v>75</v>
      </c>
      <c r="L8" s="3" t="s">
        <v>76</v>
      </c>
      <c r="M8" s="3" t="s">
        <v>76</v>
      </c>
      <c r="N8" s="3"/>
      <c r="O8" s="3"/>
      <c r="P8" s="3"/>
      <c r="Q8" s="3" t="s">
        <v>77</v>
      </c>
      <c r="R8" s="3"/>
      <c r="S8" s="3"/>
      <c r="T8" s="3"/>
      <c r="U8" s="3"/>
      <c r="V8" s="3"/>
      <c r="W8" s="3"/>
      <c r="X8" s="3"/>
      <c r="Y8" s="3"/>
      <c r="Z8" s="3"/>
      <c r="AA8" s="3"/>
      <c r="AB8" s="3"/>
      <c r="AC8" s="3"/>
      <c r="AD8" s="3"/>
    </row>
    <row r="9" spans="1:30" ht="409.6">
      <c r="A9" s="3" t="s">
        <v>30</v>
      </c>
      <c r="B9" s="3" t="s">
        <v>31</v>
      </c>
      <c r="C9" s="3">
        <v>305</v>
      </c>
      <c r="D9" s="3" t="s">
        <v>78</v>
      </c>
      <c r="E9" s="3" t="s">
        <v>79</v>
      </c>
      <c r="F9" s="3" t="s">
        <v>80</v>
      </c>
      <c r="G9" s="3" t="s">
        <v>81</v>
      </c>
      <c r="H9" s="3" t="s">
        <v>82</v>
      </c>
      <c r="I9" s="3" t="s">
        <v>34</v>
      </c>
      <c r="J9" s="3" t="s">
        <v>83</v>
      </c>
      <c r="K9" s="3" t="s">
        <v>84</v>
      </c>
      <c r="L9" s="3" t="s">
        <v>85</v>
      </c>
      <c r="M9" s="3" t="s">
        <v>86</v>
      </c>
      <c r="N9" s="3"/>
      <c r="O9" s="3"/>
      <c r="P9" s="3"/>
      <c r="Q9" s="3" t="s">
        <v>87</v>
      </c>
      <c r="R9" s="3"/>
      <c r="S9" s="3"/>
      <c r="T9" s="3"/>
      <c r="U9" s="3"/>
      <c r="V9" s="3"/>
      <c r="W9" s="3"/>
      <c r="X9" s="3"/>
      <c r="Y9" s="3"/>
      <c r="Z9" s="3"/>
      <c r="AA9" s="3"/>
      <c r="AB9" s="3"/>
      <c r="AC9" s="3"/>
      <c r="AD9" s="3"/>
    </row>
    <row r="10" spans="1:30" ht="30.75">
      <c r="A10" s="3" t="s">
        <v>30</v>
      </c>
      <c r="B10" s="3" t="s">
        <v>31</v>
      </c>
      <c r="C10" s="3">
        <v>303</v>
      </c>
      <c r="D10" s="3" t="s">
        <v>88</v>
      </c>
      <c r="E10" s="3" t="s">
        <v>89</v>
      </c>
      <c r="F10" s="3" t="s">
        <v>90</v>
      </c>
      <c r="G10" s="3" t="s">
        <v>34</v>
      </c>
      <c r="H10" s="3" t="s">
        <v>35</v>
      </c>
      <c r="I10" s="3"/>
      <c r="J10" s="3" t="s">
        <v>91</v>
      </c>
      <c r="K10" s="3" t="s">
        <v>92</v>
      </c>
      <c r="L10" s="3" t="s">
        <v>93</v>
      </c>
      <c r="M10" s="3" t="s">
        <v>93</v>
      </c>
      <c r="N10" s="3" t="s">
        <v>94</v>
      </c>
      <c r="O10" s="3"/>
      <c r="P10" s="3"/>
      <c r="Q10" s="3"/>
      <c r="R10" s="3"/>
      <c r="S10" s="3"/>
      <c r="T10" s="3"/>
      <c r="U10" s="3"/>
      <c r="V10" s="3"/>
      <c r="W10" s="3"/>
      <c r="X10" s="3"/>
      <c r="Y10" s="3"/>
      <c r="Z10" s="3"/>
      <c r="AA10" s="3"/>
      <c r="AB10" s="3"/>
      <c r="AC10" s="3"/>
      <c r="AD10" s="3"/>
    </row>
    <row r="11" spans="1:30" ht="198">
      <c r="A11" s="3" t="s">
        <v>30</v>
      </c>
      <c r="B11" s="3" t="s">
        <v>31</v>
      </c>
      <c r="C11" s="3">
        <v>302</v>
      </c>
      <c r="D11" s="3" t="s">
        <v>95</v>
      </c>
      <c r="E11" s="3" t="s">
        <v>96</v>
      </c>
      <c r="F11" s="3"/>
      <c r="G11" s="3" t="s">
        <v>97</v>
      </c>
      <c r="H11" s="3" t="s">
        <v>35</v>
      </c>
      <c r="I11" s="3" t="s">
        <v>97</v>
      </c>
      <c r="J11" s="3" t="s">
        <v>98</v>
      </c>
      <c r="K11" s="3" t="s">
        <v>99</v>
      </c>
      <c r="L11" s="3" t="s">
        <v>100</v>
      </c>
      <c r="M11" s="3" t="s">
        <v>101</v>
      </c>
      <c r="N11" s="3"/>
      <c r="O11" s="3"/>
      <c r="P11" s="3"/>
      <c r="Q11" s="3"/>
      <c r="R11" s="3"/>
      <c r="S11" s="3"/>
      <c r="T11" s="3"/>
      <c r="U11" s="3"/>
      <c r="V11" s="3"/>
      <c r="W11" s="3"/>
      <c r="X11" s="3"/>
      <c r="Y11" s="3"/>
      <c r="Z11" s="3"/>
      <c r="AA11" s="3"/>
      <c r="AB11" s="3"/>
      <c r="AC11" s="3"/>
      <c r="AD11" s="3"/>
    </row>
    <row r="12" spans="1:30" ht="137.25">
      <c r="A12" s="3" t="s">
        <v>30</v>
      </c>
      <c r="B12" s="3" t="s">
        <v>31</v>
      </c>
      <c r="C12" s="3">
        <v>301</v>
      </c>
      <c r="D12" s="3" t="s">
        <v>102</v>
      </c>
      <c r="E12" s="3" t="s">
        <v>103</v>
      </c>
      <c r="F12" s="3" t="s">
        <v>104</v>
      </c>
      <c r="G12" s="3" t="s">
        <v>105</v>
      </c>
      <c r="H12" s="3" t="s">
        <v>35</v>
      </c>
      <c r="I12" s="3"/>
      <c r="J12" s="3" t="s">
        <v>106</v>
      </c>
      <c r="K12" s="3" t="s">
        <v>107</v>
      </c>
      <c r="L12" s="3" t="s">
        <v>108</v>
      </c>
      <c r="M12" s="3" t="s">
        <v>108</v>
      </c>
      <c r="N12" s="3" t="s">
        <v>109</v>
      </c>
      <c r="O12" s="3"/>
      <c r="P12" s="3"/>
      <c r="Q12" s="3"/>
      <c r="R12" s="3"/>
      <c r="S12" s="3"/>
      <c r="T12" s="3"/>
      <c r="U12" s="3"/>
      <c r="V12" s="3"/>
      <c r="W12" s="3"/>
      <c r="X12" s="3"/>
      <c r="Y12" s="3"/>
      <c r="Z12" s="3"/>
      <c r="AA12" s="3"/>
      <c r="AB12" s="3"/>
      <c r="AC12" s="3"/>
      <c r="AD12" s="3"/>
    </row>
    <row r="13" spans="1:30" ht="45.75">
      <c r="A13" s="3" t="s">
        <v>30</v>
      </c>
      <c r="B13" s="3" t="s">
        <v>31</v>
      </c>
      <c r="C13" s="3">
        <v>300</v>
      </c>
      <c r="D13" s="3" t="s">
        <v>110</v>
      </c>
      <c r="E13" s="3" t="s">
        <v>111</v>
      </c>
      <c r="F13" s="3" t="s">
        <v>112</v>
      </c>
      <c r="G13" s="3" t="s">
        <v>34</v>
      </c>
      <c r="H13" s="3" t="s">
        <v>35</v>
      </c>
      <c r="I13" s="3"/>
      <c r="J13" s="3" t="s">
        <v>113</v>
      </c>
      <c r="K13" s="3" t="s">
        <v>114</v>
      </c>
      <c r="L13" s="3"/>
      <c r="M13" s="3"/>
      <c r="N13" s="3"/>
      <c r="O13" s="3"/>
      <c r="P13" s="3"/>
      <c r="Q13" s="3"/>
      <c r="R13" s="3"/>
      <c r="S13" s="3"/>
      <c r="T13" s="3"/>
      <c r="U13" s="3"/>
      <c r="V13" s="3"/>
      <c r="W13" s="3"/>
      <c r="X13" s="3"/>
      <c r="Y13" s="3"/>
      <c r="Z13" s="3"/>
      <c r="AA13" s="3"/>
      <c r="AB13" s="3"/>
      <c r="AC13" s="3"/>
      <c r="AD13" s="3"/>
    </row>
    <row r="14" spans="1:30" ht="45.75">
      <c r="A14" s="3" t="s">
        <v>30</v>
      </c>
      <c r="B14" s="3" t="s">
        <v>31</v>
      </c>
      <c r="C14" s="3">
        <v>299</v>
      </c>
      <c r="D14" s="3" t="s">
        <v>115</v>
      </c>
      <c r="E14" s="3" t="s">
        <v>116</v>
      </c>
      <c r="F14" s="3"/>
      <c r="G14" s="3" t="s">
        <v>117</v>
      </c>
      <c r="H14" s="3" t="s">
        <v>35</v>
      </c>
      <c r="I14" s="3" t="s">
        <v>117</v>
      </c>
      <c r="J14" s="3" t="s">
        <v>118</v>
      </c>
      <c r="K14" s="3" t="s">
        <v>119</v>
      </c>
      <c r="L14" s="3" t="s">
        <v>120</v>
      </c>
      <c r="M14" s="3" t="s">
        <v>121</v>
      </c>
      <c r="N14" s="3"/>
      <c r="O14" s="3"/>
      <c r="P14" s="3"/>
      <c r="Q14" s="3"/>
      <c r="R14" s="3"/>
      <c r="S14" s="3"/>
      <c r="T14" s="3"/>
      <c r="U14" s="3"/>
      <c r="V14" s="3"/>
      <c r="W14" s="3"/>
      <c r="X14" s="3"/>
      <c r="Y14" s="3"/>
      <c r="Z14" s="3"/>
      <c r="AA14" s="3"/>
      <c r="AB14" s="3"/>
      <c r="AC14" s="3"/>
      <c r="AD14" s="3"/>
    </row>
    <row r="15" spans="1:30" ht="60.75">
      <c r="A15" s="3" t="s">
        <v>30</v>
      </c>
      <c r="B15" s="3" t="s">
        <v>31</v>
      </c>
      <c r="C15" s="3">
        <v>294</v>
      </c>
      <c r="D15" s="3" t="s">
        <v>122</v>
      </c>
      <c r="E15" s="3" t="s">
        <v>123</v>
      </c>
      <c r="F15" s="3"/>
      <c r="G15" s="3" t="s">
        <v>34</v>
      </c>
      <c r="H15" s="3" t="s">
        <v>42</v>
      </c>
      <c r="I15" s="3" t="s">
        <v>34</v>
      </c>
      <c r="J15" s="3" t="s">
        <v>124</v>
      </c>
      <c r="K15" s="3" t="s">
        <v>125</v>
      </c>
      <c r="L15" s="3"/>
      <c r="M15" s="3"/>
      <c r="N15" s="3"/>
      <c r="O15" s="3"/>
      <c r="P15" s="3"/>
      <c r="Q15" s="3"/>
      <c r="R15" s="3"/>
      <c r="S15" s="3"/>
      <c r="T15" s="3"/>
      <c r="U15" s="3"/>
      <c r="V15" s="3"/>
      <c r="W15" s="3"/>
      <c r="X15" s="3"/>
      <c r="Y15" s="3"/>
      <c r="Z15" s="3"/>
      <c r="AA15" s="3"/>
      <c r="AB15" s="3"/>
      <c r="AC15" s="3"/>
      <c r="AD15" s="3"/>
    </row>
    <row r="16" spans="1:30" ht="45.75">
      <c r="A16" s="3" t="s">
        <v>30</v>
      </c>
      <c r="B16" s="3" t="s">
        <v>31</v>
      </c>
      <c r="C16" s="3">
        <v>290</v>
      </c>
      <c r="D16" s="3" t="s">
        <v>126</v>
      </c>
      <c r="E16" s="3" t="s">
        <v>127</v>
      </c>
      <c r="F16" s="3" t="s">
        <v>128</v>
      </c>
      <c r="G16" s="3" t="s">
        <v>34</v>
      </c>
      <c r="H16" s="3" t="s">
        <v>129</v>
      </c>
      <c r="I16" s="3" t="s">
        <v>34</v>
      </c>
      <c r="J16" s="3" t="s">
        <v>130</v>
      </c>
      <c r="K16" s="3" t="s">
        <v>131</v>
      </c>
      <c r="L16" s="3" t="s">
        <v>132</v>
      </c>
      <c r="M16" s="3" t="s">
        <v>132</v>
      </c>
      <c r="N16" s="3" t="s">
        <v>133</v>
      </c>
      <c r="O16" s="3"/>
      <c r="P16" s="3"/>
      <c r="Q16" s="3"/>
      <c r="R16" s="3"/>
      <c r="S16" s="3"/>
      <c r="T16" s="3"/>
      <c r="U16" s="3"/>
      <c r="V16" s="3"/>
      <c r="W16" s="3"/>
      <c r="X16" s="3"/>
      <c r="Y16" s="3"/>
      <c r="Z16" s="3"/>
      <c r="AA16" s="3"/>
      <c r="AB16" s="3"/>
      <c r="AC16" s="3"/>
      <c r="AD16" s="3"/>
    </row>
    <row r="17" spans="1:30" ht="183">
      <c r="A17" s="3" t="s">
        <v>30</v>
      </c>
      <c r="B17" s="3" t="s">
        <v>31</v>
      </c>
      <c r="C17" s="3">
        <v>287</v>
      </c>
      <c r="D17" s="3" t="s">
        <v>134</v>
      </c>
      <c r="E17" s="3" t="s">
        <v>135</v>
      </c>
      <c r="F17" s="3" t="s">
        <v>136</v>
      </c>
      <c r="G17" s="3" t="s">
        <v>34</v>
      </c>
      <c r="H17" s="3" t="s">
        <v>137</v>
      </c>
      <c r="I17" s="3" t="s">
        <v>34</v>
      </c>
      <c r="J17" s="3" t="s">
        <v>138</v>
      </c>
      <c r="K17" s="3" t="s">
        <v>139</v>
      </c>
      <c r="L17" s="3" t="s">
        <v>140</v>
      </c>
      <c r="M17" s="3" t="s">
        <v>141</v>
      </c>
      <c r="N17" s="3" t="s">
        <v>142</v>
      </c>
      <c r="O17" s="3"/>
      <c r="P17" s="3"/>
      <c r="Q17" s="3"/>
      <c r="R17" s="3"/>
      <c r="S17" s="3"/>
      <c r="T17" s="3"/>
      <c r="U17" s="3"/>
      <c r="V17" s="3"/>
      <c r="W17" s="3"/>
      <c r="X17" s="3"/>
      <c r="Y17" s="3"/>
      <c r="Z17" s="3"/>
      <c r="AA17" s="3"/>
      <c r="AB17" s="3"/>
      <c r="AC17" s="3"/>
      <c r="AD17" s="3"/>
    </row>
    <row r="18" spans="1:30" ht="183">
      <c r="A18" s="3" t="s">
        <v>30</v>
      </c>
      <c r="B18" s="3" t="s">
        <v>31</v>
      </c>
      <c r="C18" s="3">
        <v>286</v>
      </c>
      <c r="D18" s="3" t="s">
        <v>143</v>
      </c>
      <c r="E18" s="3" t="s">
        <v>144</v>
      </c>
      <c r="F18" s="3" t="s">
        <v>145</v>
      </c>
      <c r="G18" s="3" t="s">
        <v>34</v>
      </c>
      <c r="H18" s="3" t="s">
        <v>146</v>
      </c>
      <c r="I18" s="3" t="s">
        <v>34</v>
      </c>
      <c r="J18" s="3" t="s">
        <v>147</v>
      </c>
      <c r="K18" s="3" t="s">
        <v>148</v>
      </c>
      <c r="L18" s="3"/>
      <c r="M18" s="3"/>
      <c r="N18" s="3" t="s">
        <v>142</v>
      </c>
      <c r="O18" s="3"/>
      <c r="P18" s="3"/>
      <c r="Q18" s="3"/>
      <c r="R18" s="3"/>
      <c r="S18" s="3"/>
      <c r="T18" s="3"/>
      <c r="U18" s="3"/>
      <c r="V18" s="3"/>
      <c r="W18" s="3"/>
      <c r="X18" s="3"/>
      <c r="Y18" s="3"/>
      <c r="Z18" s="3"/>
      <c r="AA18" s="3"/>
      <c r="AB18" s="3"/>
      <c r="AC18" s="3"/>
      <c r="AD18" s="3"/>
    </row>
    <row r="19" spans="1:30" ht="76.5">
      <c r="A19" s="3" t="s">
        <v>30</v>
      </c>
      <c r="B19" s="3" t="s">
        <v>31</v>
      </c>
      <c r="C19" s="3">
        <v>285</v>
      </c>
      <c r="D19" s="3" t="s">
        <v>149</v>
      </c>
      <c r="E19" s="3" t="s">
        <v>150</v>
      </c>
      <c r="F19" s="3" t="s">
        <v>145</v>
      </c>
      <c r="G19" s="3" t="s">
        <v>34</v>
      </c>
      <c r="H19" s="3" t="s">
        <v>137</v>
      </c>
      <c r="I19" s="3" t="s">
        <v>34</v>
      </c>
      <c r="J19" s="3" t="s">
        <v>151</v>
      </c>
      <c r="K19" s="3" t="s">
        <v>152</v>
      </c>
      <c r="L19" s="3"/>
      <c r="M19" s="3"/>
      <c r="N19" s="3"/>
      <c r="O19" s="3"/>
      <c r="P19" s="3"/>
      <c r="Q19" s="3"/>
      <c r="R19" s="3"/>
      <c r="S19" s="3"/>
      <c r="T19" s="3"/>
      <c r="U19" s="3"/>
      <c r="V19" s="3"/>
      <c r="W19" s="3"/>
      <c r="X19" s="3"/>
      <c r="Y19" s="3"/>
      <c r="Z19" s="3"/>
      <c r="AA19" s="3"/>
      <c r="AB19" s="3"/>
      <c r="AC19" s="3"/>
      <c r="AD19" s="3"/>
    </row>
    <row r="20" spans="1:30" ht="30.75">
      <c r="A20" s="3" t="s">
        <v>30</v>
      </c>
      <c r="B20" s="3" t="s">
        <v>31</v>
      </c>
      <c r="C20" s="3">
        <v>284</v>
      </c>
      <c r="D20" s="3" t="s">
        <v>153</v>
      </c>
      <c r="E20" s="3" t="s">
        <v>154</v>
      </c>
      <c r="F20" s="3" t="s">
        <v>155</v>
      </c>
      <c r="G20" s="3" t="s">
        <v>34</v>
      </c>
      <c r="H20" s="3" t="s">
        <v>156</v>
      </c>
      <c r="I20" s="3" t="s">
        <v>34</v>
      </c>
      <c r="J20" s="3" t="s">
        <v>157</v>
      </c>
      <c r="K20" s="3" t="s">
        <v>158</v>
      </c>
      <c r="L20" s="3" t="s">
        <v>159</v>
      </c>
      <c r="M20" s="3" t="s">
        <v>159</v>
      </c>
      <c r="N20" s="3"/>
      <c r="O20" s="3"/>
      <c r="P20" s="3"/>
      <c r="Q20" s="3"/>
      <c r="R20" s="3"/>
      <c r="S20" s="3"/>
      <c r="T20" s="3"/>
      <c r="U20" s="3"/>
      <c r="V20" s="3"/>
      <c r="W20" s="3"/>
      <c r="X20" s="3"/>
      <c r="Y20" s="3"/>
      <c r="Z20" s="3"/>
      <c r="AA20" s="3"/>
      <c r="AB20" s="3"/>
      <c r="AC20" s="3"/>
      <c r="AD20" s="3"/>
    </row>
    <row r="21" spans="1:30" ht="336">
      <c r="A21" s="3" t="s">
        <v>30</v>
      </c>
      <c r="B21" s="3" t="s">
        <v>31</v>
      </c>
      <c r="C21" s="3">
        <v>283</v>
      </c>
      <c r="D21" s="3" t="s">
        <v>160</v>
      </c>
      <c r="E21" s="3" t="s">
        <v>161</v>
      </c>
      <c r="F21" s="3" t="s">
        <v>162</v>
      </c>
      <c r="G21" s="3" t="s">
        <v>34</v>
      </c>
      <c r="H21" s="3" t="s">
        <v>163</v>
      </c>
      <c r="I21" s="3" t="s">
        <v>34</v>
      </c>
      <c r="J21" s="3" t="s">
        <v>164</v>
      </c>
      <c r="K21" s="3" t="s">
        <v>165</v>
      </c>
      <c r="L21" s="3" t="s">
        <v>166</v>
      </c>
      <c r="M21" s="3" t="s">
        <v>166</v>
      </c>
      <c r="N21" s="3" t="s">
        <v>142</v>
      </c>
      <c r="O21" s="3"/>
      <c r="P21" s="3"/>
      <c r="Q21" s="3"/>
      <c r="R21" s="3"/>
      <c r="S21" s="3"/>
      <c r="T21" s="3"/>
      <c r="U21" s="3"/>
      <c r="V21" s="3"/>
      <c r="W21" s="3"/>
      <c r="X21" s="3"/>
      <c r="Y21" s="3"/>
      <c r="Z21" s="3"/>
      <c r="AA21" s="3"/>
      <c r="AB21" s="3"/>
      <c r="AC21" s="3"/>
      <c r="AD21" s="3"/>
    </row>
    <row r="22" spans="1:30" ht="198">
      <c r="A22" s="3" t="s">
        <v>30</v>
      </c>
      <c r="B22" s="3" t="s">
        <v>31</v>
      </c>
      <c r="C22" s="3">
        <v>279</v>
      </c>
      <c r="D22" s="3" t="s">
        <v>167</v>
      </c>
      <c r="E22" s="3" t="s">
        <v>168</v>
      </c>
      <c r="F22" s="3" t="s">
        <v>169</v>
      </c>
      <c r="G22" s="3" t="s">
        <v>34</v>
      </c>
      <c r="H22" s="3" t="s">
        <v>170</v>
      </c>
      <c r="I22" s="3"/>
      <c r="J22" s="3" t="s">
        <v>171</v>
      </c>
      <c r="K22" s="3" t="s">
        <v>172</v>
      </c>
      <c r="L22" s="3"/>
      <c r="M22" s="3"/>
      <c r="N22" s="3"/>
      <c r="O22" s="3"/>
      <c r="P22" s="3"/>
      <c r="Q22" s="3" t="s">
        <v>173</v>
      </c>
      <c r="R22" s="3"/>
      <c r="S22" s="3"/>
      <c r="T22" s="3"/>
      <c r="U22" s="3"/>
      <c r="V22" s="3"/>
      <c r="W22" s="3"/>
      <c r="X22" s="3"/>
      <c r="Y22" s="3"/>
      <c r="Z22" s="3"/>
      <c r="AA22" s="3"/>
      <c r="AB22" s="3"/>
      <c r="AC22" s="3"/>
      <c r="AD22" s="3"/>
    </row>
    <row r="23" spans="1:30" ht="351">
      <c r="A23" s="3" t="s">
        <v>30</v>
      </c>
      <c r="B23" s="3" t="s">
        <v>31</v>
      </c>
      <c r="C23" s="3">
        <v>276</v>
      </c>
      <c r="D23" s="3" t="s">
        <v>174</v>
      </c>
      <c r="E23" s="3" t="s">
        <v>175</v>
      </c>
      <c r="F23" s="3" t="s">
        <v>176</v>
      </c>
      <c r="G23" s="3" t="s">
        <v>177</v>
      </c>
      <c r="H23" s="3" t="s">
        <v>137</v>
      </c>
      <c r="I23" s="3" t="s">
        <v>34</v>
      </c>
      <c r="J23" s="3" t="s">
        <v>178</v>
      </c>
      <c r="K23" s="3" t="s">
        <v>179</v>
      </c>
      <c r="L23" s="3" t="s">
        <v>180</v>
      </c>
      <c r="M23" s="3" t="s">
        <v>181</v>
      </c>
      <c r="N23" s="3" t="s">
        <v>142</v>
      </c>
      <c r="O23" s="3"/>
      <c r="P23" s="3"/>
      <c r="Q23" s="3" t="s">
        <v>182</v>
      </c>
      <c r="R23" s="3"/>
      <c r="S23" s="3"/>
      <c r="T23" s="3"/>
      <c r="U23" s="3"/>
      <c r="V23" s="3"/>
      <c r="W23" s="3"/>
      <c r="X23" s="3"/>
      <c r="Y23" s="3"/>
      <c r="Z23" s="3"/>
      <c r="AA23" s="3"/>
      <c r="AB23" s="3"/>
      <c r="AC23" s="3"/>
      <c r="AD23" s="3"/>
    </row>
    <row r="24" spans="1:30" ht="409.6">
      <c r="A24" s="3" t="s">
        <v>30</v>
      </c>
      <c r="B24" s="3" t="s">
        <v>31</v>
      </c>
      <c r="C24" s="3">
        <v>275</v>
      </c>
      <c r="D24" s="3" t="s">
        <v>183</v>
      </c>
      <c r="E24" s="3" t="s">
        <v>184</v>
      </c>
      <c r="F24" s="3" t="s">
        <v>185</v>
      </c>
      <c r="G24" s="3" t="s">
        <v>177</v>
      </c>
      <c r="H24" s="3" t="s">
        <v>137</v>
      </c>
      <c r="I24" s="3"/>
      <c r="J24" s="3" t="s">
        <v>186</v>
      </c>
      <c r="K24" s="3" t="s">
        <v>187</v>
      </c>
      <c r="L24" s="3" t="s">
        <v>188</v>
      </c>
      <c r="M24" s="3" t="s">
        <v>189</v>
      </c>
      <c r="N24" s="3" t="s">
        <v>190</v>
      </c>
      <c r="O24" s="3"/>
      <c r="P24" s="3"/>
      <c r="Q24" s="3"/>
      <c r="R24" s="3"/>
      <c r="S24" s="3"/>
      <c r="T24" s="3"/>
      <c r="U24" s="3"/>
      <c r="V24" s="3"/>
      <c r="W24" s="3"/>
      <c r="X24" s="3"/>
      <c r="Y24" s="3"/>
      <c r="Z24" s="3"/>
      <c r="AA24" s="3"/>
      <c r="AB24" s="3"/>
      <c r="AC24" s="3"/>
      <c r="AD24" s="3"/>
    </row>
    <row r="25" spans="1:30" ht="76.5">
      <c r="A25" s="3" t="s">
        <v>30</v>
      </c>
      <c r="B25" s="3" t="s">
        <v>31</v>
      </c>
      <c r="C25" s="3">
        <v>274</v>
      </c>
      <c r="D25" s="3" t="s">
        <v>191</v>
      </c>
      <c r="E25" s="3" t="s">
        <v>192</v>
      </c>
      <c r="F25" s="3" t="s">
        <v>193</v>
      </c>
      <c r="G25" s="3" t="s">
        <v>194</v>
      </c>
      <c r="H25" s="3"/>
      <c r="I25" s="3"/>
      <c r="J25" s="3" t="s">
        <v>195</v>
      </c>
      <c r="K25" s="3" t="s">
        <v>196</v>
      </c>
      <c r="L25" s="3"/>
      <c r="M25" s="3"/>
      <c r="N25" s="3"/>
      <c r="O25" s="3"/>
      <c r="P25" s="3"/>
      <c r="Q25" s="3"/>
      <c r="R25" s="3"/>
      <c r="S25" s="3"/>
      <c r="T25" s="3"/>
      <c r="U25" s="3"/>
      <c r="V25" s="3"/>
      <c r="W25" s="3"/>
      <c r="X25" s="3"/>
      <c r="Y25" s="3"/>
      <c r="Z25" s="3"/>
      <c r="AA25" s="3"/>
      <c r="AB25" s="3"/>
      <c r="AC25" s="3"/>
      <c r="AD25" s="3"/>
    </row>
    <row r="26" spans="1:30" ht="121.5">
      <c r="A26" s="3" t="s">
        <v>30</v>
      </c>
      <c r="B26" s="3" t="s">
        <v>31</v>
      </c>
      <c r="C26" s="3">
        <v>272</v>
      </c>
      <c r="D26" s="3" t="s">
        <v>197</v>
      </c>
      <c r="E26" s="3" t="s">
        <v>198</v>
      </c>
      <c r="F26" s="3" t="s">
        <v>199</v>
      </c>
      <c r="G26" s="3" t="s">
        <v>34</v>
      </c>
      <c r="H26" s="3" t="s">
        <v>200</v>
      </c>
      <c r="I26" s="3" t="s">
        <v>34</v>
      </c>
      <c r="J26" s="3" t="s">
        <v>201</v>
      </c>
      <c r="K26" s="3" t="s">
        <v>202</v>
      </c>
      <c r="L26" s="3" t="s">
        <v>203</v>
      </c>
      <c r="M26" s="3" t="s">
        <v>203</v>
      </c>
      <c r="N26" s="3"/>
      <c r="O26" s="3"/>
      <c r="P26" s="3"/>
      <c r="Q26" s="3"/>
      <c r="R26" s="3"/>
      <c r="S26" s="3"/>
      <c r="T26" s="3"/>
      <c r="U26" s="3"/>
      <c r="V26" s="3"/>
      <c r="W26" s="3"/>
      <c r="X26" s="3"/>
      <c r="Y26" s="3"/>
      <c r="Z26" s="3"/>
      <c r="AA26" s="3"/>
      <c r="AB26" s="3"/>
      <c r="AC26" s="3"/>
      <c r="AD26" s="3"/>
    </row>
    <row r="27" spans="1:30" ht="198">
      <c r="A27" s="3" t="s">
        <v>30</v>
      </c>
      <c r="B27" s="3" t="s">
        <v>31</v>
      </c>
      <c r="C27" s="3">
        <v>271</v>
      </c>
      <c r="D27" s="3" t="s">
        <v>204</v>
      </c>
      <c r="E27" s="3" t="s">
        <v>205</v>
      </c>
      <c r="F27" s="3" t="s">
        <v>206</v>
      </c>
      <c r="G27" s="3" t="s">
        <v>34</v>
      </c>
      <c r="H27" s="3"/>
      <c r="I27" s="3" t="s">
        <v>34</v>
      </c>
      <c r="J27" s="3" t="s">
        <v>207</v>
      </c>
      <c r="K27" s="3" t="s">
        <v>208</v>
      </c>
      <c r="L27" s="3"/>
      <c r="M27" s="3"/>
      <c r="N27" s="3"/>
      <c r="O27" s="3"/>
      <c r="P27" s="3"/>
      <c r="Q27" s="3" t="s">
        <v>209</v>
      </c>
      <c r="R27" s="3"/>
      <c r="S27" s="3"/>
      <c r="T27" s="3"/>
      <c r="U27" s="3"/>
      <c r="V27" s="3"/>
      <c r="W27" s="3"/>
      <c r="X27" s="3"/>
      <c r="Y27" s="3"/>
      <c r="Z27" s="3"/>
      <c r="AA27" s="3"/>
      <c r="AB27" s="3"/>
      <c r="AC27" s="3"/>
      <c r="AD27" s="3"/>
    </row>
    <row r="28" spans="1:30" ht="167.25">
      <c r="A28" s="3" t="s">
        <v>30</v>
      </c>
      <c r="B28" s="3" t="s">
        <v>31</v>
      </c>
      <c r="C28" s="3">
        <v>270</v>
      </c>
      <c r="D28" s="3" t="s">
        <v>210</v>
      </c>
      <c r="E28" s="3" t="s">
        <v>211</v>
      </c>
      <c r="F28" s="3" t="s">
        <v>212</v>
      </c>
      <c r="G28" s="3" t="s">
        <v>34</v>
      </c>
      <c r="H28" s="3" t="s">
        <v>213</v>
      </c>
      <c r="I28" s="3" t="s">
        <v>34</v>
      </c>
      <c r="J28" s="3" t="s">
        <v>214</v>
      </c>
      <c r="K28" s="3" t="s">
        <v>215</v>
      </c>
      <c r="L28" s="3"/>
      <c r="M28" s="3"/>
      <c r="N28" s="3"/>
      <c r="O28" s="3"/>
      <c r="P28" s="3"/>
      <c r="Q28" s="3" t="s">
        <v>216</v>
      </c>
      <c r="R28" s="3"/>
      <c r="S28" s="3"/>
      <c r="T28" s="3"/>
      <c r="U28" s="3"/>
      <c r="V28" s="3"/>
      <c r="W28" s="3"/>
      <c r="X28" s="3"/>
      <c r="Y28" s="3"/>
      <c r="Z28" s="3"/>
      <c r="AA28" s="3"/>
      <c r="AB28" s="3"/>
      <c r="AC28" s="3"/>
      <c r="AD28" s="3"/>
    </row>
    <row r="29" spans="1:30" ht="60.75">
      <c r="A29" s="3" t="s">
        <v>30</v>
      </c>
      <c r="B29" s="3" t="s">
        <v>31</v>
      </c>
      <c r="C29" s="3">
        <v>268</v>
      </c>
      <c r="D29" s="3" t="s">
        <v>217</v>
      </c>
      <c r="E29" s="3" t="s">
        <v>218</v>
      </c>
      <c r="F29" s="3" t="s">
        <v>219</v>
      </c>
      <c r="G29" s="3" t="s">
        <v>34</v>
      </c>
      <c r="H29" s="3" t="s">
        <v>137</v>
      </c>
      <c r="I29" s="3" t="s">
        <v>34</v>
      </c>
      <c r="J29" s="3" t="s">
        <v>220</v>
      </c>
      <c r="K29" s="3" t="s">
        <v>221</v>
      </c>
      <c r="L29" s="3" t="s">
        <v>222</v>
      </c>
      <c r="M29" s="3" t="s">
        <v>222</v>
      </c>
      <c r="N29" s="3"/>
      <c r="O29" s="3"/>
      <c r="P29" s="3"/>
      <c r="Q29" s="3"/>
      <c r="R29" s="3"/>
      <c r="S29" s="3"/>
      <c r="T29" s="3"/>
      <c r="U29" s="3"/>
      <c r="V29" s="3"/>
      <c r="W29" s="3"/>
      <c r="X29" s="3"/>
      <c r="Y29" s="3"/>
      <c r="Z29" s="3"/>
      <c r="AA29" s="3"/>
      <c r="AB29" s="3"/>
      <c r="AC29" s="3"/>
      <c r="AD29" s="3"/>
    </row>
    <row r="30" spans="1:30" ht="198">
      <c r="A30" s="3" t="s">
        <v>30</v>
      </c>
      <c r="B30" s="3" t="s">
        <v>31</v>
      </c>
      <c r="C30" s="3">
        <v>267</v>
      </c>
      <c r="D30" s="3" t="s">
        <v>223</v>
      </c>
      <c r="E30" s="3" t="s">
        <v>224</v>
      </c>
      <c r="F30" s="3" t="s">
        <v>225</v>
      </c>
      <c r="G30" s="3" t="s">
        <v>34</v>
      </c>
      <c r="H30" s="3" t="s">
        <v>42</v>
      </c>
      <c r="I30" s="3" t="s">
        <v>34</v>
      </c>
      <c r="J30" s="3" t="s">
        <v>226</v>
      </c>
      <c r="K30" s="3" t="s">
        <v>227</v>
      </c>
      <c r="L30" s="3"/>
      <c r="M30" s="3"/>
      <c r="N30" s="3"/>
      <c r="O30" s="3"/>
      <c r="P30" s="3"/>
      <c r="Q30" s="3" t="s">
        <v>228</v>
      </c>
      <c r="R30" s="3"/>
      <c r="S30" s="3"/>
      <c r="T30" s="3"/>
      <c r="U30" s="3"/>
      <c r="V30" s="3"/>
      <c r="W30" s="3"/>
      <c r="X30" s="3"/>
      <c r="Y30" s="3"/>
      <c r="Z30" s="3"/>
      <c r="AA30" s="3"/>
      <c r="AB30" s="3"/>
      <c r="AC30" s="3"/>
      <c r="AD30" s="3"/>
    </row>
    <row r="31" spans="1:30" ht="60.75">
      <c r="A31" s="3" t="s">
        <v>30</v>
      </c>
      <c r="B31" s="3" t="s">
        <v>31</v>
      </c>
      <c r="C31" s="3">
        <v>263</v>
      </c>
      <c r="D31" s="3" t="s">
        <v>229</v>
      </c>
      <c r="E31" s="3" t="s">
        <v>230</v>
      </c>
      <c r="F31" s="3" t="s">
        <v>231</v>
      </c>
      <c r="G31" s="3" t="s">
        <v>34</v>
      </c>
      <c r="H31" s="3" t="s">
        <v>232</v>
      </c>
      <c r="I31" s="3" t="s">
        <v>34</v>
      </c>
      <c r="J31" s="3" t="s">
        <v>233</v>
      </c>
      <c r="K31" s="3" t="s">
        <v>234</v>
      </c>
      <c r="L31" s="3"/>
      <c r="M31" s="3"/>
      <c r="N31" s="3"/>
      <c r="O31" s="3"/>
      <c r="P31" s="3"/>
      <c r="Q31" s="3"/>
      <c r="R31" s="3"/>
      <c r="S31" s="3"/>
      <c r="T31" s="3"/>
      <c r="U31" s="3"/>
      <c r="V31" s="3"/>
      <c r="W31" s="3"/>
      <c r="X31" s="3"/>
      <c r="Y31" s="3"/>
      <c r="Z31" s="3"/>
      <c r="AA31" s="3"/>
      <c r="AB31" s="3"/>
      <c r="AC31" s="3"/>
      <c r="AD31" s="3"/>
    </row>
    <row r="32" spans="1:30" ht="30.75">
      <c r="A32" s="3" t="s">
        <v>30</v>
      </c>
      <c r="B32" s="3" t="s">
        <v>31</v>
      </c>
      <c r="C32" s="3">
        <v>259</v>
      </c>
      <c r="D32" s="3" t="s">
        <v>235</v>
      </c>
      <c r="E32" s="3" t="s">
        <v>236</v>
      </c>
      <c r="F32" s="3" t="s">
        <v>237</v>
      </c>
      <c r="G32" s="3" t="s">
        <v>34</v>
      </c>
      <c r="H32" s="3" t="s">
        <v>170</v>
      </c>
      <c r="I32" s="3" t="s">
        <v>34</v>
      </c>
      <c r="J32" s="3" t="s">
        <v>238</v>
      </c>
      <c r="K32" s="3"/>
      <c r="L32" s="3"/>
      <c r="M32" s="3"/>
      <c r="N32" s="3"/>
      <c r="O32" s="3"/>
      <c r="P32" s="3"/>
      <c r="Q32" s="3"/>
      <c r="R32" s="3"/>
      <c r="S32" s="3"/>
      <c r="T32" s="3"/>
      <c r="U32" s="3"/>
      <c r="V32" s="3"/>
      <c r="W32" s="3"/>
      <c r="X32" s="3"/>
      <c r="Y32" s="3"/>
      <c r="Z32" s="3"/>
      <c r="AA32" s="3"/>
      <c r="AB32" s="3"/>
      <c r="AC32" s="3"/>
      <c r="AD32" s="3"/>
    </row>
    <row r="33" spans="1:30" ht="30.75">
      <c r="A33" s="3" t="s">
        <v>30</v>
      </c>
      <c r="B33" s="3" t="s">
        <v>31</v>
      </c>
      <c r="C33" s="3">
        <v>256</v>
      </c>
      <c r="D33" s="3" t="s">
        <v>239</v>
      </c>
      <c r="E33" s="3" t="s">
        <v>240</v>
      </c>
      <c r="F33" s="3" t="s">
        <v>241</v>
      </c>
      <c r="G33" s="3" t="s">
        <v>34</v>
      </c>
      <c r="H33" s="3" t="s">
        <v>42</v>
      </c>
      <c r="I33" s="3" t="s">
        <v>34</v>
      </c>
      <c r="J33" s="3" t="s">
        <v>242</v>
      </c>
      <c r="K33" s="3" t="s">
        <v>243</v>
      </c>
      <c r="L33" s="3"/>
      <c r="M33" s="3"/>
      <c r="N33" s="3"/>
      <c r="O33" s="3"/>
      <c r="P33" s="3"/>
      <c r="Q33" s="3"/>
      <c r="R33" s="3"/>
      <c r="S33" s="3"/>
      <c r="T33" s="3"/>
      <c r="U33" s="3"/>
      <c r="V33" s="3"/>
      <c r="W33" s="3"/>
      <c r="X33" s="3"/>
      <c r="Y33" s="3"/>
      <c r="Z33" s="3"/>
      <c r="AA33" s="3"/>
      <c r="AB33" s="3"/>
      <c r="AC33" s="3"/>
      <c r="AD33" s="3"/>
    </row>
    <row r="34" spans="1:30" ht="30.75">
      <c r="A34" s="3" t="s">
        <v>30</v>
      </c>
      <c r="B34" s="3" t="s">
        <v>31</v>
      </c>
      <c r="C34" s="3">
        <v>255</v>
      </c>
      <c r="D34" s="3" t="s">
        <v>244</v>
      </c>
      <c r="E34" s="3" t="s">
        <v>245</v>
      </c>
      <c r="F34" s="3" t="s">
        <v>246</v>
      </c>
      <c r="G34" s="3" t="s">
        <v>34</v>
      </c>
      <c r="H34" s="3" t="s">
        <v>247</v>
      </c>
      <c r="I34" s="3" t="s">
        <v>34</v>
      </c>
      <c r="J34" s="3" t="s">
        <v>248</v>
      </c>
      <c r="K34" s="3" t="s">
        <v>249</v>
      </c>
      <c r="L34" s="3"/>
      <c r="M34" s="3"/>
      <c r="N34" s="3"/>
      <c r="O34" s="3"/>
      <c r="P34" s="3"/>
      <c r="Q34" s="3"/>
      <c r="R34" s="3"/>
      <c r="S34" s="3"/>
      <c r="T34" s="3"/>
      <c r="U34" s="3"/>
      <c r="V34" s="3"/>
      <c r="W34" s="3"/>
      <c r="X34" s="3"/>
      <c r="Y34" s="3"/>
      <c r="Z34" s="3"/>
      <c r="AA34" s="3"/>
      <c r="AB34" s="3"/>
      <c r="AC34" s="3"/>
      <c r="AD34" s="3"/>
    </row>
    <row r="35" spans="1:30" ht="409.6">
      <c r="A35" s="3" t="s">
        <v>30</v>
      </c>
      <c r="B35" s="3" t="s">
        <v>31</v>
      </c>
      <c r="C35" s="3">
        <v>254</v>
      </c>
      <c r="D35" s="3" t="s">
        <v>250</v>
      </c>
      <c r="E35" s="3" t="s">
        <v>251</v>
      </c>
      <c r="F35" s="3" t="s">
        <v>252</v>
      </c>
      <c r="G35" s="3" t="s">
        <v>34</v>
      </c>
      <c r="H35" s="3" t="s">
        <v>213</v>
      </c>
      <c r="I35" s="3" t="s">
        <v>34</v>
      </c>
      <c r="J35" s="3" t="s">
        <v>253</v>
      </c>
      <c r="K35" s="3" t="s">
        <v>254</v>
      </c>
      <c r="L35" s="3"/>
      <c r="M35" s="3"/>
      <c r="N35" s="3"/>
      <c r="O35" s="3"/>
      <c r="P35" s="3"/>
      <c r="Q35" s="3"/>
      <c r="R35" s="3" t="s">
        <v>255</v>
      </c>
      <c r="S35" s="3" t="s">
        <v>256</v>
      </c>
      <c r="T35" s="3" t="s">
        <v>257</v>
      </c>
      <c r="U35" s="3" t="s">
        <v>258</v>
      </c>
      <c r="V35" s="3" t="s">
        <v>259</v>
      </c>
      <c r="W35" s="3"/>
      <c r="X35" s="3"/>
      <c r="Y35" s="3"/>
      <c r="Z35" s="3" t="s">
        <v>260</v>
      </c>
      <c r="AA35" s="3"/>
      <c r="AB35" s="3"/>
      <c r="AC35" s="3"/>
      <c r="AD35" s="3"/>
    </row>
    <row r="36" spans="1:30" ht="30.75">
      <c r="A36" s="3" t="s">
        <v>30</v>
      </c>
      <c r="B36" s="3" t="s">
        <v>31</v>
      </c>
      <c r="C36" s="3">
        <v>253</v>
      </c>
      <c r="D36" s="3" t="s">
        <v>261</v>
      </c>
      <c r="E36" s="3" t="s">
        <v>262</v>
      </c>
      <c r="F36" s="3" t="s">
        <v>263</v>
      </c>
      <c r="G36" s="3" t="s">
        <v>34</v>
      </c>
      <c r="H36" s="3" t="s">
        <v>49</v>
      </c>
      <c r="I36" s="3" t="s">
        <v>34</v>
      </c>
      <c r="J36" s="3" t="s">
        <v>264</v>
      </c>
      <c r="K36" s="3"/>
      <c r="L36" s="3" t="s">
        <v>265</v>
      </c>
      <c r="M36" s="3" t="s">
        <v>265</v>
      </c>
      <c r="N36" s="3"/>
      <c r="O36" s="3"/>
      <c r="P36" s="3"/>
      <c r="Q36" s="3"/>
      <c r="R36" s="3"/>
      <c r="S36" s="3"/>
      <c r="T36" s="3"/>
      <c r="U36" s="3"/>
      <c r="V36" s="3"/>
      <c r="W36" s="3"/>
      <c r="X36" s="3"/>
      <c r="Y36" s="3"/>
      <c r="Z36" s="3"/>
      <c r="AA36" s="3"/>
      <c r="AB36" s="3"/>
      <c r="AC36" s="3"/>
      <c r="AD36" s="3"/>
    </row>
    <row r="37" spans="1:30" ht="30.75">
      <c r="A37" s="3" t="s">
        <v>30</v>
      </c>
      <c r="B37" s="3" t="s">
        <v>31</v>
      </c>
      <c r="C37" s="3">
        <v>252</v>
      </c>
      <c r="D37" s="3" t="s">
        <v>266</v>
      </c>
      <c r="E37" s="3" t="s">
        <v>267</v>
      </c>
      <c r="F37" s="3" t="s">
        <v>268</v>
      </c>
      <c r="G37" s="3" t="s">
        <v>34</v>
      </c>
      <c r="H37" s="3"/>
      <c r="I37" s="3" t="s">
        <v>34</v>
      </c>
      <c r="J37" s="3" t="s">
        <v>269</v>
      </c>
      <c r="K37" s="3" t="s">
        <v>270</v>
      </c>
      <c r="L37" s="3"/>
      <c r="M37" s="3"/>
      <c r="N37" s="3"/>
      <c r="O37" s="3"/>
      <c r="P37" s="3"/>
      <c r="Q37" s="3"/>
      <c r="R37" s="3"/>
      <c r="S37" s="3"/>
      <c r="T37" s="3"/>
      <c r="U37" s="3"/>
      <c r="V37" s="3"/>
      <c r="W37" s="3"/>
      <c r="X37" s="3"/>
      <c r="Y37" s="3"/>
      <c r="Z37" s="3"/>
      <c r="AA37" s="3"/>
      <c r="AB37" s="3"/>
      <c r="AC37" s="3"/>
      <c r="AD37" s="3"/>
    </row>
    <row r="38" spans="1:30" ht="30.75">
      <c r="A38" s="3" t="s">
        <v>30</v>
      </c>
      <c r="B38" s="3" t="s">
        <v>31</v>
      </c>
      <c r="C38" s="3">
        <v>251</v>
      </c>
      <c r="D38" s="3" t="s">
        <v>271</v>
      </c>
      <c r="E38" s="3" t="s">
        <v>272</v>
      </c>
      <c r="F38" s="3" t="s">
        <v>241</v>
      </c>
      <c r="G38" s="3" t="s">
        <v>34</v>
      </c>
      <c r="H38" s="3" t="s">
        <v>35</v>
      </c>
      <c r="I38" s="3" t="s">
        <v>34</v>
      </c>
      <c r="J38" s="3" t="s">
        <v>273</v>
      </c>
      <c r="K38" s="3"/>
      <c r="L38" s="3"/>
      <c r="M38" s="3"/>
      <c r="N38" s="3"/>
      <c r="O38" s="3"/>
      <c r="P38" s="3"/>
      <c r="Q38" s="3"/>
      <c r="R38" s="3"/>
      <c r="S38" s="3"/>
      <c r="T38" s="3"/>
      <c r="U38" s="3"/>
      <c r="V38" s="3"/>
      <c r="W38" s="3"/>
      <c r="X38" s="3"/>
      <c r="Y38" s="3"/>
      <c r="Z38" s="3"/>
      <c r="AA38" s="3"/>
      <c r="AB38" s="3"/>
      <c r="AC38" s="3"/>
      <c r="AD38" s="3"/>
    </row>
    <row r="39" spans="1:30" ht="30.75">
      <c r="A39" s="3" t="s">
        <v>30</v>
      </c>
      <c r="B39" s="3" t="s">
        <v>31</v>
      </c>
      <c r="C39" s="3">
        <v>250</v>
      </c>
      <c r="D39" s="3" t="s">
        <v>274</v>
      </c>
      <c r="E39" s="3" t="s">
        <v>275</v>
      </c>
      <c r="F39" s="3" t="s">
        <v>276</v>
      </c>
      <c r="G39" s="3" t="s">
        <v>34</v>
      </c>
      <c r="H39" s="3" t="s">
        <v>49</v>
      </c>
      <c r="I39" s="3" t="s">
        <v>34</v>
      </c>
      <c r="J39" s="3" t="s">
        <v>277</v>
      </c>
      <c r="K39" s="3"/>
      <c r="L39" s="3"/>
      <c r="M39" s="3"/>
      <c r="N39" s="3"/>
      <c r="O39" s="3"/>
      <c r="P39" s="3"/>
      <c r="Q39" s="3"/>
      <c r="R39" s="3"/>
      <c r="S39" s="3"/>
      <c r="T39" s="3"/>
      <c r="U39" s="3"/>
      <c r="V39" s="3"/>
      <c r="W39" s="3"/>
      <c r="X39" s="3"/>
      <c r="Y39" s="3"/>
      <c r="Z39" s="3"/>
      <c r="AA39" s="3"/>
      <c r="AB39" s="3"/>
      <c r="AC39" s="3"/>
      <c r="AD39" s="3"/>
    </row>
    <row r="40" spans="1:30" ht="76.5">
      <c r="A40" s="3" t="s">
        <v>30</v>
      </c>
      <c r="B40" s="3" t="s">
        <v>31</v>
      </c>
      <c r="C40" s="3">
        <v>249</v>
      </c>
      <c r="D40" s="3" t="s">
        <v>278</v>
      </c>
      <c r="E40" s="3" t="s">
        <v>279</v>
      </c>
      <c r="F40" s="3" t="s">
        <v>276</v>
      </c>
      <c r="G40" s="3" t="s">
        <v>34</v>
      </c>
      <c r="H40" s="3" t="s">
        <v>280</v>
      </c>
      <c r="I40" s="3" t="s">
        <v>34</v>
      </c>
      <c r="J40" s="3" t="s">
        <v>281</v>
      </c>
      <c r="K40" s="3" t="s">
        <v>282</v>
      </c>
      <c r="L40" s="3"/>
      <c r="M40" s="3"/>
      <c r="N40" s="3"/>
      <c r="O40" s="3"/>
      <c r="P40" s="3"/>
      <c r="Q40" s="3"/>
      <c r="R40" s="3"/>
      <c r="S40" s="3"/>
      <c r="T40" s="3"/>
      <c r="U40" s="3"/>
      <c r="V40" s="3"/>
      <c r="W40" s="3"/>
      <c r="X40" s="3"/>
      <c r="Y40" s="3"/>
      <c r="Z40" s="3"/>
      <c r="AA40" s="3"/>
      <c r="AB40" s="3"/>
      <c r="AC40" s="3"/>
      <c r="AD40" s="3"/>
    </row>
    <row r="41" spans="1:30" ht="76.5">
      <c r="A41" s="3" t="s">
        <v>30</v>
      </c>
      <c r="B41" s="3" t="s">
        <v>31</v>
      </c>
      <c r="C41" s="3">
        <v>247</v>
      </c>
      <c r="D41" s="3" t="s">
        <v>283</v>
      </c>
      <c r="E41" s="3" t="s">
        <v>284</v>
      </c>
      <c r="F41" s="3" t="s">
        <v>285</v>
      </c>
      <c r="G41" s="3" t="s">
        <v>34</v>
      </c>
      <c r="H41" s="3" t="s">
        <v>42</v>
      </c>
      <c r="I41" s="3" t="s">
        <v>34</v>
      </c>
      <c r="J41" s="3" t="s">
        <v>286</v>
      </c>
      <c r="K41" s="3" t="s">
        <v>287</v>
      </c>
      <c r="L41" s="3" t="s">
        <v>288</v>
      </c>
      <c r="M41" s="3" t="s">
        <v>288</v>
      </c>
      <c r="N41" s="3" t="s">
        <v>289</v>
      </c>
      <c r="O41" s="3"/>
      <c r="P41" s="3"/>
      <c r="Q41" s="3"/>
      <c r="R41" s="3"/>
      <c r="S41" s="3"/>
      <c r="T41" s="3"/>
      <c r="U41" s="3"/>
      <c r="V41" s="3"/>
      <c r="W41" s="3"/>
      <c r="X41" s="3"/>
      <c r="Y41" s="3"/>
      <c r="Z41" s="3"/>
      <c r="AA41" s="3"/>
      <c r="AB41" s="3"/>
      <c r="AC41" s="3"/>
      <c r="AD41" s="3"/>
    </row>
    <row r="42" spans="1:30" ht="30.75">
      <c r="A42" s="3" t="s">
        <v>30</v>
      </c>
      <c r="B42" s="3" t="s">
        <v>31</v>
      </c>
      <c r="C42" s="3">
        <v>246</v>
      </c>
      <c r="D42" s="3" t="s">
        <v>290</v>
      </c>
      <c r="E42" s="3" t="s">
        <v>291</v>
      </c>
      <c r="F42" s="3"/>
      <c r="G42" s="3" t="s">
        <v>34</v>
      </c>
      <c r="H42" s="3" t="s">
        <v>292</v>
      </c>
      <c r="I42" s="3" t="s">
        <v>34</v>
      </c>
      <c r="J42" s="3" t="s">
        <v>293</v>
      </c>
      <c r="K42" s="3" t="s">
        <v>294</v>
      </c>
      <c r="L42" s="3"/>
      <c r="M42" s="3"/>
      <c r="N42" s="3"/>
      <c r="O42" s="3"/>
      <c r="P42" s="3"/>
      <c r="Q42" s="3"/>
      <c r="R42" s="3"/>
      <c r="S42" s="3"/>
      <c r="T42" s="3"/>
      <c r="U42" s="3"/>
      <c r="V42" s="3"/>
      <c r="W42" s="3"/>
      <c r="X42" s="3"/>
      <c r="Y42" s="3"/>
      <c r="Z42" s="3"/>
      <c r="AA42" s="3"/>
      <c r="AB42" s="3"/>
      <c r="AC42" s="3"/>
      <c r="AD42" s="3"/>
    </row>
    <row r="43" spans="1:30" ht="409.6">
      <c r="A43" s="3" t="s">
        <v>30</v>
      </c>
      <c r="B43" s="3" t="s">
        <v>31</v>
      </c>
      <c r="C43" s="3">
        <v>245</v>
      </c>
      <c r="D43" s="3" t="s">
        <v>295</v>
      </c>
      <c r="E43" s="3" t="s">
        <v>296</v>
      </c>
      <c r="F43" s="3"/>
      <c r="G43" s="3" t="s">
        <v>34</v>
      </c>
      <c r="H43" s="3" t="s">
        <v>213</v>
      </c>
      <c r="I43" s="3" t="s">
        <v>34</v>
      </c>
      <c r="J43" s="3" t="s">
        <v>297</v>
      </c>
      <c r="K43" s="3" t="s">
        <v>298</v>
      </c>
      <c r="L43" s="3" t="s">
        <v>299</v>
      </c>
      <c r="M43" s="3" t="s">
        <v>299</v>
      </c>
      <c r="N43" s="3"/>
      <c r="O43" s="3"/>
      <c r="P43" s="3"/>
      <c r="Q43" s="3"/>
      <c r="R43" s="3"/>
      <c r="S43" s="3"/>
      <c r="T43" s="3"/>
      <c r="U43" s="3"/>
      <c r="V43" s="3"/>
      <c r="W43" s="3"/>
      <c r="X43" s="3"/>
      <c r="Y43" s="3"/>
      <c r="Z43" s="3"/>
      <c r="AA43" s="3"/>
      <c r="AB43" s="3"/>
      <c r="AC43" s="3"/>
      <c r="AD43" s="3"/>
    </row>
    <row r="44" spans="1:30" ht="30.75">
      <c r="A44" s="3" t="s">
        <v>30</v>
      </c>
      <c r="B44" s="3" t="s">
        <v>31</v>
      </c>
      <c r="C44" s="3">
        <v>243</v>
      </c>
      <c r="D44" s="3" t="s">
        <v>300</v>
      </c>
      <c r="E44" s="3" t="s">
        <v>301</v>
      </c>
      <c r="F44" s="3" t="s">
        <v>302</v>
      </c>
      <c r="G44" s="3" t="s">
        <v>34</v>
      </c>
      <c r="H44" s="3" t="s">
        <v>35</v>
      </c>
      <c r="I44" s="3" t="s">
        <v>34</v>
      </c>
      <c r="J44" s="3" t="s">
        <v>303</v>
      </c>
      <c r="K44" s="3" t="s">
        <v>304</v>
      </c>
      <c r="L44" s="3"/>
      <c r="M44" s="3"/>
      <c r="N44" s="3"/>
      <c r="O44" s="3"/>
      <c r="P44" s="3"/>
      <c r="Q44" s="3"/>
      <c r="R44" s="3"/>
      <c r="S44" s="3"/>
      <c r="T44" s="3"/>
      <c r="U44" s="3"/>
      <c r="V44" s="3"/>
      <c r="W44" s="3"/>
      <c r="X44" s="3"/>
      <c r="Y44" s="3"/>
      <c r="Z44" s="3"/>
      <c r="AA44" s="3"/>
      <c r="AB44" s="3"/>
      <c r="AC44" s="3"/>
      <c r="AD44" s="3"/>
    </row>
    <row r="45" spans="1:30" ht="409.6">
      <c r="A45" s="3" t="s">
        <v>30</v>
      </c>
      <c r="B45" s="3" t="s">
        <v>31</v>
      </c>
      <c r="C45" s="3">
        <v>241</v>
      </c>
      <c r="D45" s="3" t="s">
        <v>305</v>
      </c>
      <c r="E45" s="3" t="s">
        <v>306</v>
      </c>
      <c r="F45" s="3" t="s">
        <v>307</v>
      </c>
      <c r="G45" s="3" t="s">
        <v>34</v>
      </c>
      <c r="H45" s="3" t="s">
        <v>308</v>
      </c>
      <c r="I45" s="3" t="s">
        <v>34</v>
      </c>
      <c r="J45" s="3" t="s">
        <v>309</v>
      </c>
      <c r="K45" s="3" t="s">
        <v>310</v>
      </c>
      <c r="L45" s="3" t="s">
        <v>311</v>
      </c>
      <c r="M45" s="3" t="s">
        <v>311</v>
      </c>
      <c r="N45" s="3" t="s">
        <v>312</v>
      </c>
      <c r="O45" s="3"/>
      <c r="P45" s="3"/>
      <c r="Q45" s="3" t="s">
        <v>313</v>
      </c>
      <c r="R45" s="3"/>
      <c r="S45" s="3"/>
      <c r="T45" s="3"/>
      <c r="U45" s="3"/>
      <c r="V45" s="3"/>
      <c r="W45" s="3"/>
      <c r="X45" s="3"/>
      <c r="Y45" s="3"/>
      <c r="Z45" s="3"/>
      <c r="AA45" s="3"/>
      <c r="AB45" s="3"/>
      <c r="AC45" s="3"/>
      <c r="AD45" s="3"/>
    </row>
    <row r="46" spans="1:30" ht="409.6">
      <c r="A46" s="3" t="s">
        <v>30</v>
      </c>
      <c r="B46" s="3" t="s">
        <v>31</v>
      </c>
      <c r="C46" s="3">
        <v>238</v>
      </c>
      <c r="D46" s="3" t="s">
        <v>314</v>
      </c>
      <c r="E46" s="3" t="s">
        <v>315</v>
      </c>
      <c r="F46" s="3"/>
      <c r="G46" s="3" t="s">
        <v>34</v>
      </c>
      <c r="H46" s="3" t="s">
        <v>316</v>
      </c>
      <c r="I46" s="3" t="s">
        <v>34</v>
      </c>
      <c r="J46" s="3" t="s">
        <v>317</v>
      </c>
      <c r="K46" s="3" t="s">
        <v>318</v>
      </c>
      <c r="L46" s="3"/>
      <c r="M46" s="3"/>
      <c r="N46" s="3" t="s">
        <v>312</v>
      </c>
      <c r="O46" s="3"/>
      <c r="P46" s="3"/>
      <c r="Q46" s="3" t="s">
        <v>319</v>
      </c>
      <c r="R46" s="3"/>
      <c r="S46" s="3"/>
      <c r="T46" s="3"/>
      <c r="U46" s="3"/>
      <c r="V46" s="3"/>
      <c r="W46" s="3"/>
      <c r="X46" s="3"/>
      <c r="Y46" s="3"/>
      <c r="Z46" s="3"/>
      <c r="AA46" s="3"/>
      <c r="AB46" s="3"/>
      <c r="AC46" s="3"/>
      <c r="AD46" s="3"/>
    </row>
    <row r="47" spans="1:30" ht="30.75">
      <c r="A47" s="3" t="s">
        <v>30</v>
      </c>
      <c r="B47" s="3" t="s">
        <v>31</v>
      </c>
      <c r="C47" s="3">
        <v>236</v>
      </c>
      <c r="D47" s="3" t="s">
        <v>320</v>
      </c>
      <c r="E47" s="3" t="s">
        <v>321</v>
      </c>
      <c r="F47" s="3" t="s">
        <v>322</v>
      </c>
      <c r="G47" s="3" t="s">
        <v>34</v>
      </c>
      <c r="H47" s="3" t="s">
        <v>35</v>
      </c>
      <c r="I47" s="3" t="s">
        <v>34</v>
      </c>
      <c r="J47" s="3" t="s">
        <v>323</v>
      </c>
      <c r="K47" s="3" t="s">
        <v>324</v>
      </c>
      <c r="L47" s="3" t="s">
        <v>325</v>
      </c>
      <c r="M47" s="3" t="s">
        <v>325</v>
      </c>
      <c r="N47" s="3" t="s">
        <v>326</v>
      </c>
      <c r="O47" s="3"/>
      <c r="P47" s="3"/>
      <c r="Q47" s="3"/>
      <c r="R47" s="3"/>
      <c r="S47" s="3"/>
      <c r="T47" s="3"/>
      <c r="U47" s="3"/>
      <c r="V47" s="3"/>
      <c r="W47" s="3"/>
      <c r="X47" s="3"/>
      <c r="Y47" s="3"/>
      <c r="Z47" s="3"/>
      <c r="AA47" s="3"/>
      <c r="AB47" s="3"/>
      <c r="AC47" s="3"/>
      <c r="AD47" s="3"/>
    </row>
    <row r="48" spans="1:30" ht="76.5">
      <c r="A48" s="3" t="s">
        <v>30</v>
      </c>
      <c r="B48" s="3" t="s">
        <v>31</v>
      </c>
      <c r="C48" s="3">
        <v>232</v>
      </c>
      <c r="D48" s="3" t="s">
        <v>327</v>
      </c>
      <c r="E48" s="3" t="s">
        <v>328</v>
      </c>
      <c r="F48" s="3" t="s">
        <v>329</v>
      </c>
      <c r="G48" s="3" t="s">
        <v>34</v>
      </c>
      <c r="H48" s="3" t="s">
        <v>42</v>
      </c>
      <c r="I48" s="3" t="s">
        <v>34</v>
      </c>
      <c r="J48" s="3" t="s">
        <v>330</v>
      </c>
      <c r="K48" s="3" t="s">
        <v>331</v>
      </c>
      <c r="L48" s="3"/>
      <c r="M48" s="3"/>
      <c r="N48" s="3"/>
      <c r="O48" s="3"/>
      <c r="P48" s="3"/>
      <c r="Q48" s="3"/>
      <c r="R48" s="3"/>
      <c r="S48" s="3"/>
      <c r="T48" s="3"/>
      <c r="U48" s="3"/>
      <c r="V48" s="3"/>
      <c r="W48" s="3"/>
      <c r="X48" s="3"/>
      <c r="Y48" s="3"/>
      <c r="Z48" s="3"/>
      <c r="AA48" s="3"/>
      <c r="AB48" s="3"/>
      <c r="AC48" s="3"/>
      <c r="AD48" s="3"/>
    </row>
    <row r="49" spans="1:30" ht="305.25">
      <c r="A49" s="3" t="s">
        <v>30</v>
      </c>
      <c r="B49" s="3" t="s">
        <v>31</v>
      </c>
      <c r="C49" s="3">
        <v>230</v>
      </c>
      <c r="D49" s="3" t="s">
        <v>332</v>
      </c>
      <c r="E49" s="3" t="s">
        <v>333</v>
      </c>
      <c r="F49" s="3"/>
      <c r="G49" s="3" t="s">
        <v>34</v>
      </c>
      <c r="H49" s="3" t="s">
        <v>42</v>
      </c>
      <c r="I49" s="3" t="s">
        <v>34</v>
      </c>
      <c r="J49" s="3" t="s">
        <v>334</v>
      </c>
      <c r="K49" s="3" t="s">
        <v>335</v>
      </c>
      <c r="L49" s="3"/>
      <c r="M49" s="3"/>
      <c r="N49" s="3"/>
      <c r="O49" s="3"/>
      <c r="P49" s="3"/>
      <c r="Q49" s="3" t="s">
        <v>336</v>
      </c>
      <c r="R49" s="3"/>
      <c r="S49" s="3"/>
      <c r="T49" s="3"/>
      <c r="U49" s="3"/>
      <c r="V49" s="3"/>
      <c r="W49" s="3"/>
      <c r="X49" s="3"/>
      <c r="Y49" s="3"/>
      <c r="Z49" s="3"/>
      <c r="AA49" s="3"/>
      <c r="AB49" s="3"/>
      <c r="AC49" s="3"/>
      <c r="AD49" s="3"/>
    </row>
    <row r="50" spans="1:30" ht="152.25">
      <c r="A50" s="3" t="s">
        <v>30</v>
      </c>
      <c r="B50" s="3" t="s">
        <v>31</v>
      </c>
      <c r="C50" s="3">
        <v>226</v>
      </c>
      <c r="D50" s="3" t="s">
        <v>337</v>
      </c>
      <c r="E50" s="3" t="s">
        <v>338</v>
      </c>
      <c r="F50" s="3"/>
      <c r="G50" s="3" t="s">
        <v>34</v>
      </c>
      <c r="H50" s="3" t="s">
        <v>35</v>
      </c>
      <c r="I50" s="3" t="s">
        <v>34</v>
      </c>
      <c r="J50" s="3" t="s">
        <v>339</v>
      </c>
      <c r="K50" s="3" t="s">
        <v>340</v>
      </c>
      <c r="L50" s="3"/>
      <c r="M50" s="3"/>
      <c r="N50" s="3"/>
      <c r="O50" s="3"/>
      <c r="P50" s="3"/>
      <c r="Q50" s="3"/>
      <c r="R50" s="3" t="s">
        <v>341</v>
      </c>
      <c r="S50" s="3" t="s">
        <v>342</v>
      </c>
      <c r="T50" s="3" t="s">
        <v>257</v>
      </c>
      <c r="U50" s="3" t="s">
        <v>343</v>
      </c>
      <c r="V50" s="3" t="s">
        <v>344</v>
      </c>
      <c r="W50" s="3"/>
      <c r="X50" s="3"/>
      <c r="Y50" s="3"/>
      <c r="Z50" s="3">
        <v>8</v>
      </c>
      <c r="AA50" s="3"/>
      <c r="AB50" s="3"/>
      <c r="AC50" s="3"/>
      <c r="AD50" s="3"/>
    </row>
    <row r="51" spans="1:30" ht="30.75">
      <c r="A51" s="3" t="s">
        <v>30</v>
      </c>
      <c r="B51" s="3" t="s">
        <v>31</v>
      </c>
      <c r="C51" s="3">
        <v>225</v>
      </c>
      <c r="D51" s="3" t="s">
        <v>345</v>
      </c>
      <c r="E51" s="3" t="s">
        <v>346</v>
      </c>
      <c r="F51" s="3"/>
      <c r="G51" s="3" t="s">
        <v>34</v>
      </c>
      <c r="H51" s="3" t="s">
        <v>42</v>
      </c>
      <c r="I51" s="3" t="s">
        <v>34</v>
      </c>
      <c r="J51" s="3" t="s">
        <v>347</v>
      </c>
      <c r="K51" s="3" t="s">
        <v>348</v>
      </c>
      <c r="L51" s="3" t="s">
        <v>349</v>
      </c>
      <c r="M51" s="3" t="s">
        <v>349</v>
      </c>
      <c r="N51" s="3"/>
      <c r="O51" s="3"/>
      <c r="P51" s="3"/>
      <c r="Q51" s="3"/>
      <c r="R51" s="3"/>
      <c r="S51" s="3"/>
      <c r="T51" s="3"/>
      <c r="U51" s="3"/>
      <c r="V51" s="3"/>
      <c r="W51" s="3"/>
      <c r="X51" s="3"/>
      <c r="Y51" s="3"/>
      <c r="Z51" s="3"/>
      <c r="AA51" s="3"/>
      <c r="AB51" s="3"/>
      <c r="AC51" s="3"/>
      <c r="AD51" s="3"/>
    </row>
    <row r="52" spans="1:30" ht="137.25">
      <c r="A52" s="3" t="s">
        <v>30</v>
      </c>
      <c r="B52" s="3" t="s">
        <v>31</v>
      </c>
      <c r="C52" s="3">
        <v>216</v>
      </c>
      <c r="D52" s="3" t="s">
        <v>350</v>
      </c>
      <c r="E52" s="3" t="s">
        <v>351</v>
      </c>
      <c r="F52" s="3" t="s">
        <v>352</v>
      </c>
      <c r="G52" s="3" t="s">
        <v>34</v>
      </c>
      <c r="H52" s="3" t="s">
        <v>42</v>
      </c>
      <c r="I52" s="3" t="s">
        <v>34</v>
      </c>
      <c r="J52" s="3" t="s">
        <v>353</v>
      </c>
      <c r="K52" s="3" t="s">
        <v>354</v>
      </c>
      <c r="L52" s="3"/>
      <c r="M52" s="3"/>
      <c r="N52" s="3"/>
      <c r="O52" s="3"/>
      <c r="P52" s="3"/>
      <c r="Q52" s="3" t="s">
        <v>355</v>
      </c>
      <c r="R52" s="3"/>
      <c r="S52" s="3"/>
      <c r="T52" s="3"/>
      <c r="U52" s="3"/>
      <c r="V52" s="3"/>
      <c r="W52" s="3"/>
      <c r="X52" s="3"/>
      <c r="Y52" s="3"/>
      <c r="Z52" s="3"/>
      <c r="AA52" s="3"/>
      <c r="AB52" s="3"/>
      <c r="AC52" s="3"/>
      <c r="AD52" s="3"/>
    </row>
    <row r="53" spans="1:30" ht="229.5">
      <c r="A53" s="3" t="s">
        <v>30</v>
      </c>
      <c r="B53" s="3" t="s">
        <v>31</v>
      </c>
      <c r="C53" s="3">
        <v>215</v>
      </c>
      <c r="D53" s="3" t="s">
        <v>356</v>
      </c>
      <c r="E53" s="3" t="s">
        <v>357</v>
      </c>
      <c r="F53" s="3" t="s">
        <v>358</v>
      </c>
      <c r="G53" s="3" t="s">
        <v>34</v>
      </c>
      <c r="H53" s="3" t="s">
        <v>280</v>
      </c>
      <c r="I53" s="3" t="s">
        <v>359</v>
      </c>
      <c r="J53" s="3" t="s">
        <v>360</v>
      </c>
      <c r="K53" s="3" t="s">
        <v>361</v>
      </c>
      <c r="L53" s="3" t="s">
        <v>362</v>
      </c>
      <c r="M53" s="3" t="s">
        <v>363</v>
      </c>
      <c r="N53" s="3"/>
      <c r="O53" s="3"/>
      <c r="P53" s="3"/>
      <c r="Q53" s="3"/>
      <c r="R53" s="3"/>
      <c r="S53" s="3"/>
      <c r="T53" s="3"/>
      <c r="U53" s="3"/>
      <c r="V53" s="3"/>
      <c r="W53" s="3"/>
      <c r="X53" s="3"/>
      <c r="Y53" s="3"/>
      <c r="Z53" s="3"/>
      <c r="AA53" s="3"/>
      <c r="AB53" s="3"/>
      <c r="AC53" s="3"/>
      <c r="AD53" s="3"/>
    </row>
    <row r="54" spans="1:30" ht="290.25">
      <c r="A54" s="3" t="s">
        <v>30</v>
      </c>
      <c r="B54" s="3" t="s">
        <v>31</v>
      </c>
      <c r="C54" s="3">
        <v>214</v>
      </c>
      <c r="D54" s="3" t="s">
        <v>364</v>
      </c>
      <c r="E54" s="3" t="s">
        <v>365</v>
      </c>
      <c r="F54" s="3"/>
      <c r="G54" s="3" t="s">
        <v>34</v>
      </c>
      <c r="H54" s="3" t="s">
        <v>232</v>
      </c>
      <c r="I54" s="3" t="s">
        <v>34</v>
      </c>
      <c r="J54" s="3" t="s">
        <v>366</v>
      </c>
      <c r="K54" s="3" t="s">
        <v>367</v>
      </c>
      <c r="L54" s="3"/>
      <c r="M54" s="3"/>
      <c r="N54" s="3"/>
      <c r="O54" s="3"/>
      <c r="P54" s="3"/>
      <c r="Q54" s="3"/>
      <c r="R54" s="3"/>
      <c r="S54" s="3"/>
      <c r="T54" s="3"/>
      <c r="U54" s="3"/>
      <c r="V54" s="3"/>
      <c r="W54" s="3"/>
      <c r="X54" s="3"/>
      <c r="Y54" s="3"/>
      <c r="Z54" s="3"/>
      <c r="AA54" s="3"/>
      <c r="AB54" s="3"/>
      <c r="AC54" s="3"/>
      <c r="AD54" s="3"/>
    </row>
    <row r="55" spans="1:30" ht="409.6">
      <c r="A55" s="3" t="s">
        <v>30</v>
      </c>
      <c r="B55" s="3" t="s">
        <v>31</v>
      </c>
      <c r="C55" s="3">
        <v>213</v>
      </c>
      <c r="D55" s="3" t="s">
        <v>368</v>
      </c>
      <c r="E55" s="3" t="s">
        <v>369</v>
      </c>
      <c r="F55" s="3"/>
      <c r="G55" s="3" t="s">
        <v>34</v>
      </c>
      <c r="H55" s="3" t="s">
        <v>292</v>
      </c>
      <c r="I55" s="3" t="s">
        <v>34</v>
      </c>
      <c r="J55" s="3" t="s">
        <v>370</v>
      </c>
      <c r="K55" s="3" t="s">
        <v>371</v>
      </c>
      <c r="L55" s="3"/>
      <c r="M55" s="3"/>
      <c r="N55" s="3" t="s">
        <v>372</v>
      </c>
      <c r="O55" s="3"/>
      <c r="P55" s="3"/>
      <c r="Q55" s="3"/>
      <c r="R55" s="3"/>
      <c r="S55" s="3"/>
      <c r="T55" s="3"/>
      <c r="U55" s="3"/>
      <c r="V55" s="3"/>
      <c r="W55" s="3"/>
      <c r="X55" s="3"/>
      <c r="Y55" s="3"/>
      <c r="Z55" s="3"/>
      <c r="AA55" s="3"/>
      <c r="AB55" s="3"/>
      <c r="AC55" s="3"/>
      <c r="AD55" s="3"/>
    </row>
    <row r="56" spans="1:30" ht="30.75">
      <c r="A56" s="3" t="s">
        <v>30</v>
      </c>
      <c r="B56" s="3" t="s">
        <v>31</v>
      </c>
      <c r="C56" s="3">
        <v>212</v>
      </c>
      <c r="D56" s="3" t="s">
        <v>373</v>
      </c>
      <c r="E56" s="3" t="s">
        <v>374</v>
      </c>
      <c r="F56" s="3" t="s">
        <v>375</v>
      </c>
      <c r="G56" s="3" t="s">
        <v>34</v>
      </c>
      <c r="H56" s="3" t="s">
        <v>35</v>
      </c>
      <c r="I56" s="3" t="s">
        <v>34</v>
      </c>
      <c r="J56" s="3" t="s">
        <v>376</v>
      </c>
      <c r="K56" s="3" t="s">
        <v>377</v>
      </c>
      <c r="L56" s="3"/>
      <c r="M56" s="3"/>
      <c r="N56" s="3"/>
      <c r="O56" s="3"/>
      <c r="P56" s="3"/>
      <c r="Q56" s="3"/>
      <c r="R56" s="3"/>
      <c r="S56" s="3"/>
      <c r="T56" s="3"/>
      <c r="U56" s="3"/>
      <c r="V56" s="3"/>
      <c r="W56" s="3"/>
      <c r="X56" s="3"/>
      <c r="Y56" s="3"/>
      <c r="Z56" s="3"/>
      <c r="AA56" s="3"/>
      <c r="AB56" s="3"/>
      <c r="AC56" s="3"/>
      <c r="AD56" s="3"/>
    </row>
    <row r="57" spans="1:30" ht="244.5">
      <c r="A57" s="3" t="s">
        <v>30</v>
      </c>
      <c r="B57" s="3" t="s">
        <v>31</v>
      </c>
      <c r="C57" s="3">
        <v>207</v>
      </c>
      <c r="D57" s="3" t="s">
        <v>378</v>
      </c>
      <c r="E57" s="3" t="s">
        <v>379</v>
      </c>
      <c r="F57" s="3" t="s">
        <v>380</v>
      </c>
      <c r="G57" s="3" t="s">
        <v>34</v>
      </c>
      <c r="H57" s="3" t="s">
        <v>35</v>
      </c>
      <c r="I57" s="3"/>
      <c r="J57" s="3" t="s">
        <v>381</v>
      </c>
      <c r="K57" s="3" t="s">
        <v>382</v>
      </c>
      <c r="L57" s="3" t="s">
        <v>383</v>
      </c>
      <c r="M57" s="3" t="s">
        <v>384</v>
      </c>
      <c r="N57" s="3"/>
      <c r="O57" s="3"/>
      <c r="P57" s="3"/>
      <c r="Q57" s="3" t="s">
        <v>385</v>
      </c>
      <c r="R57" s="3"/>
      <c r="S57" s="3"/>
      <c r="T57" s="3"/>
      <c r="U57" s="3"/>
      <c r="V57" s="3"/>
      <c r="W57" s="3"/>
      <c r="X57" s="3"/>
      <c r="Y57" s="3"/>
      <c r="Z57" s="3"/>
      <c r="AA57" s="3"/>
      <c r="AB57" s="3"/>
      <c r="AC57" s="3"/>
      <c r="AD57" s="3"/>
    </row>
    <row r="58" spans="1:30" ht="409.6">
      <c r="A58" s="3" t="s">
        <v>30</v>
      </c>
      <c r="B58" s="3" t="s">
        <v>31</v>
      </c>
      <c r="C58" s="3">
        <v>202</v>
      </c>
      <c r="D58" s="3" t="s">
        <v>386</v>
      </c>
      <c r="E58" s="3" t="s">
        <v>387</v>
      </c>
      <c r="F58" s="3" t="s">
        <v>388</v>
      </c>
      <c r="G58" s="3" t="s">
        <v>34</v>
      </c>
      <c r="H58" s="3" t="s">
        <v>389</v>
      </c>
      <c r="I58" s="3" t="s">
        <v>34</v>
      </c>
      <c r="J58" s="3" t="s">
        <v>390</v>
      </c>
      <c r="K58" s="3" t="s">
        <v>391</v>
      </c>
      <c r="L58" s="3" t="s">
        <v>392</v>
      </c>
      <c r="M58" s="3" t="s">
        <v>392</v>
      </c>
      <c r="N58" s="3" t="s">
        <v>393</v>
      </c>
      <c r="O58" s="3"/>
      <c r="P58" s="3"/>
      <c r="Q58" s="3" t="s">
        <v>394</v>
      </c>
      <c r="R58" s="3"/>
      <c r="S58" s="3"/>
      <c r="T58" s="3"/>
      <c r="U58" s="3"/>
      <c r="V58" s="3"/>
      <c r="W58" s="3"/>
      <c r="X58" s="3"/>
      <c r="Y58" s="3"/>
      <c r="Z58" s="3"/>
      <c r="AA58" s="3"/>
      <c r="AB58" s="3"/>
      <c r="AC58" s="3"/>
      <c r="AD58" s="3"/>
    </row>
    <row r="59" spans="1:30" ht="91.5">
      <c r="A59" s="3" t="s">
        <v>30</v>
      </c>
      <c r="B59" s="3" t="s">
        <v>31</v>
      </c>
      <c r="C59" s="3">
        <v>199</v>
      </c>
      <c r="D59" s="3" t="s">
        <v>395</v>
      </c>
      <c r="E59" s="3" t="s">
        <v>396</v>
      </c>
      <c r="F59" s="3" t="s">
        <v>193</v>
      </c>
      <c r="G59" s="3" t="s">
        <v>34</v>
      </c>
      <c r="H59" s="3" t="s">
        <v>35</v>
      </c>
      <c r="I59" s="3" t="s">
        <v>359</v>
      </c>
      <c r="J59" s="3" t="s">
        <v>397</v>
      </c>
      <c r="K59" s="3" t="s">
        <v>398</v>
      </c>
      <c r="L59" s="3" t="s">
        <v>399</v>
      </c>
      <c r="M59" s="3" t="s">
        <v>400</v>
      </c>
      <c r="N59" s="3"/>
      <c r="O59" s="3"/>
      <c r="P59" s="3"/>
      <c r="Q59" s="3"/>
      <c r="R59" s="3"/>
      <c r="S59" s="3"/>
      <c r="T59" s="3"/>
      <c r="U59" s="3"/>
      <c r="V59" s="3"/>
      <c r="W59" s="3"/>
      <c r="X59" s="3"/>
      <c r="Y59" s="3"/>
      <c r="Z59" s="3"/>
      <c r="AA59" s="3"/>
      <c r="AB59" s="3"/>
      <c r="AC59" s="3"/>
      <c r="AD59" s="3"/>
    </row>
    <row r="60" spans="1:30" ht="121.5">
      <c r="A60" s="3" t="s">
        <v>30</v>
      </c>
      <c r="B60" s="3" t="s">
        <v>31</v>
      </c>
      <c r="C60" s="3">
        <v>191</v>
      </c>
      <c r="D60" s="3" t="s">
        <v>401</v>
      </c>
      <c r="E60" s="3" t="s">
        <v>402</v>
      </c>
      <c r="F60" s="3"/>
      <c r="G60" s="3" t="s">
        <v>34</v>
      </c>
      <c r="H60" s="3" t="s">
        <v>403</v>
      </c>
      <c r="I60" s="3" t="s">
        <v>34</v>
      </c>
      <c r="J60" s="3" t="s">
        <v>404</v>
      </c>
      <c r="K60" s="3" t="s">
        <v>405</v>
      </c>
      <c r="L60" s="3"/>
      <c r="M60" s="3"/>
      <c r="N60" s="3"/>
      <c r="O60" s="3"/>
      <c r="P60" s="3"/>
      <c r="Q60" s="3"/>
      <c r="R60" s="3"/>
      <c r="S60" s="3"/>
      <c r="T60" s="3"/>
      <c r="U60" s="3"/>
      <c r="V60" s="3"/>
      <c r="W60" s="3"/>
      <c r="X60" s="3"/>
      <c r="Y60" s="3"/>
      <c r="Z60" s="3"/>
      <c r="AA60" s="3"/>
      <c r="AB60" s="3"/>
      <c r="AC60" s="3"/>
      <c r="AD60" s="3"/>
    </row>
    <row r="61" spans="1:30" ht="409.6">
      <c r="A61" s="3" t="s">
        <v>30</v>
      </c>
      <c r="B61" s="3" t="s">
        <v>31</v>
      </c>
      <c r="C61" s="3">
        <v>190</v>
      </c>
      <c r="D61" s="3" t="s">
        <v>406</v>
      </c>
      <c r="E61" s="3" t="s">
        <v>407</v>
      </c>
      <c r="F61" s="3" t="s">
        <v>408</v>
      </c>
      <c r="G61" s="3" t="s">
        <v>34</v>
      </c>
      <c r="H61" s="3" t="s">
        <v>409</v>
      </c>
      <c r="I61" s="3" t="s">
        <v>34</v>
      </c>
      <c r="J61" s="3" t="s">
        <v>410</v>
      </c>
      <c r="K61" s="3" t="s">
        <v>411</v>
      </c>
      <c r="L61" s="3" t="s">
        <v>412</v>
      </c>
      <c r="M61" s="3" t="s">
        <v>413</v>
      </c>
      <c r="N61" s="3" t="s">
        <v>414</v>
      </c>
      <c r="O61" s="3"/>
      <c r="P61" s="3"/>
      <c r="Q61" s="3"/>
      <c r="R61" s="3"/>
      <c r="S61" s="3"/>
      <c r="T61" s="3"/>
      <c r="U61" s="3"/>
      <c r="V61" s="3"/>
      <c r="W61" s="3"/>
      <c r="X61" s="3"/>
      <c r="Y61" s="3"/>
      <c r="Z61" s="3"/>
      <c r="AA61" s="3"/>
      <c r="AB61" s="3"/>
      <c r="AC61" s="3"/>
      <c r="AD61" s="3"/>
    </row>
    <row r="62" spans="1:30" ht="106.5">
      <c r="A62" s="3" t="s">
        <v>30</v>
      </c>
      <c r="B62" s="3" t="s">
        <v>31</v>
      </c>
      <c r="C62" s="3">
        <v>189</v>
      </c>
      <c r="D62" s="3" t="s">
        <v>415</v>
      </c>
      <c r="E62" s="3" t="s">
        <v>416</v>
      </c>
      <c r="F62" s="3"/>
      <c r="G62" s="3" t="s">
        <v>34</v>
      </c>
      <c r="H62" s="3" t="s">
        <v>232</v>
      </c>
      <c r="I62" s="3" t="s">
        <v>34</v>
      </c>
      <c r="J62" s="3" t="s">
        <v>417</v>
      </c>
      <c r="K62" s="3" t="s">
        <v>418</v>
      </c>
      <c r="L62" s="3" t="s">
        <v>419</v>
      </c>
      <c r="M62" s="3" t="s">
        <v>420</v>
      </c>
      <c r="N62" s="3"/>
      <c r="O62" s="3"/>
      <c r="P62" s="3"/>
      <c r="Q62" s="3"/>
      <c r="R62" s="3"/>
      <c r="S62" s="3"/>
      <c r="T62" s="3"/>
      <c r="U62" s="3"/>
      <c r="V62" s="3"/>
      <c r="W62" s="3"/>
      <c r="X62" s="3"/>
      <c r="Y62" s="3"/>
      <c r="Z62" s="3"/>
      <c r="AA62" s="3"/>
      <c r="AB62" s="3"/>
      <c r="AC62" s="3"/>
      <c r="AD62" s="3"/>
    </row>
    <row r="63" spans="1:30" ht="30.75">
      <c r="A63" s="3" t="s">
        <v>30</v>
      </c>
      <c r="B63" s="3" t="s">
        <v>31</v>
      </c>
      <c r="C63" s="3">
        <v>187</v>
      </c>
      <c r="D63" s="3" t="s">
        <v>421</v>
      </c>
      <c r="E63" s="3" t="s">
        <v>422</v>
      </c>
      <c r="F63" s="3" t="s">
        <v>423</v>
      </c>
      <c r="G63" s="3" t="s">
        <v>34</v>
      </c>
      <c r="H63" s="3" t="s">
        <v>35</v>
      </c>
      <c r="I63" s="3" t="s">
        <v>34</v>
      </c>
      <c r="J63" s="3" t="s">
        <v>424</v>
      </c>
      <c r="K63" s="3" t="s">
        <v>425</v>
      </c>
      <c r="L63" s="3"/>
      <c r="M63" s="3"/>
      <c r="N63" s="3"/>
      <c r="O63" s="3"/>
      <c r="P63" s="3"/>
      <c r="Q63" s="3"/>
      <c r="R63" s="3"/>
      <c r="S63" s="3"/>
      <c r="T63" s="3"/>
      <c r="U63" s="3"/>
      <c r="V63" s="3"/>
      <c r="W63" s="3"/>
      <c r="X63" s="3"/>
      <c r="Y63" s="3"/>
      <c r="Z63" s="3"/>
      <c r="AA63" s="3"/>
      <c r="AB63" s="3"/>
      <c r="AC63" s="3"/>
      <c r="AD63" s="3"/>
    </row>
    <row r="64" spans="1:30" ht="409.6">
      <c r="A64" s="3" t="s">
        <v>30</v>
      </c>
      <c r="B64" s="3" t="s">
        <v>31</v>
      </c>
      <c r="C64" s="3">
        <v>185</v>
      </c>
      <c r="D64" s="3" t="s">
        <v>426</v>
      </c>
      <c r="E64" s="3" t="s">
        <v>427</v>
      </c>
      <c r="F64" s="3" t="s">
        <v>428</v>
      </c>
      <c r="G64" s="3" t="s">
        <v>34</v>
      </c>
      <c r="H64" s="3" t="s">
        <v>280</v>
      </c>
      <c r="I64" s="3" t="s">
        <v>429</v>
      </c>
      <c r="J64" s="3" t="s">
        <v>430</v>
      </c>
      <c r="K64" s="3" t="s">
        <v>431</v>
      </c>
      <c r="L64" s="3" t="s">
        <v>432</v>
      </c>
      <c r="M64" s="3" t="s">
        <v>433</v>
      </c>
      <c r="N64" s="3"/>
      <c r="O64" s="3"/>
      <c r="P64" s="3"/>
      <c r="Q64" s="3" t="s">
        <v>434</v>
      </c>
      <c r="R64" s="3"/>
      <c r="S64" s="3"/>
      <c r="T64" s="3"/>
      <c r="U64" s="3"/>
      <c r="V64" s="3"/>
      <c r="W64" s="3"/>
      <c r="X64" s="3"/>
      <c r="Y64" s="3"/>
      <c r="Z64" s="3"/>
      <c r="AA64" s="3"/>
      <c r="AB64" s="3"/>
      <c r="AC64" s="3"/>
      <c r="AD64" s="3"/>
    </row>
    <row r="65" spans="1:30" ht="409.6">
      <c r="A65" s="3" t="s">
        <v>30</v>
      </c>
      <c r="B65" s="3" t="s">
        <v>31</v>
      </c>
      <c r="C65" s="3">
        <v>184</v>
      </c>
      <c r="D65" s="3" t="s">
        <v>435</v>
      </c>
      <c r="E65" s="3" t="s">
        <v>436</v>
      </c>
      <c r="F65" s="3" t="s">
        <v>437</v>
      </c>
      <c r="G65" s="3" t="s">
        <v>34</v>
      </c>
      <c r="H65" s="3" t="s">
        <v>438</v>
      </c>
      <c r="I65" s="3" t="s">
        <v>34</v>
      </c>
      <c r="J65" s="3" t="s">
        <v>439</v>
      </c>
      <c r="K65" s="3" t="s">
        <v>440</v>
      </c>
      <c r="L65" s="3" t="s">
        <v>441</v>
      </c>
      <c r="M65" s="3" t="s">
        <v>442</v>
      </c>
      <c r="N65" s="3"/>
      <c r="O65" s="3"/>
      <c r="P65" s="3"/>
      <c r="Q65" s="3" t="s">
        <v>443</v>
      </c>
      <c r="R65" s="3"/>
      <c r="S65" s="3"/>
      <c r="T65" s="3"/>
      <c r="U65" s="3"/>
      <c r="V65" s="3"/>
      <c r="W65" s="3"/>
      <c r="X65" s="3"/>
      <c r="Y65" s="3"/>
      <c r="Z65" s="3"/>
      <c r="AA65" s="3"/>
      <c r="AB65" s="3"/>
      <c r="AC65" s="3"/>
      <c r="AD65" s="3"/>
    </row>
    <row r="66" spans="1:30" ht="45.75">
      <c r="A66" s="3" t="s">
        <v>30</v>
      </c>
      <c r="B66" s="3" t="s">
        <v>31</v>
      </c>
      <c r="C66" s="3">
        <v>183</v>
      </c>
      <c r="D66" s="3" t="s">
        <v>444</v>
      </c>
      <c r="E66" s="3" t="s">
        <v>445</v>
      </c>
      <c r="F66" s="3" t="s">
        <v>446</v>
      </c>
      <c r="G66" s="3" t="s">
        <v>34</v>
      </c>
      <c r="H66" s="3" t="s">
        <v>447</v>
      </c>
      <c r="I66" s="3"/>
      <c r="J66" s="3" t="s">
        <v>448</v>
      </c>
      <c r="K66" s="3" t="s">
        <v>449</v>
      </c>
      <c r="L66" s="3"/>
      <c r="M66" s="3"/>
      <c r="N66" s="3"/>
      <c r="O66" s="3"/>
      <c r="P66" s="3"/>
      <c r="Q66" s="3"/>
      <c r="R66" s="3"/>
      <c r="S66" s="3"/>
      <c r="T66" s="3"/>
      <c r="U66" s="3"/>
      <c r="V66" s="3"/>
      <c r="W66" s="3"/>
      <c r="X66" s="3"/>
      <c r="Y66" s="3"/>
      <c r="Z66" s="3"/>
      <c r="AA66" s="3"/>
      <c r="AB66" s="3"/>
      <c r="AC66" s="3"/>
      <c r="AD66" s="3"/>
    </row>
    <row r="67" spans="1:30" ht="60.75">
      <c r="A67" s="3" t="s">
        <v>30</v>
      </c>
      <c r="B67" s="3" t="s">
        <v>31</v>
      </c>
      <c r="C67" s="3">
        <v>178</v>
      </c>
      <c r="D67" s="3" t="s">
        <v>450</v>
      </c>
      <c r="E67" s="3" t="s">
        <v>451</v>
      </c>
      <c r="F67" s="3"/>
      <c r="G67" s="3" t="s">
        <v>34</v>
      </c>
      <c r="H67" s="3" t="s">
        <v>82</v>
      </c>
      <c r="I67" s="3" t="s">
        <v>452</v>
      </c>
      <c r="J67" s="3" t="s">
        <v>453</v>
      </c>
      <c r="K67" s="3" t="s">
        <v>454</v>
      </c>
      <c r="L67" s="3"/>
      <c r="M67" s="3"/>
      <c r="N67" s="3" t="s">
        <v>455</v>
      </c>
      <c r="O67" s="3"/>
      <c r="P67" s="3"/>
      <c r="Q67" s="3"/>
      <c r="R67" s="3"/>
      <c r="S67" s="3"/>
      <c r="T67" s="3"/>
      <c r="U67" s="3"/>
      <c r="V67" s="3"/>
      <c r="W67" s="3"/>
      <c r="X67" s="3"/>
      <c r="Y67" s="3"/>
      <c r="Z67" s="3"/>
      <c r="AA67" s="3"/>
      <c r="AB67" s="3"/>
      <c r="AC67" s="3"/>
      <c r="AD67" s="3"/>
    </row>
    <row r="68" spans="1:30" ht="213">
      <c r="A68" s="3" t="s">
        <v>30</v>
      </c>
      <c r="B68" s="3" t="s">
        <v>31</v>
      </c>
      <c r="C68" s="3">
        <v>176</v>
      </c>
      <c r="D68" s="3" t="s">
        <v>456</v>
      </c>
      <c r="E68" s="3" t="s">
        <v>457</v>
      </c>
      <c r="F68" s="3"/>
      <c r="G68" s="3" t="s">
        <v>34</v>
      </c>
      <c r="H68" s="3" t="s">
        <v>447</v>
      </c>
      <c r="I68" s="3" t="s">
        <v>429</v>
      </c>
      <c r="J68" s="3" t="s">
        <v>458</v>
      </c>
      <c r="K68" s="3" t="s">
        <v>459</v>
      </c>
      <c r="L68" s="3" t="s">
        <v>460</v>
      </c>
      <c r="M68" s="3" t="s">
        <v>461</v>
      </c>
      <c r="N68" s="3"/>
      <c r="O68" s="3"/>
      <c r="P68" s="3"/>
      <c r="Q68" s="3" t="s">
        <v>462</v>
      </c>
      <c r="R68" s="3"/>
      <c r="S68" s="3"/>
      <c r="T68" s="3"/>
      <c r="U68" s="3"/>
      <c r="V68" s="3"/>
      <c r="W68" s="3"/>
      <c r="X68" s="3"/>
      <c r="Y68" s="3"/>
      <c r="Z68" s="3"/>
      <c r="AA68" s="3"/>
      <c r="AB68" s="3"/>
      <c r="AC68" s="3"/>
      <c r="AD68" s="3"/>
    </row>
    <row r="69" spans="1:30" ht="167.25">
      <c r="A69" s="3" t="s">
        <v>30</v>
      </c>
      <c r="B69" s="3" t="s">
        <v>31</v>
      </c>
      <c r="C69" s="3">
        <v>175</v>
      </c>
      <c r="D69" s="3" t="s">
        <v>463</v>
      </c>
      <c r="E69" s="3" t="s">
        <v>464</v>
      </c>
      <c r="F69" s="3" t="s">
        <v>465</v>
      </c>
      <c r="G69" s="3" t="s">
        <v>34</v>
      </c>
      <c r="H69" s="3" t="s">
        <v>466</v>
      </c>
      <c r="I69" s="3" t="s">
        <v>467</v>
      </c>
      <c r="J69" s="3" t="s">
        <v>468</v>
      </c>
      <c r="K69" s="3" t="s">
        <v>469</v>
      </c>
      <c r="L69" s="3" t="s">
        <v>470</v>
      </c>
      <c r="M69" s="3" t="s">
        <v>471</v>
      </c>
      <c r="N69" s="3"/>
      <c r="O69" s="3"/>
      <c r="P69" s="3"/>
      <c r="Q69" s="3"/>
      <c r="R69" s="3"/>
      <c r="S69" s="3"/>
      <c r="T69" s="3"/>
      <c r="U69" s="3"/>
      <c r="V69" s="3"/>
      <c r="W69" s="3"/>
      <c r="X69" s="3"/>
      <c r="Y69" s="3"/>
      <c r="Z69" s="3"/>
      <c r="AA69" s="3"/>
      <c r="AB69" s="3"/>
      <c r="AC69" s="3"/>
      <c r="AD69" s="3"/>
    </row>
    <row r="70" spans="1:30" ht="152.25">
      <c r="A70" s="3" t="s">
        <v>30</v>
      </c>
      <c r="B70" s="3" t="s">
        <v>31</v>
      </c>
      <c r="C70" s="3">
        <v>173</v>
      </c>
      <c r="D70" s="3" t="s">
        <v>472</v>
      </c>
      <c r="E70" s="3" t="s">
        <v>473</v>
      </c>
      <c r="F70" s="3" t="s">
        <v>474</v>
      </c>
      <c r="G70" s="3" t="s">
        <v>34</v>
      </c>
      <c r="H70" s="3" t="s">
        <v>213</v>
      </c>
      <c r="I70" s="3" t="s">
        <v>34</v>
      </c>
      <c r="J70" s="3" t="s">
        <v>475</v>
      </c>
      <c r="K70" s="3" t="s">
        <v>476</v>
      </c>
      <c r="L70" s="3"/>
      <c r="M70" s="3"/>
      <c r="N70" s="3"/>
      <c r="O70" s="3"/>
      <c r="P70" s="3"/>
      <c r="Q70" s="3"/>
      <c r="R70" s="3"/>
      <c r="S70" s="3"/>
      <c r="T70" s="3"/>
      <c r="U70" s="3"/>
      <c r="V70" s="3"/>
      <c r="W70" s="3"/>
      <c r="X70" s="3"/>
      <c r="Y70" s="3"/>
      <c r="Z70" s="3"/>
      <c r="AA70" s="3"/>
      <c r="AB70" s="3"/>
      <c r="AC70" s="3"/>
      <c r="AD70" s="3"/>
    </row>
    <row r="71" spans="1:30" ht="183">
      <c r="A71" s="3" t="s">
        <v>30</v>
      </c>
      <c r="B71" s="3" t="s">
        <v>31</v>
      </c>
      <c r="C71" s="3">
        <v>172</v>
      </c>
      <c r="D71" s="3" t="s">
        <v>477</v>
      </c>
      <c r="E71" s="3" t="s">
        <v>478</v>
      </c>
      <c r="F71" s="3" t="s">
        <v>479</v>
      </c>
      <c r="G71" s="3" t="s">
        <v>34</v>
      </c>
      <c r="H71" s="3" t="s">
        <v>35</v>
      </c>
      <c r="I71" s="3" t="s">
        <v>34</v>
      </c>
      <c r="J71" s="3" t="s">
        <v>480</v>
      </c>
      <c r="K71" s="3" t="s">
        <v>481</v>
      </c>
      <c r="L71" s="3"/>
      <c r="M71" s="3"/>
      <c r="N71" s="3"/>
      <c r="O71" s="3"/>
      <c r="P71" s="3"/>
      <c r="Q71" s="3"/>
      <c r="R71" s="3"/>
      <c r="S71" s="3"/>
      <c r="T71" s="3"/>
      <c r="U71" s="3"/>
      <c r="V71" s="3"/>
      <c r="W71" s="3"/>
      <c r="X71" s="3"/>
      <c r="Y71" s="3"/>
      <c r="Z71" s="3"/>
      <c r="AA71" s="3"/>
      <c r="AB71" s="3"/>
      <c r="AC71" s="3"/>
      <c r="AD71" s="3"/>
    </row>
    <row r="72" spans="1:30" ht="121.5">
      <c r="A72" s="3" t="s">
        <v>30</v>
      </c>
      <c r="B72" s="3" t="s">
        <v>31</v>
      </c>
      <c r="C72" s="3">
        <v>169</v>
      </c>
      <c r="D72" s="3" t="s">
        <v>482</v>
      </c>
      <c r="E72" s="3" t="s">
        <v>483</v>
      </c>
      <c r="F72" s="3" t="s">
        <v>484</v>
      </c>
      <c r="G72" s="3" t="s">
        <v>34</v>
      </c>
      <c r="H72" s="3" t="s">
        <v>35</v>
      </c>
      <c r="I72" s="3" t="s">
        <v>485</v>
      </c>
      <c r="J72" s="3" t="s">
        <v>486</v>
      </c>
      <c r="K72" s="3" t="s">
        <v>487</v>
      </c>
      <c r="L72" s="3"/>
      <c r="M72" s="3"/>
      <c r="N72" s="3" t="s">
        <v>488</v>
      </c>
      <c r="O72" s="3"/>
      <c r="P72" s="3"/>
      <c r="Q72" s="3"/>
      <c r="R72" s="3"/>
      <c r="S72" s="3"/>
      <c r="T72" s="3"/>
      <c r="U72" s="3"/>
      <c r="V72" s="3"/>
      <c r="W72" s="3"/>
      <c r="X72" s="3"/>
      <c r="Y72" s="3"/>
      <c r="Z72" s="3"/>
      <c r="AA72" s="3"/>
      <c r="AB72" s="3"/>
      <c r="AC72" s="3"/>
      <c r="AD72" s="3"/>
    </row>
    <row r="73" spans="1:30" ht="30.75">
      <c r="A73" s="3" t="s">
        <v>30</v>
      </c>
      <c r="B73" s="3" t="s">
        <v>31</v>
      </c>
      <c r="C73" s="3">
        <v>168</v>
      </c>
      <c r="D73" s="3" t="s">
        <v>489</v>
      </c>
      <c r="E73" s="3" t="s">
        <v>490</v>
      </c>
      <c r="F73" s="3" t="s">
        <v>491</v>
      </c>
      <c r="G73" s="3" t="s">
        <v>34</v>
      </c>
      <c r="H73" s="3" t="s">
        <v>42</v>
      </c>
      <c r="I73" s="3" t="s">
        <v>34</v>
      </c>
      <c r="J73" s="3" t="s">
        <v>492</v>
      </c>
      <c r="K73" s="3" t="s">
        <v>493</v>
      </c>
      <c r="L73" s="3"/>
      <c r="M73" s="3"/>
      <c r="N73" s="3"/>
      <c r="O73" s="3"/>
      <c r="P73" s="3"/>
      <c r="Q73" s="3"/>
      <c r="R73" s="3"/>
      <c r="S73" s="3"/>
      <c r="T73" s="3"/>
      <c r="U73" s="3"/>
      <c r="V73" s="3"/>
      <c r="W73" s="3"/>
      <c r="X73" s="3"/>
      <c r="Y73" s="3"/>
      <c r="Z73" s="3"/>
      <c r="AA73" s="3"/>
      <c r="AB73" s="3"/>
      <c r="AC73" s="3"/>
      <c r="AD73" s="3"/>
    </row>
    <row r="74" spans="1:30" ht="409.6">
      <c r="A74" s="3" t="s">
        <v>30</v>
      </c>
      <c r="B74" s="3" t="s">
        <v>31</v>
      </c>
      <c r="C74" s="3">
        <v>166</v>
      </c>
      <c r="D74" s="3" t="s">
        <v>494</v>
      </c>
      <c r="E74" s="3" t="s">
        <v>495</v>
      </c>
      <c r="F74" s="3" t="s">
        <v>496</v>
      </c>
      <c r="G74" s="3" t="s">
        <v>34</v>
      </c>
      <c r="H74" s="3" t="s">
        <v>35</v>
      </c>
      <c r="I74" s="3" t="s">
        <v>34</v>
      </c>
      <c r="J74" s="3" t="s">
        <v>497</v>
      </c>
      <c r="K74" s="3" t="s">
        <v>498</v>
      </c>
      <c r="L74" s="3" t="s">
        <v>499</v>
      </c>
      <c r="M74" s="3" t="s">
        <v>499</v>
      </c>
      <c r="N74" s="3"/>
      <c r="O74" s="3"/>
      <c r="P74" s="3"/>
      <c r="Q74" s="3" t="s">
        <v>500</v>
      </c>
      <c r="R74" s="3"/>
      <c r="S74" s="3"/>
      <c r="T74" s="3"/>
      <c r="U74" s="3"/>
      <c r="V74" s="3"/>
      <c r="W74" s="3"/>
      <c r="X74" s="3"/>
      <c r="Y74" s="3"/>
      <c r="Z74" s="3"/>
      <c r="AA74" s="3"/>
      <c r="AB74" s="3"/>
      <c r="AC74" s="3"/>
      <c r="AD74" s="3"/>
    </row>
    <row r="75" spans="1:30" ht="30.75">
      <c r="A75" s="3" t="s">
        <v>30</v>
      </c>
      <c r="B75" s="3" t="s">
        <v>31</v>
      </c>
      <c r="C75" s="3">
        <v>165</v>
      </c>
      <c r="D75" s="3" t="s">
        <v>501</v>
      </c>
      <c r="E75" s="3" t="s">
        <v>502</v>
      </c>
      <c r="F75" s="3" t="s">
        <v>503</v>
      </c>
      <c r="G75" s="3" t="s">
        <v>34</v>
      </c>
      <c r="H75" s="3" t="s">
        <v>232</v>
      </c>
      <c r="I75" s="3" t="s">
        <v>34</v>
      </c>
      <c r="J75" s="3" t="s">
        <v>504</v>
      </c>
      <c r="K75" s="3" t="s">
        <v>505</v>
      </c>
      <c r="L75" s="3"/>
      <c r="M75" s="3"/>
      <c r="N75" s="3"/>
      <c r="O75" s="3"/>
      <c r="P75" s="3"/>
      <c r="Q75" s="3"/>
      <c r="R75" s="3"/>
      <c r="S75" s="3"/>
      <c r="T75" s="3"/>
      <c r="U75" s="3"/>
      <c r="V75" s="3"/>
      <c r="W75" s="3"/>
      <c r="X75" s="3"/>
      <c r="Y75" s="3"/>
      <c r="Z75" s="3"/>
      <c r="AA75" s="3"/>
      <c r="AB75" s="3"/>
      <c r="AC75" s="3"/>
      <c r="AD75" s="3"/>
    </row>
    <row r="76" spans="1:30" ht="409.6">
      <c r="A76" s="3" t="s">
        <v>30</v>
      </c>
      <c r="B76" s="3" t="s">
        <v>31</v>
      </c>
      <c r="C76" s="3">
        <v>164</v>
      </c>
      <c r="D76" s="3" t="s">
        <v>506</v>
      </c>
      <c r="E76" s="3" t="s">
        <v>507</v>
      </c>
      <c r="F76" s="3" t="s">
        <v>508</v>
      </c>
      <c r="G76" s="3" t="s">
        <v>34</v>
      </c>
      <c r="H76" s="3" t="s">
        <v>232</v>
      </c>
      <c r="I76" s="3" t="s">
        <v>34</v>
      </c>
      <c r="J76" s="3" t="s">
        <v>509</v>
      </c>
      <c r="K76" s="3" t="s">
        <v>510</v>
      </c>
      <c r="L76" s="3" t="s">
        <v>511</v>
      </c>
      <c r="M76" s="3" t="s">
        <v>511</v>
      </c>
      <c r="N76" s="3" t="s">
        <v>512</v>
      </c>
      <c r="O76" s="3"/>
      <c r="P76" s="3"/>
      <c r="Q76" s="3" t="s">
        <v>513</v>
      </c>
      <c r="R76" s="3"/>
      <c r="S76" s="3"/>
      <c r="T76" s="3"/>
      <c r="U76" s="3"/>
      <c r="V76" s="3"/>
      <c r="W76" s="3"/>
      <c r="X76" s="3"/>
      <c r="Y76" s="3"/>
      <c r="Z76" s="3"/>
      <c r="AA76" s="3"/>
      <c r="AB76" s="3"/>
      <c r="AC76" s="3"/>
      <c r="AD76" s="3"/>
    </row>
    <row r="77" spans="1:30" ht="45.75">
      <c r="A77" s="3" t="s">
        <v>30</v>
      </c>
      <c r="B77" s="3" t="s">
        <v>31</v>
      </c>
      <c r="C77" s="3">
        <v>162</v>
      </c>
      <c r="D77" s="3" t="s">
        <v>514</v>
      </c>
      <c r="E77" s="3" t="s">
        <v>515</v>
      </c>
      <c r="F77" s="3" t="s">
        <v>516</v>
      </c>
      <c r="G77" s="3" t="s">
        <v>34</v>
      </c>
      <c r="H77" s="3" t="s">
        <v>42</v>
      </c>
      <c r="I77" s="3" t="s">
        <v>34</v>
      </c>
      <c r="J77" s="3" t="s">
        <v>517</v>
      </c>
      <c r="K77" s="3" t="s">
        <v>518</v>
      </c>
      <c r="L77" s="3"/>
      <c r="M77" s="3"/>
      <c r="N77" s="3"/>
      <c r="O77" s="3"/>
      <c r="P77" s="3"/>
      <c r="Q77" s="3"/>
      <c r="R77" s="3"/>
      <c r="S77" s="3"/>
      <c r="T77" s="3"/>
      <c r="U77" s="3"/>
      <c r="V77" s="3"/>
      <c r="W77" s="3"/>
      <c r="X77" s="3"/>
      <c r="Y77" s="3"/>
      <c r="Z77" s="3"/>
      <c r="AA77" s="3"/>
      <c r="AB77" s="3"/>
      <c r="AC77" s="3"/>
      <c r="AD77" s="3"/>
    </row>
    <row r="78" spans="1:30" ht="45.75">
      <c r="A78" s="3" t="s">
        <v>30</v>
      </c>
      <c r="B78" s="3" t="s">
        <v>31</v>
      </c>
      <c r="C78" s="3">
        <v>161</v>
      </c>
      <c r="D78" s="3" t="s">
        <v>519</v>
      </c>
      <c r="E78" s="3" t="s">
        <v>520</v>
      </c>
      <c r="F78" s="3"/>
      <c r="G78" s="3" t="s">
        <v>34</v>
      </c>
      <c r="H78" s="3" t="s">
        <v>49</v>
      </c>
      <c r="I78" s="3" t="s">
        <v>34</v>
      </c>
      <c r="J78" s="3" t="s">
        <v>521</v>
      </c>
      <c r="K78" s="3" t="s">
        <v>522</v>
      </c>
      <c r="L78" s="3"/>
      <c r="M78" s="3"/>
      <c r="N78" s="3"/>
      <c r="O78" s="3"/>
      <c r="P78" s="3"/>
      <c r="Q78" s="3"/>
      <c r="R78" s="3"/>
      <c r="S78" s="3"/>
      <c r="T78" s="3"/>
      <c r="U78" s="3"/>
      <c r="V78" s="3"/>
      <c r="W78" s="3"/>
      <c r="X78" s="3"/>
      <c r="Y78" s="3"/>
      <c r="Z78" s="3"/>
      <c r="AA78" s="3"/>
      <c r="AB78" s="3"/>
      <c r="AC78" s="3"/>
      <c r="AD78" s="3"/>
    </row>
    <row r="79" spans="1:30" ht="167.25">
      <c r="A79" s="3" t="s">
        <v>30</v>
      </c>
      <c r="B79" s="3" t="s">
        <v>31</v>
      </c>
      <c r="C79" s="3">
        <v>160</v>
      </c>
      <c r="D79" s="3" t="s">
        <v>523</v>
      </c>
      <c r="E79" s="3" t="s">
        <v>524</v>
      </c>
      <c r="F79" s="3" t="s">
        <v>525</v>
      </c>
      <c r="G79" s="3" t="s">
        <v>34</v>
      </c>
      <c r="H79" s="3" t="s">
        <v>35</v>
      </c>
      <c r="I79" s="3" t="s">
        <v>34</v>
      </c>
      <c r="J79" s="3" t="s">
        <v>526</v>
      </c>
      <c r="K79" s="3" t="s">
        <v>527</v>
      </c>
      <c r="L79" s="3"/>
      <c r="M79" s="3"/>
      <c r="N79" s="3"/>
      <c r="O79" s="3"/>
      <c r="P79" s="3"/>
      <c r="Q79" s="3"/>
      <c r="R79" s="3"/>
      <c r="S79" s="3"/>
      <c r="T79" s="3"/>
      <c r="U79" s="3"/>
      <c r="V79" s="3"/>
      <c r="W79" s="3"/>
      <c r="X79" s="3"/>
      <c r="Y79" s="3"/>
      <c r="Z79" s="3"/>
      <c r="AA79" s="3"/>
      <c r="AB79" s="3"/>
      <c r="AC79" s="3"/>
      <c r="AD79" s="3"/>
    </row>
    <row r="80" spans="1:30" ht="137.25">
      <c r="A80" s="3" t="s">
        <v>30</v>
      </c>
      <c r="B80" s="3" t="s">
        <v>31</v>
      </c>
      <c r="C80" s="3">
        <v>159</v>
      </c>
      <c r="D80" s="3" t="s">
        <v>528</v>
      </c>
      <c r="E80" s="3" t="s">
        <v>529</v>
      </c>
      <c r="F80" s="3"/>
      <c r="G80" s="3" t="s">
        <v>34</v>
      </c>
      <c r="H80" s="3" t="s">
        <v>232</v>
      </c>
      <c r="I80" s="3" t="s">
        <v>34</v>
      </c>
      <c r="J80" s="3" t="s">
        <v>530</v>
      </c>
      <c r="K80" s="3" t="s">
        <v>531</v>
      </c>
      <c r="L80" s="3"/>
      <c r="M80" s="3"/>
      <c r="N80" s="3"/>
      <c r="O80" s="3"/>
      <c r="P80" s="3"/>
      <c r="Q80" s="3"/>
      <c r="R80" s="3"/>
      <c r="S80" s="3"/>
      <c r="T80" s="3"/>
      <c r="U80" s="3"/>
      <c r="V80" s="3"/>
      <c r="W80" s="3"/>
      <c r="X80" s="3"/>
      <c r="Y80" s="3"/>
      <c r="Z80" s="3"/>
      <c r="AA80" s="3"/>
      <c r="AB80" s="3"/>
      <c r="AC80" s="3"/>
      <c r="AD80" s="3"/>
    </row>
    <row r="81" spans="1:30" ht="106.5">
      <c r="A81" s="3" t="s">
        <v>30</v>
      </c>
      <c r="B81" s="3" t="s">
        <v>31</v>
      </c>
      <c r="C81" s="3">
        <v>158</v>
      </c>
      <c r="D81" s="3" t="s">
        <v>532</v>
      </c>
      <c r="E81" s="3" t="s">
        <v>533</v>
      </c>
      <c r="F81" s="3" t="s">
        <v>525</v>
      </c>
      <c r="G81" s="3" t="s">
        <v>34</v>
      </c>
      <c r="H81" s="3" t="s">
        <v>35</v>
      </c>
      <c r="I81" s="3" t="s">
        <v>34</v>
      </c>
      <c r="J81" s="3" t="s">
        <v>534</v>
      </c>
      <c r="K81" s="3" t="s">
        <v>535</v>
      </c>
      <c r="L81" s="3"/>
      <c r="M81" s="3"/>
      <c r="N81" s="3"/>
      <c r="O81" s="3"/>
      <c r="P81" s="3"/>
      <c r="Q81" s="3"/>
      <c r="R81" s="3"/>
      <c r="S81" s="3"/>
      <c r="T81" s="3"/>
      <c r="U81" s="3"/>
      <c r="V81" s="3"/>
      <c r="W81" s="3"/>
      <c r="X81" s="3"/>
      <c r="Y81" s="3"/>
      <c r="Z81" s="3"/>
      <c r="AA81" s="3"/>
      <c r="AB81" s="3"/>
      <c r="AC81" s="3"/>
      <c r="AD81" s="3"/>
    </row>
    <row r="82" spans="1:30" ht="409.6">
      <c r="A82" s="3" t="s">
        <v>30</v>
      </c>
      <c r="B82" s="3" t="s">
        <v>31</v>
      </c>
      <c r="C82" s="3">
        <v>157</v>
      </c>
      <c r="D82" s="3" t="s">
        <v>536</v>
      </c>
      <c r="E82" s="3" t="s">
        <v>537</v>
      </c>
      <c r="F82" s="3"/>
      <c r="G82" s="3" t="s">
        <v>34</v>
      </c>
      <c r="H82" s="3" t="s">
        <v>35</v>
      </c>
      <c r="I82" s="3" t="s">
        <v>34</v>
      </c>
      <c r="J82" s="3" t="s">
        <v>538</v>
      </c>
      <c r="K82" s="3" t="s">
        <v>539</v>
      </c>
      <c r="L82" s="3"/>
      <c r="M82" s="3"/>
      <c r="N82" s="3"/>
      <c r="O82" s="3"/>
      <c r="P82" s="3"/>
      <c r="Q82" s="3" t="s">
        <v>540</v>
      </c>
      <c r="R82" s="3" t="s">
        <v>541</v>
      </c>
      <c r="S82" s="3" t="s">
        <v>542</v>
      </c>
      <c r="T82" s="3" t="s">
        <v>543</v>
      </c>
      <c r="U82" s="3"/>
      <c r="V82" s="3"/>
      <c r="W82" s="3"/>
      <c r="X82" s="3"/>
      <c r="Y82" s="3"/>
      <c r="Z82" s="3"/>
      <c r="AA82" s="3"/>
      <c r="AB82" s="3"/>
      <c r="AC82" s="3"/>
      <c r="AD82" s="3"/>
    </row>
    <row r="83" spans="1:30" ht="30.75">
      <c r="A83" s="3" t="s">
        <v>30</v>
      </c>
      <c r="B83" s="3" t="s">
        <v>31</v>
      </c>
      <c r="C83" s="3">
        <v>155</v>
      </c>
      <c r="D83" s="3" t="s">
        <v>544</v>
      </c>
      <c r="E83" s="3" t="s">
        <v>545</v>
      </c>
      <c r="F83" s="3" t="s">
        <v>546</v>
      </c>
      <c r="G83" s="3" t="s">
        <v>34</v>
      </c>
      <c r="H83" s="3" t="s">
        <v>35</v>
      </c>
      <c r="I83" s="3" t="s">
        <v>34</v>
      </c>
      <c r="J83" s="3" t="s">
        <v>547</v>
      </c>
      <c r="K83" s="3" t="s">
        <v>548</v>
      </c>
      <c r="L83" s="3" t="s">
        <v>549</v>
      </c>
      <c r="M83" s="3" t="s">
        <v>549</v>
      </c>
      <c r="N83" s="3"/>
      <c r="O83" s="3"/>
      <c r="P83" s="3"/>
      <c r="Q83" s="3"/>
      <c r="R83" s="3"/>
      <c r="S83" s="3"/>
      <c r="T83" s="3"/>
      <c r="U83" s="3"/>
      <c r="V83" s="3"/>
      <c r="W83" s="3"/>
      <c r="X83" s="3"/>
      <c r="Y83" s="3"/>
      <c r="Z83" s="3"/>
      <c r="AA83" s="3"/>
      <c r="AB83" s="3"/>
      <c r="AC83" s="3"/>
      <c r="AD83" s="3"/>
    </row>
    <row r="84" spans="1:30" ht="76.5">
      <c r="A84" s="3" t="s">
        <v>30</v>
      </c>
      <c r="B84" s="3" t="s">
        <v>31</v>
      </c>
      <c r="C84" s="3">
        <v>154</v>
      </c>
      <c r="D84" s="3" t="s">
        <v>550</v>
      </c>
      <c r="E84" s="3" t="s">
        <v>551</v>
      </c>
      <c r="F84" s="3" t="s">
        <v>552</v>
      </c>
      <c r="G84" s="3" t="s">
        <v>34</v>
      </c>
      <c r="H84" s="3" t="s">
        <v>35</v>
      </c>
      <c r="I84" s="3" t="s">
        <v>34</v>
      </c>
      <c r="J84" s="3" t="s">
        <v>553</v>
      </c>
      <c r="K84" s="3" t="s">
        <v>554</v>
      </c>
      <c r="L84" s="3" t="s">
        <v>555</v>
      </c>
      <c r="M84" s="3" t="s">
        <v>555</v>
      </c>
      <c r="N84" s="3" t="s">
        <v>556</v>
      </c>
      <c r="O84" s="3"/>
      <c r="P84" s="3"/>
      <c r="Q84" s="3"/>
      <c r="R84" s="3"/>
      <c r="S84" s="3"/>
      <c r="T84" s="3"/>
      <c r="U84" s="3"/>
      <c r="V84" s="3"/>
      <c r="W84" s="3"/>
      <c r="X84" s="3"/>
      <c r="Y84" s="3"/>
      <c r="Z84" s="3"/>
      <c r="AA84" s="3"/>
      <c r="AB84" s="3"/>
      <c r="AC84" s="3"/>
      <c r="AD84" s="3"/>
    </row>
    <row r="85" spans="1:30" ht="91.5">
      <c r="A85" s="3" t="s">
        <v>30</v>
      </c>
      <c r="B85" s="3" t="s">
        <v>31</v>
      </c>
      <c r="C85" s="3">
        <v>153</v>
      </c>
      <c r="D85" s="3" t="s">
        <v>557</v>
      </c>
      <c r="E85" s="3" t="s">
        <v>558</v>
      </c>
      <c r="F85" s="3" t="s">
        <v>559</v>
      </c>
      <c r="G85" s="3" t="s">
        <v>34</v>
      </c>
      <c r="H85" s="3" t="s">
        <v>560</v>
      </c>
      <c r="I85" s="3" t="s">
        <v>34</v>
      </c>
      <c r="J85" s="3" t="s">
        <v>561</v>
      </c>
      <c r="K85" s="3" t="s">
        <v>562</v>
      </c>
      <c r="L85" s="3" t="s">
        <v>563</v>
      </c>
      <c r="M85" s="3" t="s">
        <v>564</v>
      </c>
      <c r="N85" s="3"/>
      <c r="O85" s="3"/>
      <c r="P85" s="3"/>
      <c r="Q85" s="3"/>
      <c r="R85" s="3"/>
      <c r="S85" s="3"/>
      <c r="T85" s="3"/>
      <c r="U85" s="3"/>
      <c r="V85" s="3"/>
      <c r="W85" s="3"/>
      <c r="X85" s="3"/>
      <c r="Y85" s="3"/>
      <c r="Z85" s="3"/>
      <c r="AA85" s="3"/>
      <c r="AB85" s="3"/>
      <c r="AC85" s="3"/>
      <c r="AD85" s="3"/>
    </row>
    <row r="86" spans="1:30" ht="183">
      <c r="A86" s="3" t="s">
        <v>30</v>
      </c>
      <c r="B86" s="3" t="s">
        <v>31</v>
      </c>
      <c r="C86" s="3">
        <v>151</v>
      </c>
      <c r="D86" s="3" t="s">
        <v>565</v>
      </c>
      <c r="E86" s="3" t="s">
        <v>566</v>
      </c>
      <c r="F86" s="3" t="s">
        <v>567</v>
      </c>
      <c r="G86" s="3" t="s">
        <v>34</v>
      </c>
      <c r="H86" s="3" t="s">
        <v>49</v>
      </c>
      <c r="I86" s="3"/>
      <c r="J86" s="3" t="s">
        <v>568</v>
      </c>
      <c r="K86" s="3" t="s">
        <v>569</v>
      </c>
      <c r="L86" s="3" t="s">
        <v>570</v>
      </c>
      <c r="M86" s="3" t="s">
        <v>570</v>
      </c>
      <c r="N86" s="3"/>
      <c r="O86" s="3"/>
      <c r="P86" s="3"/>
      <c r="Q86" s="3" t="s">
        <v>571</v>
      </c>
      <c r="R86" s="3"/>
      <c r="S86" s="3"/>
      <c r="T86" s="3"/>
      <c r="U86" s="3"/>
      <c r="V86" s="3"/>
      <c r="W86" s="3"/>
      <c r="X86" s="3"/>
      <c r="Y86" s="3"/>
      <c r="Z86" s="3"/>
      <c r="AA86" s="3"/>
      <c r="AB86" s="3"/>
      <c r="AC86" s="3"/>
      <c r="AD86" s="3"/>
    </row>
    <row r="87" spans="1:30" ht="152.25">
      <c r="A87" s="3" t="s">
        <v>30</v>
      </c>
      <c r="B87" s="3" t="s">
        <v>31</v>
      </c>
      <c r="C87" s="3">
        <v>150</v>
      </c>
      <c r="D87" s="3" t="s">
        <v>572</v>
      </c>
      <c r="E87" s="3" t="s">
        <v>573</v>
      </c>
      <c r="F87" s="3"/>
      <c r="G87" s="3" t="s">
        <v>34</v>
      </c>
      <c r="H87" s="3" t="s">
        <v>42</v>
      </c>
      <c r="I87" s="3" t="s">
        <v>34</v>
      </c>
      <c r="J87" s="3" t="s">
        <v>574</v>
      </c>
      <c r="K87" s="3" t="s">
        <v>575</v>
      </c>
      <c r="L87" s="3"/>
      <c r="M87" s="3"/>
      <c r="N87" s="3"/>
      <c r="O87" s="3"/>
      <c r="P87" s="3"/>
      <c r="Q87" s="3"/>
      <c r="R87" s="3"/>
      <c r="S87" s="3"/>
      <c r="T87" s="3"/>
      <c r="U87" s="3"/>
      <c r="V87" s="3"/>
      <c r="W87" s="3"/>
      <c r="X87" s="3"/>
      <c r="Y87" s="3"/>
      <c r="Z87" s="3"/>
      <c r="AA87" s="3"/>
      <c r="AB87" s="3"/>
      <c r="AC87" s="3"/>
      <c r="AD87" s="3"/>
    </row>
    <row r="88" spans="1:30" ht="409.6">
      <c r="A88" s="3" t="s">
        <v>30</v>
      </c>
      <c r="B88" s="3" t="s">
        <v>31</v>
      </c>
      <c r="C88" s="3">
        <v>149</v>
      </c>
      <c r="D88" s="3" t="s">
        <v>576</v>
      </c>
      <c r="E88" s="3" t="s">
        <v>577</v>
      </c>
      <c r="F88" s="3" t="s">
        <v>578</v>
      </c>
      <c r="G88" s="3" t="s">
        <v>34</v>
      </c>
      <c r="H88" s="3" t="s">
        <v>42</v>
      </c>
      <c r="I88" s="3" t="s">
        <v>34</v>
      </c>
      <c r="J88" s="3" t="s">
        <v>579</v>
      </c>
      <c r="K88" s="3" t="s">
        <v>580</v>
      </c>
      <c r="L88" s="3" t="s">
        <v>581</v>
      </c>
      <c r="M88" s="3" t="s">
        <v>581</v>
      </c>
      <c r="N88" s="3"/>
      <c r="O88" s="3"/>
      <c r="P88" s="3"/>
      <c r="Q88" s="3" t="s">
        <v>582</v>
      </c>
      <c r="R88" s="3"/>
      <c r="S88" s="3"/>
      <c r="T88" s="3"/>
      <c r="U88" s="3"/>
      <c r="V88" s="3"/>
      <c r="W88" s="3"/>
      <c r="X88" s="3"/>
      <c r="Y88" s="3"/>
      <c r="Z88" s="3"/>
      <c r="AA88" s="3"/>
      <c r="AB88" s="3"/>
      <c r="AC88" s="3"/>
      <c r="AD88" s="3"/>
    </row>
    <row r="89" spans="1:30" ht="60.75">
      <c r="A89" s="3" t="s">
        <v>30</v>
      </c>
      <c r="B89" s="3" t="s">
        <v>31</v>
      </c>
      <c r="C89" s="3">
        <v>148</v>
      </c>
      <c r="D89" s="3" t="s">
        <v>583</v>
      </c>
      <c r="E89" s="3" t="s">
        <v>584</v>
      </c>
      <c r="F89" s="3"/>
      <c r="G89" s="3" t="s">
        <v>34</v>
      </c>
      <c r="H89" s="3" t="s">
        <v>35</v>
      </c>
      <c r="I89" s="3" t="s">
        <v>34</v>
      </c>
      <c r="J89" s="3" t="s">
        <v>585</v>
      </c>
      <c r="K89" s="3" t="s">
        <v>586</v>
      </c>
      <c r="L89" s="3"/>
      <c r="M89" s="3"/>
      <c r="N89" s="3"/>
      <c r="O89" s="3"/>
      <c r="P89" s="3"/>
      <c r="Q89" s="3"/>
      <c r="R89" s="3"/>
      <c r="S89" s="3"/>
      <c r="T89" s="3"/>
      <c r="U89" s="3"/>
      <c r="V89" s="3"/>
      <c r="W89" s="3"/>
      <c r="X89" s="3"/>
      <c r="Y89" s="3"/>
      <c r="Z89" s="3"/>
      <c r="AA89" s="3"/>
      <c r="AB89" s="3"/>
      <c r="AC89" s="3"/>
      <c r="AD89" s="3"/>
    </row>
    <row r="90" spans="1:30" ht="152.25">
      <c r="A90" s="3" t="s">
        <v>30</v>
      </c>
      <c r="B90" s="3" t="s">
        <v>31</v>
      </c>
      <c r="C90" s="3">
        <v>147</v>
      </c>
      <c r="D90" s="3" t="s">
        <v>587</v>
      </c>
      <c r="E90" s="3" t="s">
        <v>588</v>
      </c>
      <c r="F90" s="3" t="s">
        <v>589</v>
      </c>
      <c r="G90" s="3" t="s">
        <v>34</v>
      </c>
      <c r="H90" s="3" t="s">
        <v>590</v>
      </c>
      <c r="I90" s="3" t="s">
        <v>34</v>
      </c>
      <c r="J90" s="3" t="s">
        <v>591</v>
      </c>
      <c r="K90" s="3" t="s">
        <v>592</v>
      </c>
      <c r="L90" s="3" t="s">
        <v>593</v>
      </c>
      <c r="M90" s="3" t="s">
        <v>593</v>
      </c>
      <c r="N90" s="3"/>
      <c r="O90" s="3"/>
      <c r="P90" s="3"/>
      <c r="Q90" s="3"/>
      <c r="R90" s="3"/>
      <c r="S90" s="3"/>
      <c r="T90" s="3"/>
      <c r="U90" s="3"/>
      <c r="V90" s="3"/>
      <c r="W90" s="3"/>
      <c r="X90" s="3"/>
      <c r="Y90" s="3"/>
      <c r="Z90" s="3"/>
      <c r="AA90" s="3"/>
      <c r="AB90" s="3"/>
      <c r="AC90" s="3"/>
      <c r="AD90" s="3"/>
    </row>
    <row r="91" spans="1:30" ht="76.5">
      <c r="A91" s="3" t="s">
        <v>30</v>
      </c>
      <c r="B91" s="3" t="s">
        <v>31</v>
      </c>
      <c r="C91" s="3">
        <v>146</v>
      </c>
      <c r="D91" s="3" t="s">
        <v>594</v>
      </c>
      <c r="E91" s="3" t="s">
        <v>595</v>
      </c>
      <c r="F91" s="3" t="s">
        <v>596</v>
      </c>
      <c r="G91" s="3" t="s">
        <v>34</v>
      </c>
      <c r="H91" s="3" t="s">
        <v>560</v>
      </c>
      <c r="I91" s="3" t="s">
        <v>34</v>
      </c>
      <c r="J91" s="3" t="s">
        <v>597</v>
      </c>
      <c r="K91" s="3" t="s">
        <v>598</v>
      </c>
      <c r="L91" s="3" t="s">
        <v>599</v>
      </c>
      <c r="M91" s="3" t="s">
        <v>599</v>
      </c>
      <c r="N91" s="3"/>
      <c r="O91" s="3"/>
      <c r="P91" s="3"/>
      <c r="Q91" s="3"/>
      <c r="R91" s="3"/>
      <c r="S91" s="3"/>
      <c r="T91" s="3"/>
      <c r="U91" s="3"/>
      <c r="V91" s="3"/>
      <c r="W91" s="3"/>
      <c r="X91" s="3"/>
      <c r="Y91" s="3"/>
      <c r="Z91" s="3"/>
      <c r="AA91" s="3"/>
      <c r="AB91" s="3"/>
      <c r="AC91" s="3"/>
      <c r="AD91" s="3"/>
    </row>
    <row r="92" spans="1:30" ht="409.6">
      <c r="A92" s="3" t="s">
        <v>30</v>
      </c>
      <c r="B92" s="3" t="s">
        <v>31</v>
      </c>
      <c r="C92" s="3">
        <v>145</v>
      </c>
      <c r="D92" s="3" t="s">
        <v>600</v>
      </c>
      <c r="E92" s="3" t="s">
        <v>601</v>
      </c>
      <c r="F92" s="3"/>
      <c r="G92" s="3" t="s">
        <v>34</v>
      </c>
      <c r="H92" s="3" t="s">
        <v>35</v>
      </c>
      <c r="I92" s="3" t="s">
        <v>34</v>
      </c>
      <c r="J92" s="3" t="s">
        <v>602</v>
      </c>
      <c r="K92" s="3" t="s">
        <v>603</v>
      </c>
      <c r="L92" s="3"/>
      <c r="M92" s="3"/>
      <c r="N92" s="3"/>
      <c r="O92" s="3"/>
      <c r="P92" s="3"/>
      <c r="Q92" s="3" t="s">
        <v>604</v>
      </c>
      <c r="R92" s="3"/>
      <c r="S92" s="3"/>
      <c r="T92" s="3"/>
      <c r="U92" s="3"/>
      <c r="V92" s="3"/>
      <c r="W92" s="3"/>
      <c r="X92" s="3"/>
      <c r="Y92" s="3"/>
      <c r="Z92" s="3"/>
      <c r="AA92" s="3"/>
      <c r="AB92" s="3"/>
      <c r="AC92" s="3"/>
      <c r="AD92" s="3"/>
    </row>
    <row r="93" spans="1:30" ht="45.75">
      <c r="A93" s="3" t="s">
        <v>30</v>
      </c>
      <c r="B93" s="3" t="s">
        <v>31</v>
      </c>
      <c r="C93" s="3">
        <v>140</v>
      </c>
      <c r="D93" s="3" t="s">
        <v>605</v>
      </c>
      <c r="E93" s="3" t="s">
        <v>606</v>
      </c>
      <c r="F93" s="3"/>
      <c r="G93" s="3" t="s">
        <v>34</v>
      </c>
      <c r="H93" s="3"/>
      <c r="I93" s="3" t="s">
        <v>34</v>
      </c>
      <c r="J93" s="3" t="s">
        <v>607</v>
      </c>
      <c r="K93" s="3" t="s">
        <v>608</v>
      </c>
      <c r="L93" s="3"/>
      <c r="M93" s="3"/>
      <c r="N93" s="3"/>
      <c r="O93" s="3"/>
      <c r="P93" s="3"/>
      <c r="Q93" s="3"/>
      <c r="R93" s="3"/>
      <c r="S93" s="3"/>
      <c r="T93" s="3"/>
      <c r="U93" s="3"/>
      <c r="V93" s="3"/>
      <c r="W93" s="3"/>
      <c r="X93" s="3"/>
      <c r="Y93" s="3"/>
      <c r="Z93" s="3"/>
      <c r="AA93" s="3"/>
      <c r="AB93" s="3"/>
      <c r="AC93" s="3"/>
      <c r="AD93" s="3"/>
    </row>
    <row r="94" spans="1:30" ht="290.25">
      <c r="A94" s="3" t="s">
        <v>30</v>
      </c>
      <c r="B94" s="3" t="s">
        <v>31</v>
      </c>
      <c r="C94" s="3">
        <v>138</v>
      </c>
      <c r="D94" s="3" t="s">
        <v>609</v>
      </c>
      <c r="E94" s="3" t="s">
        <v>610</v>
      </c>
      <c r="F94" s="3" t="s">
        <v>611</v>
      </c>
      <c r="G94" s="3" t="s">
        <v>34</v>
      </c>
      <c r="H94" s="3" t="s">
        <v>42</v>
      </c>
      <c r="I94" s="3" t="s">
        <v>34</v>
      </c>
      <c r="J94" s="3" t="s">
        <v>612</v>
      </c>
      <c r="K94" s="3" t="s">
        <v>613</v>
      </c>
      <c r="L94" s="3"/>
      <c r="M94" s="3"/>
      <c r="N94" s="3"/>
      <c r="O94" s="3"/>
      <c r="P94" s="3"/>
      <c r="Q94" s="3"/>
      <c r="R94" s="3"/>
      <c r="S94" s="3"/>
      <c r="T94" s="3"/>
      <c r="U94" s="3"/>
      <c r="V94" s="3"/>
      <c r="W94" s="3"/>
      <c r="X94" s="3"/>
      <c r="Y94" s="3"/>
      <c r="Z94" s="3"/>
      <c r="AA94" s="3"/>
      <c r="AB94" s="3"/>
      <c r="AC94" s="3"/>
      <c r="AD94" s="3"/>
    </row>
    <row r="95" spans="1:30" ht="213">
      <c r="A95" s="3" t="s">
        <v>30</v>
      </c>
      <c r="B95" s="3" t="s">
        <v>31</v>
      </c>
      <c r="C95" s="3">
        <v>137</v>
      </c>
      <c r="D95" s="3" t="s">
        <v>614</v>
      </c>
      <c r="E95" s="3" t="s">
        <v>615</v>
      </c>
      <c r="F95" s="3" t="s">
        <v>616</v>
      </c>
      <c r="G95" s="3" t="s">
        <v>34</v>
      </c>
      <c r="H95" s="3" t="s">
        <v>35</v>
      </c>
      <c r="I95" s="3" t="s">
        <v>34</v>
      </c>
      <c r="J95" s="3" t="s">
        <v>617</v>
      </c>
      <c r="K95" s="3" t="s">
        <v>618</v>
      </c>
      <c r="L95" s="3" t="s">
        <v>619</v>
      </c>
      <c r="M95" s="3" t="s">
        <v>619</v>
      </c>
      <c r="N95" s="3"/>
      <c r="O95" s="3"/>
      <c r="P95" s="3"/>
      <c r="Q95" s="3"/>
      <c r="R95" s="3" t="s">
        <v>620</v>
      </c>
      <c r="S95" s="3" t="s">
        <v>621</v>
      </c>
      <c r="T95" s="3" t="s">
        <v>257</v>
      </c>
      <c r="U95" s="3" t="s">
        <v>622</v>
      </c>
      <c r="V95" s="3" t="s">
        <v>623</v>
      </c>
      <c r="W95" s="3"/>
      <c r="X95" s="3"/>
      <c r="Y95" s="3"/>
      <c r="Z95" s="3" t="s">
        <v>624</v>
      </c>
      <c r="AA95" s="3"/>
      <c r="AB95" s="3"/>
      <c r="AC95" s="3"/>
      <c r="AD95" s="3"/>
    </row>
    <row r="96" spans="1:30" ht="409.6">
      <c r="A96" s="3" t="s">
        <v>30</v>
      </c>
      <c r="B96" s="3" t="s">
        <v>31</v>
      </c>
      <c r="C96" s="3">
        <v>136</v>
      </c>
      <c r="D96" s="3" t="s">
        <v>625</v>
      </c>
      <c r="E96" s="3" t="s">
        <v>626</v>
      </c>
      <c r="F96" s="3" t="s">
        <v>627</v>
      </c>
      <c r="G96" s="3" t="s">
        <v>34</v>
      </c>
      <c r="H96" s="3" t="s">
        <v>35</v>
      </c>
      <c r="I96" s="3" t="s">
        <v>34</v>
      </c>
      <c r="J96" s="3" t="s">
        <v>628</v>
      </c>
      <c r="K96" s="3" t="s">
        <v>629</v>
      </c>
      <c r="L96" s="3"/>
      <c r="M96" s="3"/>
      <c r="N96" s="3"/>
      <c r="O96" s="3"/>
      <c r="P96" s="3"/>
      <c r="Q96" s="3" t="s">
        <v>630</v>
      </c>
      <c r="R96" s="3"/>
      <c r="S96" s="3"/>
      <c r="T96" s="3"/>
      <c r="U96" s="3"/>
      <c r="V96" s="3"/>
      <c r="W96" s="3"/>
      <c r="X96" s="3"/>
      <c r="Y96" s="3"/>
      <c r="Z96" s="3"/>
      <c r="AA96" s="3"/>
      <c r="AB96" s="3"/>
      <c r="AC96" s="3"/>
      <c r="AD96" s="3"/>
    </row>
    <row r="97" spans="1:30" ht="60.75">
      <c r="A97" s="3" t="s">
        <v>30</v>
      </c>
      <c r="B97" s="3" t="s">
        <v>31</v>
      </c>
      <c r="C97" s="3">
        <v>135</v>
      </c>
      <c r="D97" s="3" t="s">
        <v>631</v>
      </c>
      <c r="E97" s="3" t="s">
        <v>632</v>
      </c>
      <c r="F97" s="3" t="s">
        <v>633</v>
      </c>
      <c r="G97" s="3" t="s">
        <v>34</v>
      </c>
      <c r="H97" s="3" t="s">
        <v>35</v>
      </c>
      <c r="I97" s="3" t="s">
        <v>34</v>
      </c>
      <c r="J97" s="3" t="s">
        <v>634</v>
      </c>
      <c r="K97" s="3" t="s">
        <v>635</v>
      </c>
      <c r="L97" s="3"/>
      <c r="M97" s="3"/>
      <c r="N97" s="3"/>
      <c r="O97" s="3"/>
      <c r="P97" s="3"/>
      <c r="Q97" s="3"/>
      <c r="R97" s="3"/>
      <c r="S97" s="3"/>
      <c r="T97" s="3"/>
      <c r="U97" s="3"/>
      <c r="V97" s="3"/>
      <c r="W97" s="3"/>
      <c r="X97" s="3"/>
      <c r="Y97" s="3"/>
      <c r="Z97" s="3"/>
      <c r="AA97" s="3"/>
      <c r="AB97" s="3"/>
      <c r="AC97" s="3"/>
      <c r="AD97" s="3"/>
    </row>
    <row r="98" spans="1:30" ht="121.5">
      <c r="A98" s="3" t="s">
        <v>30</v>
      </c>
      <c r="B98" s="3" t="s">
        <v>31</v>
      </c>
      <c r="C98" s="3">
        <v>134</v>
      </c>
      <c r="D98" s="3" t="s">
        <v>636</v>
      </c>
      <c r="E98" s="3" t="s">
        <v>637</v>
      </c>
      <c r="F98" s="3"/>
      <c r="G98" s="3" t="s">
        <v>34</v>
      </c>
      <c r="H98" s="3" t="s">
        <v>49</v>
      </c>
      <c r="I98" s="3" t="s">
        <v>34</v>
      </c>
      <c r="J98" s="3" t="s">
        <v>638</v>
      </c>
      <c r="K98" s="3" t="s">
        <v>639</v>
      </c>
      <c r="L98" s="3"/>
      <c r="M98" s="3"/>
      <c r="N98" s="3"/>
      <c r="O98" s="3"/>
      <c r="P98" s="3"/>
      <c r="Q98" s="3"/>
      <c r="R98" s="3"/>
      <c r="S98" s="3"/>
      <c r="T98" s="3"/>
      <c r="U98" s="3"/>
      <c r="V98" s="3"/>
      <c r="W98" s="3"/>
      <c r="X98" s="3"/>
      <c r="Y98" s="3"/>
      <c r="Z98" s="3"/>
      <c r="AA98" s="3"/>
      <c r="AB98" s="3"/>
      <c r="AC98" s="3"/>
      <c r="AD98" s="3"/>
    </row>
    <row r="99" spans="1:30" ht="91.5">
      <c r="A99" s="3" t="s">
        <v>30</v>
      </c>
      <c r="B99" s="3" t="s">
        <v>31</v>
      </c>
      <c r="C99" s="3">
        <v>133</v>
      </c>
      <c r="D99" s="3" t="s">
        <v>640</v>
      </c>
      <c r="E99" s="3" t="s">
        <v>641</v>
      </c>
      <c r="F99" s="3"/>
      <c r="G99" s="3" t="s">
        <v>34</v>
      </c>
      <c r="H99" s="3" t="s">
        <v>35</v>
      </c>
      <c r="I99" s="3" t="s">
        <v>34</v>
      </c>
      <c r="J99" s="3" t="s">
        <v>642</v>
      </c>
      <c r="K99" s="3" t="s">
        <v>643</v>
      </c>
      <c r="L99" s="3"/>
      <c r="M99" s="3"/>
      <c r="N99" s="3"/>
      <c r="O99" s="3"/>
      <c r="P99" s="3"/>
      <c r="Q99" s="3"/>
      <c r="R99" s="3"/>
      <c r="S99" s="3"/>
      <c r="T99" s="3"/>
      <c r="U99" s="3"/>
      <c r="V99" s="3"/>
      <c r="W99" s="3"/>
      <c r="X99" s="3"/>
      <c r="Y99" s="3"/>
      <c r="Z99" s="3"/>
      <c r="AA99" s="3"/>
      <c r="AB99" s="3"/>
      <c r="AC99" s="3"/>
      <c r="AD99" s="3"/>
    </row>
    <row r="100" spans="1:30" ht="396.75">
      <c r="A100" s="3" t="s">
        <v>30</v>
      </c>
      <c r="B100" s="3" t="s">
        <v>31</v>
      </c>
      <c r="C100" s="3">
        <v>130</v>
      </c>
      <c r="D100" s="3" t="s">
        <v>644</v>
      </c>
      <c r="E100" s="3" t="s">
        <v>645</v>
      </c>
      <c r="F100" s="3" t="s">
        <v>646</v>
      </c>
      <c r="G100" s="3" t="s">
        <v>34</v>
      </c>
      <c r="H100" s="3" t="s">
        <v>35</v>
      </c>
      <c r="I100" s="3" t="s">
        <v>34</v>
      </c>
      <c r="J100" s="3" t="s">
        <v>647</v>
      </c>
      <c r="K100" s="3" t="s">
        <v>648</v>
      </c>
      <c r="L100" s="3" t="s">
        <v>649</v>
      </c>
      <c r="M100" s="3" t="s">
        <v>649</v>
      </c>
      <c r="N100" s="3"/>
      <c r="O100" s="3"/>
      <c r="P100" s="3"/>
      <c r="Q100" s="3"/>
      <c r="R100" s="3"/>
      <c r="S100" s="3"/>
      <c r="T100" s="3"/>
      <c r="U100" s="3"/>
      <c r="V100" s="3"/>
      <c r="W100" s="3"/>
      <c r="X100" s="3"/>
      <c r="Y100" s="3"/>
      <c r="Z100" s="3"/>
      <c r="AA100" s="3"/>
      <c r="AB100" s="3"/>
      <c r="AC100" s="3"/>
      <c r="AD100" s="3"/>
    </row>
    <row r="101" spans="1:30" ht="409.6">
      <c r="A101" s="3" t="s">
        <v>30</v>
      </c>
      <c r="B101" s="3" t="s">
        <v>31</v>
      </c>
      <c r="C101" s="3">
        <v>127</v>
      </c>
      <c r="D101" s="3" t="s">
        <v>650</v>
      </c>
      <c r="E101" s="3" t="s">
        <v>651</v>
      </c>
      <c r="F101" s="3" t="s">
        <v>652</v>
      </c>
      <c r="G101" s="3" t="s">
        <v>34</v>
      </c>
      <c r="H101" s="3" t="s">
        <v>42</v>
      </c>
      <c r="I101" s="3" t="s">
        <v>34</v>
      </c>
      <c r="J101" s="3" t="s">
        <v>653</v>
      </c>
      <c r="K101" s="3" t="s">
        <v>654</v>
      </c>
      <c r="L101" s="3"/>
      <c r="M101" s="3"/>
      <c r="N101" s="3"/>
      <c r="O101" s="3"/>
      <c r="P101" s="3"/>
      <c r="Q101" s="3" t="s">
        <v>655</v>
      </c>
      <c r="R101" s="3"/>
      <c r="S101" s="3"/>
      <c r="T101" s="3"/>
      <c r="U101" s="3"/>
      <c r="V101" s="3"/>
      <c r="W101" s="3"/>
      <c r="X101" s="3"/>
      <c r="Y101" s="3"/>
      <c r="Z101" s="3"/>
      <c r="AA101" s="3"/>
      <c r="AB101" s="3"/>
      <c r="AC101" s="3"/>
      <c r="AD101" s="3"/>
    </row>
    <row r="102" spans="1:30" ht="275.25">
      <c r="A102" s="3" t="s">
        <v>30</v>
      </c>
      <c r="B102" s="3" t="s">
        <v>31</v>
      </c>
      <c r="C102" s="3">
        <v>126</v>
      </c>
      <c r="D102" s="3" t="s">
        <v>656</v>
      </c>
      <c r="E102" s="3" t="s">
        <v>657</v>
      </c>
      <c r="F102" s="3" t="s">
        <v>658</v>
      </c>
      <c r="G102" s="3" t="s">
        <v>34</v>
      </c>
      <c r="H102" s="3" t="s">
        <v>659</v>
      </c>
      <c r="I102" s="3" t="s">
        <v>34</v>
      </c>
      <c r="J102" s="3" t="s">
        <v>660</v>
      </c>
      <c r="K102" s="3" t="s">
        <v>661</v>
      </c>
      <c r="L102" s="3"/>
      <c r="M102" s="3"/>
      <c r="N102" s="3"/>
      <c r="O102" s="3"/>
      <c r="P102" s="3"/>
      <c r="Q102" s="3"/>
      <c r="R102" s="3"/>
      <c r="S102" s="3"/>
      <c r="T102" s="3"/>
      <c r="U102" s="3"/>
      <c r="V102" s="3"/>
      <c r="W102" s="3"/>
      <c r="X102" s="3"/>
      <c r="Y102" s="3"/>
      <c r="Z102" s="3"/>
      <c r="AA102" s="3"/>
      <c r="AB102" s="3"/>
      <c r="AC102" s="3"/>
      <c r="AD102" s="3"/>
    </row>
    <row r="103" spans="1:30" ht="45.75">
      <c r="A103" s="3" t="s">
        <v>30</v>
      </c>
      <c r="B103" s="3" t="s">
        <v>31</v>
      </c>
      <c r="C103" s="3">
        <v>120</v>
      </c>
      <c r="D103" s="3" t="s">
        <v>662</v>
      </c>
      <c r="E103" s="3" t="s">
        <v>663</v>
      </c>
      <c r="F103" s="3" t="s">
        <v>664</v>
      </c>
      <c r="G103" s="3" t="s">
        <v>34</v>
      </c>
      <c r="H103" s="3" t="s">
        <v>49</v>
      </c>
      <c r="I103" s="3" t="s">
        <v>34</v>
      </c>
      <c r="J103" s="3" t="s">
        <v>665</v>
      </c>
      <c r="K103" s="3" t="s">
        <v>666</v>
      </c>
      <c r="L103" s="3"/>
      <c r="M103" s="3"/>
      <c r="N103" s="3" t="s">
        <v>667</v>
      </c>
      <c r="O103" s="3"/>
      <c r="P103" s="3"/>
      <c r="Q103" s="3"/>
      <c r="R103" s="3"/>
      <c r="S103" s="3"/>
      <c r="T103" s="3"/>
      <c r="U103" s="3"/>
      <c r="V103" s="3"/>
      <c r="W103" s="3"/>
      <c r="X103" s="3"/>
      <c r="Y103" s="3"/>
      <c r="Z103" s="3"/>
      <c r="AA103" s="3"/>
      <c r="AB103" s="3"/>
      <c r="AC103" s="3"/>
      <c r="AD103" s="3"/>
    </row>
    <row r="104" spans="1:30" ht="60.75">
      <c r="A104" s="3" t="s">
        <v>30</v>
      </c>
      <c r="B104" s="3" t="s">
        <v>31</v>
      </c>
      <c r="C104" s="3">
        <v>115</v>
      </c>
      <c r="D104" s="3" t="s">
        <v>668</v>
      </c>
      <c r="E104" s="3" t="s">
        <v>669</v>
      </c>
      <c r="F104" s="3" t="s">
        <v>670</v>
      </c>
      <c r="G104" s="3" t="s">
        <v>34</v>
      </c>
      <c r="H104" s="3" t="s">
        <v>35</v>
      </c>
      <c r="I104" s="3" t="s">
        <v>34</v>
      </c>
      <c r="J104" s="3" t="s">
        <v>671</v>
      </c>
      <c r="K104" s="3" t="s">
        <v>672</v>
      </c>
      <c r="L104" s="3"/>
      <c r="M104" s="3"/>
      <c r="N104" s="3"/>
      <c r="O104" s="3"/>
      <c r="P104" s="3"/>
      <c r="Q104" s="3"/>
      <c r="R104" s="3"/>
      <c r="S104" s="3"/>
      <c r="T104" s="3"/>
      <c r="U104" s="3"/>
      <c r="V104" s="3"/>
      <c r="W104" s="3"/>
      <c r="X104" s="3"/>
      <c r="Y104" s="3"/>
      <c r="Z104" s="3"/>
      <c r="AA104" s="3"/>
      <c r="AB104" s="3"/>
      <c r="AC104" s="3"/>
      <c r="AD104" s="3"/>
    </row>
    <row r="105" spans="1:30" ht="409.6">
      <c r="A105" s="3" t="s">
        <v>30</v>
      </c>
      <c r="B105" s="3" t="s">
        <v>31</v>
      </c>
      <c r="C105" s="3">
        <v>109</v>
      </c>
      <c r="D105" s="3" t="s">
        <v>673</v>
      </c>
      <c r="E105" s="3" t="s">
        <v>674</v>
      </c>
      <c r="F105" s="3"/>
      <c r="G105" s="3" t="s">
        <v>34</v>
      </c>
      <c r="H105" s="3"/>
      <c r="I105" s="3" t="s">
        <v>34</v>
      </c>
      <c r="J105" s="3" t="s">
        <v>675</v>
      </c>
      <c r="K105" s="3" t="s">
        <v>676</v>
      </c>
      <c r="L105" s="3" t="s">
        <v>677</v>
      </c>
      <c r="M105" s="3" t="s">
        <v>677</v>
      </c>
      <c r="N105" s="3"/>
      <c r="O105" s="3"/>
      <c r="P105" s="3"/>
      <c r="Q105" s="3" t="s">
        <v>678</v>
      </c>
      <c r="R105" s="3"/>
      <c r="S105" s="3"/>
      <c r="T105" s="3"/>
      <c r="U105" s="3"/>
      <c r="V105" s="3"/>
      <c r="W105" s="3"/>
      <c r="X105" s="3"/>
      <c r="Y105" s="3"/>
      <c r="Z105" s="3"/>
      <c r="AA105" s="3"/>
      <c r="AB105" s="3"/>
      <c r="AC105" s="3"/>
      <c r="AD105" s="3"/>
    </row>
    <row r="106" spans="1:30" ht="321">
      <c r="A106" s="3" t="s">
        <v>30</v>
      </c>
      <c r="B106" s="3" t="s">
        <v>31</v>
      </c>
      <c r="C106" s="3">
        <v>107</v>
      </c>
      <c r="D106" s="3" t="s">
        <v>679</v>
      </c>
      <c r="E106" s="3" t="s">
        <v>680</v>
      </c>
      <c r="F106" s="3" t="s">
        <v>681</v>
      </c>
      <c r="G106" s="3" t="s">
        <v>34</v>
      </c>
      <c r="H106" s="3" t="s">
        <v>35</v>
      </c>
      <c r="I106" s="3" t="s">
        <v>34</v>
      </c>
      <c r="J106" s="3" t="s">
        <v>682</v>
      </c>
      <c r="K106" s="3" t="s">
        <v>683</v>
      </c>
      <c r="L106" s="3" t="s">
        <v>684</v>
      </c>
      <c r="M106" s="3" t="s">
        <v>684</v>
      </c>
      <c r="N106" s="3" t="s">
        <v>685</v>
      </c>
      <c r="O106" s="3"/>
      <c r="P106" s="3"/>
      <c r="Q106" s="3" t="s">
        <v>686</v>
      </c>
      <c r="R106" s="3"/>
      <c r="S106" s="3"/>
      <c r="T106" s="3"/>
      <c r="U106" s="3"/>
      <c r="V106" s="3"/>
      <c r="W106" s="3"/>
      <c r="X106" s="3"/>
      <c r="Y106" s="3"/>
      <c r="Z106" s="3"/>
      <c r="AA106" s="3"/>
      <c r="AB106" s="3"/>
      <c r="AC106" s="3"/>
      <c r="AD106" s="3"/>
    </row>
    <row r="107" spans="1:30" ht="409.6">
      <c r="A107" s="3" t="s">
        <v>30</v>
      </c>
      <c r="B107" s="3" t="s">
        <v>31</v>
      </c>
      <c r="C107" s="3">
        <v>104</v>
      </c>
      <c r="D107" s="3" t="s">
        <v>687</v>
      </c>
      <c r="E107" s="3" t="s">
        <v>688</v>
      </c>
      <c r="F107" s="3" t="s">
        <v>689</v>
      </c>
      <c r="G107" s="3" t="s">
        <v>690</v>
      </c>
      <c r="H107" s="3" t="s">
        <v>42</v>
      </c>
      <c r="I107" s="3" t="s">
        <v>34</v>
      </c>
      <c r="J107" s="3" t="s">
        <v>691</v>
      </c>
      <c r="K107" s="3" t="s">
        <v>692</v>
      </c>
      <c r="L107" s="3" t="s">
        <v>693</v>
      </c>
      <c r="M107" s="3" t="s">
        <v>694</v>
      </c>
      <c r="N107" s="3" t="s">
        <v>695</v>
      </c>
      <c r="O107" s="3"/>
      <c r="P107" s="3"/>
      <c r="Q107" s="3" t="s">
        <v>696</v>
      </c>
      <c r="R107" s="3"/>
      <c r="S107" s="3"/>
      <c r="T107" s="3"/>
      <c r="U107" s="3"/>
      <c r="V107" s="3"/>
      <c r="W107" s="3"/>
      <c r="X107" s="3"/>
      <c r="Y107" s="3"/>
      <c r="Z107" s="3"/>
      <c r="AA107" s="3"/>
      <c r="AB107" s="3"/>
      <c r="AC107" s="3"/>
      <c r="AD107" s="3"/>
    </row>
    <row r="108" spans="1:30" ht="409.6">
      <c r="A108" s="3" t="s">
        <v>30</v>
      </c>
      <c r="B108" s="3" t="s">
        <v>31</v>
      </c>
      <c r="C108" s="3">
        <v>103</v>
      </c>
      <c r="D108" s="3" t="s">
        <v>697</v>
      </c>
      <c r="E108" s="3" t="s">
        <v>698</v>
      </c>
      <c r="F108" s="3" t="s">
        <v>699</v>
      </c>
      <c r="G108" s="3" t="s">
        <v>700</v>
      </c>
      <c r="H108" s="3"/>
      <c r="I108" s="3"/>
      <c r="J108" s="3" t="s">
        <v>701</v>
      </c>
      <c r="K108" s="3" t="s">
        <v>702</v>
      </c>
      <c r="L108" s="3" t="s">
        <v>703</v>
      </c>
      <c r="M108" s="3" t="s">
        <v>704</v>
      </c>
      <c r="N108" s="3" t="s">
        <v>705</v>
      </c>
      <c r="O108" s="3"/>
      <c r="P108" s="3"/>
      <c r="Q108" s="3"/>
      <c r="R108" s="3"/>
      <c r="S108" s="3"/>
      <c r="T108" s="3"/>
      <c r="U108" s="3"/>
      <c r="V108" s="3"/>
      <c r="W108" s="3"/>
      <c r="X108" s="3"/>
      <c r="Y108" s="3"/>
      <c r="Z108" s="3"/>
      <c r="AA108" s="3"/>
      <c r="AB108" s="3"/>
      <c r="AC108" s="3"/>
      <c r="AD108" s="3"/>
    </row>
    <row r="109" spans="1:30" ht="409.6">
      <c r="A109" s="3" t="s">
        <v>30</v>
      </c>
      <c r="B109" s="3" t="s">
        <v>31</v>
      </c>
      <c r="C109" s="3">
        <v>101</v>
      </c>
      <c r="D109" s="3" t="s">
        <v>706</v>
      </c>
      <c r="E109" s="3" t="s">
        <v>707</v>
      </c>
      <c r="F109" s="3"/>
      <c r="G109" s="3" t="s">
        <v>34</v>
      </c>
      <c r="H109" s="3" t="s">
        <v>35</v>
      </c>
      <c r="I109" s="3" t="s">
        <v>34</v>
      </c>
      <c r="J109" s="3" t="s">
        <v>708</v>
      </c>
      <c r="K109" s="3" t="s">
        <v>709</v>
      </c>
      <c r="L109" s="3" t="s">
        <v>710</v>
      </c>
      <c r="M109" s="3" t="s">
        <v>710</v>
      </c>
      <c r="N109" s="3"/>
      <c r="O109" s="3"/>
      <c r="P109" s="3"/>
      <c r="Q109" s="3" t="s">
        <v>711</v>
      </c>
      <c r="R109" s="3"/>
      <c r="S109" s="3"/>
      <c r="T109" s="3"/>
      <c r="U109" s="3"/>
      <c r="V109" s="3"/>
      <c r="W109" s="3"/>
      <c r="X109" s="3"/>
      <c r="Y109" s="3"/>
      <c r="Z109" s="3"/>
      <c r="AA109" s="3"/>
      <c r="AB109" s="3"/>
      <c r="AC109" s="3"/>
      <c r="AD109" s="3"/>
    </row>
    <row r="110" spans="1:30" ht="409.6">
      <c r="A110" s="3" t="s">
        <v>30</v>
      </c>
      <c r="B110" s="3" t="s">
        <v>31</v>
      </c>
      <c r="C110" s="3">
        <v>100</v>
      </c>
      <c r="D110" s="3" t="s">
        <v>712</v>
      </c>
      <c r="E110" s="3" t="s">
        <v>713</v>
      </c>
      <c r="F110" s="3" t="s">
        <v>714</v>
      </c>
      <c r="G110" s="3" t="s">
        <v>34</v>
      </c>
      <c r="H110" s="3" t="s">
        <v>35</v>
      </c>
      <c r="I110" s="3" t="s">
        <v>34</v>
      </c>
      <c r="J110" s="3" t="s">
        <v>715</v>
      </c>
      <c r="K110" s="3" t="s">
        <v>716</v>
      </c>
      <c r="L110" s="3" t="s">
        <v>717</v>
      </c>
      <c r="M110" s="3" t="s">
        <v>717</v>
      </c>
      <c r="N110" s="3"/>
      <c r="O110" s="3"/>
      <c r="P110" s="3"/>
      <c r="Q110" s="3" t="s">
        <v>718</v>
      </c>
      <c r="R110" s="3" t="s">
        <v>719</v>
      </c>
      <c r="S110" s="3" t="s">
        <v>720</v>
      </c>
      <c r="T110" s="3" t="s">
        <v>257</v>
      </c>
      <c r="U110" s="3" t="s">
        <v>721</v>
      </c>
      <c r="V110" s="3" t="s">
        <v>722</v>
      </c>
      <c r="W110" s="3"/>
      <c r="X110" s="3"/>
      <c r="Y110" s="3"/>
      <c r="Z110" s="3">
        <v>7</v>
      </c>
      <c r="AA110" s="3"/>
      <c r="AB110" s="3"/>
      <c r="AC110" s="3"/>
      <c r="AD110" s="3"/>
    </row>
    <row r="111" spans="1:30" ht="121.5">
      <c r="A111" s="3" t="s">
        <v>30</v>
      </c>
      <c r="B111" s="3" t="s">
        <v>31</v>
      </c>
      <c r="C111" s="3">
        <v>94</v>
      </c>
      <c r="D111" s="3" t="s">
        <v>723</v>
      </c>
      <c r="E111" s="3" t="s">
        <v>724</v>
      </c>
      <c r="F111" s="3" t="s">
        <v>725</v>
      </c>
      <c r="G111" s="3" t="s">
        <v>726</v>
      </c>
      <c r="H111" s="3" t="s">
        <v>727</v>
      </c>
      <c r="I111" s="3" t="s">
        <v>34</v>
      </c>
      <c r="J111" s="3" t="s">
        <v>728</v>
      </c>
      <c r="K111" s="3" t="s">
        <v>729</v>
      </c>
      <c r="L111" s="3" t="s">
        <v>730</v>
      </c>
      <c r="M111" s="3" t="s">
        <v>731</v>
      </c>
      <c r="N111" s="3"/>
      <c r="O111" s="3"/>
      <c r="P111" s="3"/>
      <c r="Q111" s="3"/>
      <c r="R111" s="3"/>
      <c r="S111" s="3"/>
      <c r="T111" s="3"/>
      <c r="U111" s="3"/>
      <c r="V111" s="3"/>
      <c r="W111" s="3"/>
      <c r="X111" s="3"/>
      <c r="Y111" s="3"/>
      <c r="Z111" s="3"/>
      <c r="AA111" s="3"/>
      <c r="AB111" s="3"/>
      <c r="AC111" s="3"/>
      <c r="AD111" s="3"/>
    </row>
    <row r="112" spans="1:30" ht="290.25">
      <c r="A112" s="3" t="s">
        <v>30</v>
      </c>
      <c r="B112" s="3" t="s">
        <v>31</v>
      </c>
      <c r="C112" s="3">
        <v>92</v>
      </c>
      <c r="D112" s="3" t="s">
        <v>732</v>
      </c>
      <c r="E112" s="3" t="s">
        <v>733</v>
      </c>
      <c r="F112" s="3"/>
      <c r="G112" s="3" t="s">
        <v>34</v>
      </c>
      <c r="H112" s="3" t="s">
        <v>35</v>
      </c>
      <c r="I112" s="3" t="s">
        <v>34</v>
      </c>
      <c r="J112" s="3" t="s">
        <v>734</v>
      </c>
      <c r="K112" s="3" t="s">
        <v>735</v>
      </c>
      <c r="L112" s="3"/>
      <c r="M112" s="3"/>
      <c r="N112" s="3"/>
      <c r="O112" s="3"/>
      <c r="P112" s="3"/>
      <c r="Q112" s="3" t="s">
        <v>736</v>
      </c>
      <c r="R112" s="3"/>
      <c r="S112" s="3"/>
      <c r="T112" s="3"/>
      <c r="U112" s="3"/>
      <c r="V112" s="3"/>
      <c r="W112" s="3"/>
      <c r="X112" s="3"/>
      <c r="Y112" s="3"/>
      <c r="Z112" s="3"/>
      <c r="AA112" s="3"/>
      <c r="AB112" s="3"/>
      <c r="AC112" s="3"/>
      <c r="AD112" s="3"/>
    </row>
    <row r="113" spans="1:30" ht="121.5">
      <c r="A113" s="3" t="s">
        <v>30</v>
      </c>
      <c r="B113" s="3" t="s">
        <v>31</v>
      </c>
      <c r="C113" s="3">
        <v>91</v>
      </c>
      <c r="D113" s="3" t="s">
        <v>737</v>
      </c>
      <c r="E113" s="3" t="s">
        <v>738</v>
      </c>
      <c r="F113" s="3" t="s">
        <v>739</v>
      </c>
      <c r="G113" s="3" t="s">
        <v>34</v>
      </c>
      <c r="H113" s="3" t="s">
        <v>35</v>
      </c>
      <c r="I113" s="3" t="s">
        <v>34</v>
      </c>
      <c r="J113" s="3" t="s">
        <v>740</v>
      </c>
      <c r="K113" s="3" t="s">
        <v>741</v>
      </c>
      <c r="L113" s="3"/>
      <c r="M113" s="3"/>
      <c r="N113" s="3"/>
      <c r="O113" s="3"/>
      <c r="P113" s="3"/>
      <c r="Q113" s="3"/>
      <c r="R113" s="3"/>
      <c r="S113" s="3"/>
      <c r="T113" s="3"/>
      <c r="U113" s="3"/>
      <c r="V113" s="3"/>
      <c r="W113" s="3"/>
      <c r="X113" s="3"/>
      <c r="Y113" s="3"/>
      <c r="Z113" s="3"/>
      <c r="AA113" s="3"/>
      <c r="AB113" s="3"/>
      <c r="AC113" s="3"/>
      <c r="AD113" s="3"/>
    </row>
    <row r="114" spans="1:30" ht="121.5">
      <c r="A114" s="3" t="s">
        <v>30</v>
      </c>
      <c r="B114" s="3" t="s">
        <v>31</v>
      </c>
      <c r="C114" s="3">
        <v>85</v>
      </c>
      <c r="D114" s="3" t="s">
        <v>742</v>
      </c>
      <c r="E114" s="3" t="s">
        <v>743</v>
      </c>
      <c r="F114" s="3"/>
      <c r="G114" s="3" t="s">
        <v>34</v>
      </c>
      <c r="H114" s="3" t="s">
        <v>213</v>
      </c>
      <c r="I114" s="3" t="s">
        <v>34</v>
      </c>
      <c r="J114" s="3" t="s">
        <v>744</v>
      </c>
      <c r="K114" s="3" t="s">
        <v>745</v>
      </c>
      <c r="L114" s="3"/>
      <c r="M114" s="3"/>
      <c r="N114" s="3"/>
      <c r="O114" s="3"/>
      <c r="P114" s="3"/>
      <c r="Q114" s="3"/>
      <c r="R114" s="3"/>
      <c r="S114" s="3"/>
      <c r="T114" s="3"/>
      <c r="U114" s="3"/>
      <c r="V114" s="3"/>
      <c r="W114" s="3"/>
      <c r="X114" s="3"/>
      <c r="Y114" s="3"/>
      <c r="Z114" s="3"/>
      <c r="AA114" s="3"/>
      <c r="AB114" s="3"/>
      <c r="AC114" s="3"/>
      <c r="AD114" s="3"/>
    </row>
    <row r="115" spans="1:30" ht="183">
      <c r="A115" s="3" t="s">
        <v>30</v>
      </c>
      <c r="B115" s="3" t="s">
        <v>31</v>
      </c>
      <c r="C115" s="3">
        <v>84</v>
      </c>
      <c r="D115" s="3" t="s">
        <v>746</v>
      </c>
      <c r="E115" s="3" t="s">
        <v>747</v>
      </c>
      <c r="F115" s="3" t="s">
        <v>748</v>
      </c>
      <c r="G115" s="3" t="s">
        <v>34</v>
      </c>
      <c r="H115" s="3" t="s">
        <v>35</v>
      </c>
      <c r="I115" s="3" t="s">
        <v>34</v>
      </c>
      <c r="J115" s="3" t="s">
        <v>749</v>
      </c>
      <c r="K115" s="3" t="s">
        <v>750</v>
      </c>
      <c r="L115" s="3" t="s">
        <v>751</v>
      </c>
      <c r="M115" s="3" t="s">
        <v>751</v>
      </c>
      <c r="N115" s="3"/>
      <c r="O115" s="3"/>
      <c r="P115" s="3"/>
      <c r="Q115" s="3"/>
      <c r="R115" s="3"/>
      <c r="S115" s="3"/>
      <c r="T115" s="3"/>
      <c r="U115" s="3"/>
      <c r="V115" s="3"/>
      <c r="W115" s="3"/>
      <c r="X115" s="3"/>
      <c r="Y115" s="3"/>
      <c r="Z115" s="3"/>
      <c r="AA115" s="3"/>
      <c r="AB115" s="3"/>
      <c r="AC115" s="3"/>
      <c r="AD115" s="3"/>
    </row>
    <row r="116" spans="1:30" ht="409.6">
      <c r="A116" s="3" t="s">
        <v>30</v>
      </c>
      <c r="B116" s="3" t="s">
        <v>31</v>
      </c>
      <c r="C116" s="3">
        <v>82</v>
      </c>
      <c r="D116" s="3" t="s">
        <v>752</v>
      </c>
      <c r="E116" s="3" t="s">
        <v>753</v>
      </c>
      <c r="F116" s="3" t="s">
        <v>754</v>
      </c>
      <c r="G116" s="3" t="s">
        <v>34</v>
      </c>
      <c r="H116" s="3" t="s">
        <v>213</v>
      </c>
      <c r="I116" s="3" t="s">
        <v>34</v>
      </c>
      <c r="J116" s="3" t="s">
        <v>755</v>
      </c>
      <c r="K116" s="3" t="s">
        <v>756</v>
      </c>
      <c r="L116" s="3" t="s">
        <v>757</v>
      </c>
      <c r="M116" s="3" t="s">
        <v>758</v>
      </c>
      <c r="N116" s="3"/>
      <c r="O116" s="3"/>
      <c r="P116" s="3"/>
      <c r="Q116" s="3" t="s">
        <v>759</v>
      </c>
      <c r="R116" s="3"/>
      <c r="S116" s="3"/>
      <c r="T116" s="3"/>
      <c r="U116" s="3"/>
      <c r="V116" s="3"/>
      <c r="W116" s="3"/>
      <c r="X116" s="3"/>
      <c r="Y116" s="3"/>
      <c r="Z116" s="3"/>
      <c r="AA116" s="3"/>
      <c r="AB116" s="3"/>
      <c r="AC116" s="3"/>
      <c r="AD116" s="3"/>
    </row>
    <row r="117" spans="1:30" ht="336">
      <c r="A117" s="3" t="s">
        <v>30</v>
      </c>
      <c r="B117" s="3" t="s">
        <v>31</v>
      </c>
      <c r="C117" s="3">
        <v>80</v>
      </c>
      <c r="D117" s="3" t="s">
        <v>760</v>
      </c>
      <c r="E117" s="3" t="s">
        <v>761</v>
      </c>
      <c r="F117" s="3"/>
      <c r="G117" s="3" t="s">
        <v>34</v>
      </c>
      <c r="H117" s="3"/>
      <c r="I117" s="3" t="s">
        <v>34</v>
      </c>
      <c r="J117" s="3" t="s">
        <v>762</v>
      </c>
      <c r="K117" s="3" t="s">
        <v>763</v>
      </c>
      <c r="L117" s="3"/>
      <c r="M117" s="3"/>
      <c r="N117" s="3"/>
      <c r="O117" s="3"/>
      <c r="P117" s="3"/>
      <c r="Q117" s="3"/>
      <c r="R117" s="3"/>
      <c r="S117" s="3"/>
      <c r="T117" s="3"/>
      <c r="U117" s="3"/>
      <c r="V117" s="3"/>
      <c r="W117" s="3"/>
      <c r="X117" s="3"/>
      <c r="Y117" s="3"/>
      <c r="Z117" s="3"/>
      <c r="AA117" s="3"/>
      <c r="AB117" s="3"/>
      <c r="AC117" s="3"/>
      <c r="AD117" s="3"/>
    </row>
    <row r="118" spans="1:30" ht="45.75">
      <c r="A118" s="3" t="s">
        <v>30</v>
      </c>
      <c r="B118" s="3" t="s">
        <v>31</v>
      </c>
      <c r="C118" s="3">
        <v>78</v>
      </c>
      <c r="D118" s="3" t="s">
        <v>764</v>
      </c>
      <c r="E118" s="3" t="s">
        <v>765</v>
      </c>
      <c r="F118" s="3" t="s">
        <v>766</v>
      </c>
      <c r="G118" s="3" t="s">
        <v>34</v>
      </c>
      <c r="H118" s="3" t="s">
        <v>213</v>
      </c>
      <c r="I118" s="3" t="s">
        <v>34</v>
      </c>
      <c r="J118" s="3" t="s">
        <v>767</v>
      </c>
      <c r="K118" s="3" t="s">
        <v>768</v>
      </c>
      <c r="L118" s="3"/>
      <c r="M118" s="3"/>
      <c r="N118" s="3"/>
      <c r="O118" s="3"/>
      <c r="P118" s="3"/>
      <c r="Q118" s="3"/>
      <c r="R118" s="3"/>
      <c r="S118" s="3"/>
      <c r="T118" s="3"/>
      <c r="U118" s="3"/>
      <c r="V118" s="3"/>
      <c r="W118" s="3"/>
      <c r="X118" s="3"/>
      <c r="Y118" s="3"/>
      <c r="Z118" s="3"/>
      <c r="AA118" s="3"/>
      <c r="AB118" s="3"/>
      <c r="AC118" s="3"/>
      <c r="AD118" s="3"/>
    </row>
    <row r="119" spans="1:30" ht="30.75">
      <c r="A119" s="3" t="s">
        <v>30</v>
      </c>
      <c r="B119" s="3" t="s">
        <v>31</v>
      </c>
      <c r="C119" s="3">
        <v>77</v>
      </c>
      <c r="D119" s="3" t="s">
        <v>769</v>
      </c>
      <c r="E119" s="3" t="s">
        <v>770</v>
      </c>
      <c r="F119" s="3" t="s">
        <v>771</v>
      </c>
      <c r="G119" s="3" t="s">
        <v>34</v>
      </c>
      <c r="H119" s="3" t="s">
        <v>49</v>
      </c>
      <c r="I119" s="3"/>
      <c r="J119" s="3" t="s">
        <v>772</v>
      </c>
      <c r="K119" s="3" t="s">
        <v>773</v>
      </c>
      <c r="L119" s="3" t="s">
        <v>774</v>
      </c>
      <c r="M119" s="3" t="s">
        <v>774</v>
      </c>
      <c r="N119" s="3" t="s">
        <v>312</v>
      </c>
      <c r="O119" s="3"/>
      <c r="P119" s="3"/>
      <c r="Q119" s="3"/>
      <c r="R119" s="3"/>
      <c r="S119" s="3"/>
      <c r="T119" s="3"/>
      <c r="U119" s="3"/>
      <c r="V119" s="3"/>
      <c r="W119" s="3"/>
      <c r="X119" s="3"/>
      <c r="Y119" s="3"/>
      <c r="Z119" s="3"/>
      <c r="AA119" s="3"/>
      <c r="AB119" s="3"/>
      <c r="AC119" s="3"/>
      <c r="AD119" s="3"/>
    </row>
    <row r="120" spans="1:30" ht="183">
      <c r="A120" s="3" t="s">
        <v>30</v>
      </c>
      <c r="B120" s="3" t="s">
        <v>31</v>
      </c>
      <c r="C120" s="3">
        <v>76</v>
      </c>
      <c r="D120" s="3" t="s">
        <v>775</v>
      </c>
      <c r="E120" s="3" t="s">
        <v>776</v>
      </c>
      <c r="F120" s="3" t="s">
        <v>777</v>
      </c>
      <c r="G120" s="3" t="s">
        <v>34</v>
      </c>
      <c r="H120" s="3" t="s">
        <v>35</v>
      </c>
      <c r="I120" s="3" t="s">
        <v>34</v>
      </c>
      <c r="J120" s="3" t="s">
        <v>778</v>
      </c>
      <c r="K120" s="3" t="s">
        <v>779</v>
      </c>
      <c r="L120" s="3" t="s">
        <v>780</v>
      </c>
      <c r="M120" s="3" t="s">
        <v>781</v>
      </c>
      <c r="N120" s="3"/>
      <c r="O120" s="3"/>
      <c r="P120" s="3"/>
      <c r="Q120" s="3"/>
      <c r="R120" s="3"/>
      <c r="S120" s="3"/>
      <c r="T120" s="3"/>
      <c r="U120" s="3"/>
      <c r="V120" s="3"/>
      <c r="W120" s="3"/>
      <c r="X120" s="3"/>
      <c r="Y120" s="3"/>
      <c r="Z120" s="3"/>
      <c r="AA120" s="3"/>
      <c r="AB120" s="3"/>
      <c r="AC120" s="3"/>
      <c r="AD120" s="3"/>
    </row>
    <row r="121" spans="1:30" ht="76.5">
      <c r="A121" s="3" t="s">
        <v>30</v>
      </c>
      <c r="B121" s="3" t="s">
        <v>31</v>
      </c>
      <c r="C121" s="3">
        <v>69</v>
      </c>
      <c r="D121" s="3" t="s">
        <v>782</v>
      </c>
      <c r="E121" s="3" t="s">
        <v>783</v>
      </c>
      <c r="F121" s="3" t="s">
        <v>784</v>
      </c>
      <c r="G121" s="3" t="s">
        <v>785</v>
      </c>
      <c r="H121" s="3"/>
      <c r="I121" s="3"/>
      <c r="J121" s="3" t="s">
        <v>786</v>
      </c>
      <c r="K121" s="3" t="s">
        <v>787</v>
      </c>
      <c r="L121" s="3"/>
      <c r="M121" s="3"/>
      <c r="N121" s="3"/>
      <c r="O121" s="3"/>
      <c r="P121" s="3"/>
      <c r="Q121" s="3"/>
      <c r="R121" s="3"/>
      <c r="S121" s="3"/>
      <c r="T121" s="3"/>
      <c r="U121" s="3"/>
      <c r="V121" s="3"/>
      <c r="W121" s="3"/>
      <c r="X121" s="3"/>
      <c r="Y121" s="3"/>
      <c r="Z121" s="3"/>
      <c r="AA121" s="3"/>
      <c r="AB121" s="3"/>
      <c r="AC121" s="3"/>
      <c r="AD121" s="3"/>
    </row>
    <row r="122" spans="1:30" ht="185.25">
      <c r="A122" s="3" t="s">
        <v>30</v>
      </c>
      <c r="B122" s="3" t="s">
        <v>31</v>
      </c>
      <c r="C122" s="3">
        <v>62</v>
      </c>
      <c r="D122" s="3" t="s">
        <v>788</v>
      </c>
      <c r="E122" s="3" t="s">
        <v>789</v>
      </c>
      <c r="F122" s="3" t="s">
        <v>790</v>
      </c>
      <c r="G122" s="3" t="s">
        <v>700</v>
      </c>
      <c r="H122" s="3" t="s">
        <v>42</v>
      </c>
      <c r="I122" s="3"/>
      <c r="J122" s="3" t="s">
        <v>791</v>
      </c>
      <c r="K122" s="3" t="s">
        <v>792</v>
      </c>
      <c r="L122" s="3" t="s">
        <v>793</v>
      </c>
      <c r="M122" s="3" t="s">
        <v>793</v>
      </c>
      <c r="N122" s="3"/>
      <c r="O122" s="3"/>
      <c r="P122" s="3"/>
      <c r="Q122" s="3" t="s">
        <v>794</v>
      </c>
      <c r="R122" s="3"/>
      <c r="S122" s="3"/>
      <c r="T122" s="3"/>
      <c r="U122" s="3"/>
      <c r="V122" s="3"/>
      <c r="W122" s="3"/>
      <c r="X122" s="3"/>
      <c r="Y122" s="3"/>
      <c r="Z122" s="3"/>
      <c r="AA122" s="3"/>
      <c r="AB122" s="3"/>
      <c r="AC122" s="3"/>
      <c r="AD122" s="3"/>
    </row>
    <row r="123" spans="1:30" ht="409.6">
      <c r="A123" s="3" t="s">
        <v>30</v>
      </c>
      <c r="B123" s="3" t="s">
        <v>31</v>
      </c>
      <c r="C123" s="3">
        <v>61</v>
      </c>
      <c r="D123" s="3" t="s">
        <v>795</v>
      </c>
      <c r="E123" s="3" t="s">
        <v>796</v>
      </c>
      <c r="F123" s="3" t="s">
        <v>797</v>
      </c>
      <c r="G123" s="3" t="s">
        <v>798</v>
      </c>
      <c r="H123" s="3"/>
      <c r="I123" s="3"/>
      <c r="J123" s="3" t="s">
        <v>799</v>
      </c>
      <c r="K123" s="3" t="s">
        <v>800</v>
      </c>
      <c r="L123" s="3" t="s">
        <v>801</v>
      </c>
      <c r="M123" s="3" t="s">
        <v>802</v>
      </c>
      <c r="N123" s="3"/>
      <c r="O123" s="3"/>
      <c r="P123" s="3"/>
      <c r="Q123" s="3" t="s">
        <v>803</v>
      </c>
      <c r="R123" s="3" t="s">
        <v>804</v>
      </c>
      <c r="S123" s="3" t="s">
        <v>805</v>
      </c>
      <c r="T123" s="3" t="s">
        <v>257</v>
      </c>
      <c r="U123" s="3" t="s">
        <v>806</v>
      </c>
      <c r="V123" s="3" t="s">
        <v>807</v>
      </c>
      <c r="W123" s="3"/>
      <c r="X123" s="3"/>
      <c r="Y123" s="3"/>
      <c r="Z123" s="3" t="s">
        <v>808</v>
      </c>
      <c r="AA123" s="3"/>
      <c r="AB123" s="3"/>
      <c r="AC123" s="3"/>
      <c r="AD123" s="3"/>
    </row>
    <row r="124" spans="1:30" ht="106.5">
      <c r="A124" s="3" t="s">
        <v>30</v>
      </c>
      <c r="B124" s="3" t="s">
        <v>31</v>
      </c>
      <c r="C124" s="3">
        <v>58</v>
      </c>
      <c r="D124" s="3" t="s">
        <v>809</v>
      </c>
      <c r="E124" s="3" t="s">
        <v>810</v>
      </c>
      <c r="F124" s="3"/>
      <c r="G124" s="3" t="s">
        <v>811</v>
      </c>
      <c r="H124" s="3" t="s">
        <v>35</v>
      </c>
      <c r="I124" s="3" t="s">
        <v>34</v>
      </c>
      <c r="J124" s="3" t="s">
        <v>812</v>
      </c>
      <c r="K124" s="3" t="s">
        <v>813</v>
      </c>
      <c r="L124" s="3" t="s">
        <v>814</v>
      </c>
      <c r="M124" s="3" t="s">
        <v>814</v>
      </c>
      <c r="N124" s="3" t="s">
        <v>815</v>
      </c>
      <c r="O124" s="3"/>
      <c r="P124" s="3"/>
      <c r="Q124" s="3"/>
      <c r="R124" s="3"/>
      <c r="S124" s="3"/>
      <c r="T124" s="3"/>
      <c r="U124" s="3"/>
      <c r="V124" s="3"/>
      <c r="W124" s="3"/>
      <c r="X124" s="3"/>
      <c r="Y124" s="3"/>
      <c r="Z124" s="3"/>
      <c r="AA124" s="3"/>
      <c r="AB124" s="3"/>
      <c r="AC124" s="3"/>
      <c r="AD124" s="3"/>
    </row>
    <row r="125" spans="1:30" ht="106.5">
      <c r="A125" s="3" t="s">
        <v>30</v>
      </c>
      <c r="B125" s="3" t="s">
        <v>31</v>
      </c>
      <c r="C125" s="3">
        <v>57</v>
      </c>
      <c r="D125" s="3" t="s">
        <v>816</v>
      </c>
      <c r="E125" s="3" t="s">
        <v>817</v>
      </c>
      <c r="F125" s="3"/>
      <c r="G125" s="3" t="s">
        <v>34</v>
      </c>
      <c r="H125" s="3" t="s">
        <v>818</v>
      </c>
      <c r="I125" s="3" t="s">
        <v>34</v>
      </c>
      <c r="J125" s="3" t="s">
        <v>819</v>
      </c>
      <c r="K125" s="3" t="s">
        <v>820</v>
      </c>
      <c r="L125" s="3"/>
      <c r="M125" s="3"/>
      <c r="N125" s="3" t="s">
        <v>821</v>
      </c>
      <c r="O125" s="3"/>
      <c r="P125" s="3"/>
      <c r="Q125" s="3"/>
      <c r="R125" s="3"/>
      <c r="S125" s="3"/>
      <c r="T125" s="3"/>
      <c r="U125" s="3"/>
      <c r="V125" s="3"/>
      <c r="W125" s="3"/>
      <c r="X125" s="3"/>
      <c r="Y125" s="3"/>
      <c r="Z125" s="3"/>
      <c r="AA125" s="3"/>
      <c r="AB125" s="3"/>
      <c r="AC125" s="3"/>
      <c r="AD125" s="3"/>
    </row>
    <row r="126" spans="1:30" ht="213">
      <c r="A126" s="3" t="s">
        <v>30</v>
      </c>
      <c r="B126" s="3" t="s">
        <v>31</v>
      </c>
      <c r="C126" s="3">
        <v>56</v>
      </c>
      <c r="D126" s="3" t="s">
        <v>822</v>
      </c>
      <c r="E126" s="3" t="s">
        <v>823</v>
      </c>
      <c r="F126" s="3" t="s">
        <v>824</v>
      </c>
      <c r="G126" s="3" t="s">
        <v>700</v>
      </c>
      <c r="H126" s="3"/>
      <c r="I126" s="3" t="s">
        <v>785</v>
      </c>
      <c r="J126" s="3" t="s">
        <v>825</v>
      </c>
      <c r="K126" s="3" t="s">
        <v>826</v>
      </c>
      <c r="L126" s="3" t="s">
        <v>827</v>
      </c>
      <c r="M126" s="3" t="s">
        <v>828</v>
      </c>
      <c r="N126" s="3"/>
      <c r="O126" s="3"/>
      <c r="P126" s="3"/>
      <c r="Q126" s="3" t="s">
        <v>829</v>
      </c>
      <c r="R126" s="3"/>
      <c r="S126" s="3"/>
      <c r="T126" s="3"/>
      <c r="U126" s="3"/>
      <c r="V126" s="3"/>
      <c r="W126" s="3"/>
      <c r="X126" s="3"/>
      <c r="Y126" s="3"/>
      <c r="Z126" s="3"/>
      <c r="AA126" s="3"/>
      <c r="AB126" s="3"/>
      <c r="AC126" s="3"/>
      <c r="AD126" s="3"/>
    </row>
    <row r="127" spans="1:30" ht="198">
      <c r="A127" s="3" t="s">
        <v>30</v>
      </c>
      <c r="B127" s="3" t="s">
        <v>31</v>
      </c>
      <c r="C127" s="3">
        <v>53</v>
      </c>
      <c r="D127" s="3" t="s">
        <v>830</v>
      </c>
      <c r="E127" s="3" t="s">
        <v>831</v>
      </c>
      <c r="F127" s="3" t="s">
        <v>832</v>
      </c>
      <c r="G127" s="3" t="s">
        <v>833</v>
      </c>
      <c r="H127" s="3"/>
      <c r="I127" s="3"/>
      <c r="J127" s="3" t="s">
        <v>834</v>
      </c>
      <c r="K127" s="3" t="s">
        <v>835</v>
      </c>
      <c r="L127" s="3" t="s">
        <v>836</v>
      </c>
      <c r="M127" s="3" t="s">
        <v>837</v>
      </c>
      <c r="N127" s="3"/>
      <c r="O127" s="3"/>
      <c r="P127" s="3"/>
      <c r="Q127" s="3"/>
      <c r="R127" s="3"/>
      <c r="S127" s="3"/>
      <c r="T127" s="3"/>
      <c r="U127" s="3"/>
      <c r="V127" s="3"/>
      <c r="W127" s="3"/>
      <c r="X127" s="3"/>
      <c r="Y127" s="3"/>
      <c r="Z127" s="3"/>
      <c r="AA127" s="3"/>
      <c r="AB127" s="3"/>
      <c r="AC127" s="3"/>
      <c r="AD127" s="3"/>
    </row>
    <row r="128" spans="1:30" ht="290.25">
      <c r="A128" s="3" t="s">
        <v>30</v>
      </c>
      <c r="B128" s="3" t="s">
        <v>31</v>
      </c>
      <c r="C128" s="3">
        <v>52</v>
      </c>
      <c r="D128" s="3" t="s">
        <v>838</v>
      </c>
      <c r="E128" s="3" t="s">
        <v>839</v>
      </c>
      <c r="F128" s="3" t="s">
        <v>840</v>
      </c>
      <c r="G128" s="3" t="s">
        <v>833</v>
      </c>
      <c r="H128" s="3"/>
      <c r="I128" s="3"/>
      <c r="J128" s="3" t="s">
        <v>841</v>
      </c>
      <c r="K128" s="3" t="s">
        <v>842</v>
      </c>
      <c r="L128" s="3" t="s">
        <v>843</v>
      </c>
      <c r="M128" s="3" t="s">
        <v>843</v>
      </c>
      <c r="N128" s="3" t="s">
        <v>844</v>
      </c>
      <c r="O128" s="3"/>
      <c r="P128" s="3"/>
      <c r="Q128" s="3"/>
      <c r="R128" s="3"/>
      <c r="S128" s="3"/>
      <c r="T128" s="3"/>
      <c r="U128" s="3"/>
      <c r="V128" s="3"/>
      <c r="W128" s="3"/>
      <c r="X128" s="3"/>
      <c r="Y128" s="3"/>
      <c r="Z128" s="3"/>
      <c r="AA128" s="3"/>
      <c r="AB128" s="3"/>
      <c r="AC128" s="3"/>
      <c r="AD128" s="3"/>
    </row>
    <row r="129" spans="1:30" ht="137.25">
      <c r="A129" s="3" t="s">
        <v>30</v>
      </c>
      <c r="B129" s="3" t="s">
        <v>31</v>
      </c>
      <c r="C129" s="3">
        <v>51</v>
      </c>
      <c r="D129" s="3" t="s">
        <v>845</v>
      </c>
      <c r="E129" s="3" t="s">
        <v>846</v>
      </c>
      <c r="F129" s="3" t="s">
        <v>847</v>
      </c>
      <c r="G129" s="3" t="s">
        <v>833</v>
      </c>
      <c r="H129" s="3"/>
      <c r="I129" s="3"/>
      <c r="J129" s="3" t="s">
        <v>848</v>
      </c>
      <c r="K129" s="3" t="s">
        <v>849</v>
      </c>
      <c r="L129" s="3" t="s">
        <v>836</v>
      </c>
      <c r="M129" s="3" t="s">
        <v>837</v>
      </c>
      <c r="N129" s="3"/>
      <c r="O129" s="3"/>
      <c r="P129" s="3"/>
      <c r="Q129" s="3"/>
      <c r="R129" s="3"/>
      <c r="S129" s="3"/>
      <c r="T129" s="3"/>
      <c r="U129" s="3"/>
      <c r="V129" s="3"/>
      <c r="W129" s="3"/>
      <c r="X129" s="3"/>
      <c r="Y129" s="3"/>
      <c r="Z129" s="3"/>
      <c r="AA129" s="3"/>
      <c r="AB129" s="3"/>
      <c r="AC129" s="3"/>
      <c r="AD129" s="3"/>
    </row>
    <row r="130" spans="1:30" ht="409.6">
      <c r="A130" s="3" t="s">
        <v>30</v>
      </c>
      <c r="B130" s="3" t="s">
        <v>31</v>
      </c>
      <c r="C130" s="3">
        <v>50</v>
      </c>
      <c r="D130" s="3" t="s">
        <v>850</v>
      </c>
      <c r="E130" s="3" t="s">
        <v>851</v>
      </c>
      <c r="F130" s="3" t="s">
        <v>852</v>
      </c>
      <c r="G130" s="3" t="s">
        <v>833</v>
      </c>
      <c r="H130" s="3"/>
      <c r="I130" s="3"/>
      <c r="J130" s="3" t="s">
        <v>853</v>
      </c>
      <c r="K130" s="3" t="s">
        <v>854</v>
      </c>
      <c r="L130" s="3" t="s">
        <v>855</v>
      </c>
      <c r="M130" s="3" t="s">
        <v>856</v>
      </c>
      <c r="N130" s="3"/>
      <c r="O130" s="3"/>
      <c r="P130" s="3"/>
      <c r="Q130" s="3" t="s">
        <v>857</v>
      </c>
      <c r="R130" s="3"/>
      <c r="S130" s="3"/>
      <c r="T130" s="3"/>
      <c r="U130" s="3"/>
      <c r="V130" s="3"/>
      <c r="W130" s="3"/>
      <c r="X130" s="3"/>
      <c r="Y130" s="3"/>
      <c r="Z130" s="3"/>
      <c r="AA130" s="3"/>
      <c r="AB130" s="3"/>
      <c r="AC130" s="3"/>
      <c r="AD130" s="3"/>
    </row>
    <row r="131" spans="1:30" ht="259.5">
      <c r="A131" s="3" t="s">
        <v>30</v>
      </c>
      <c r="B131" s="3" t="s">
        <v>31</v>
      </c>
      <c r="C131" s="3">
        <v>47</v>
      </c>
      <c r="D131" s="3" t="s">
        <v>858</v>
      </c>
      <c r="E131" s="3" t="s">
        <v>859</v>
      </c>
      <c r="F131" s="3" t="s">
        <v>860</v>
      </c>
      <c r="G131" s="3" t="s">
        <v>833</v>
      </c>
      <c r="H131" s="3"/>
      <c r="I131" s="3" t="s">
        <v>833</v>
      </c>
      <c r="J131" s="3" t="s">
        <v>861</v>
      </c>
      <c r="K131" s="3" t="s">
        <v>862</v>
      </c>
      <c r="L131" s="3" t="s">
        <v>863</v>
      </c>
      <c r="M131" s="3" t="s">
        <v>863</v>
      </c>
      <c r="N131" s="3" t="s">
        <v>864</v>
      </c>
      <c r="O131" s="3"/>
      <c r="P131" s="3"/>
      <c r="Q131" s="3"/>
      <c r="R131" s="3"/>
      <c r="S131" s="3"/>
      <c r="T131" s="3"/>
      <c r="U131" s="3"/>
      <c r="V131" s="3"/>
      <c r="W131" s="3"/>
      <c r="X131" s="3"/>
      <c r="Y131" s="3"/>
      <c r="Z131" s="3"/>
      <c r="AA131" s="3"/>
      <c r="AB131" s="3"/>
      <c r="AC131" s="3"/>
      <c r="AD131" s="3"/>
    </row>
    <row r="132" spans="1:30" ht="409.6">
      <c r="A132" s="3" t="s">
        <v>30</v>
      </c>
      <c r="B132" s="3" t="s">
        <v>31</v>
      </c>
      <c r="C132" s="3">
        <v>34</v>
      </c>
      <c r="D132" s="3" t="s">
        <v>865</v>
      </c>
      <c r="E132" s="3" t="s">
        <v>866</v>
      </c>
      <c r="F132" s="3" t="s">
        <v>867</v>
      </c>
      <c r="G132" s="3" t="s">
        <v>811</v>
      </c>
      <c r="H132" s="3"/>
      <c r="I132" s="3"/>
      <c r="J132" s="3" t="s">
        <v>868</v>
      </c>
      <c r="K132" s="3" t="s">
        <v>869</v>
      </c>
      <c r="L132" s="3" t="s">
        <v>870</v>
      </c>
      <c r="M132" s="3" t="s">
        <v>871</v>
      </c>
      <c r="N132" s="3" t="s">
        <v>872</v>
      </c>
      <c r="O132" s="3"/>
      <c r="P132" s="3"/>
      <c r="Q132" s="3" t="s">
        <v>873</v>
      </c>
      <c r="R132" s="3"/>
      <c r="S132" s="3"/>
      <c r="T132" s="3"/>
      <c r="U132" s="3"/>
      <c r="V132" s="3"/>
      <c r="W132" s="3"/>
      <c r="X132" s="3"/>
      <c r="Y132" s="3"/>
      <c r="Z132" s="3"/>
      <c r="AA132" s="3"/>
      <c r="AB132" s="3"/>
      <c r="AC132" s="3"/>
      <c r="AD132" s="3"/>
    </row>
    <row r="133" spans="1:30" ht="321">
      <c r="A133" s="3" t="s">
        <v>30</v>
      </c>
      <c r="B133" s="3" t="s">
        <v>31</v>
      </c>
      <c r="C133" s="3">
        <v>33</v>
      </c>
      <c r="D133" s="3" t="s">
        <v>874</v>
      </c>
      <c r="E133" s="3" t="s">
        <v>875</v>
      </c>
      <c r="F133" s="3"/>
      <c r="G133" s="3" t="s">
        <v>34</v>
      </c>
      <c r="H133" s="3"/>
      <c r="I133" s="3" t="s">
        <v>34</v>
      </c>
      <c r="J133" s="3" t="s">
        <v>876</v>
      </c>
      <c r="K133" s="3" t="s">
        <v>877</v>
      </c>
      <c r="L133" s="3" t="s">
        <v>878</v>
      </c>
      <c r="M133" s="3" t="s">
        <v>878</v>
      </c>
      <c r="N133" s="3"/>
      <c r="O133" s="3"/>
      <c r="P133" s="3"/>
      <c r="Q133" s="3" t="s">
        <v>879</v>
      </c>
      <c r="R133" s="3"/>
      <c r="S133" s="3"/>
      <c r="T133" s="3"/>
      <c r="U133" s="3"/>
      <c r="V133" s="3"/>
      <c r="W133" s="3"/>
      <c r="X133" s="3"/>
      <c r="Y133" s="3"/>
      <c r="Z133" s="3"/>
      <c r="AA133" s="3"/>
      <c r="AB133" s="3"/>
      <c r="AC133" s="3"/>
      <c r="AD133" s="3"/>
    </row>
    <row r="134" spans="1:30" ht="409.6">
      <c r="A134" s="3" t="s">
        <v>30</v>
      </c>
      <c r="B134" s="3" t="s">
        <v>31</v>
      </c>
      <c r="C134" s="3">
        <v>31</v>
      </c>
      <c r="D134" s="3" t="s">
        <v>880</v>
      </c>
      <c r="E134" s="3" t="s">
        <v>881</v>
      </c>
      <c r="F134" s="3" t="s">
        <v>496</v>
      </c>
      <c r="G134" s="3" t="s">
        <v>34</v>
      </c>
      <c r="H134" s="3"/>
      <c r="I134" s="3"/>
      <c r="J134" s="3" t="s">
        <v>882</v>
      </c>
      <c r="K134" s="3" t="s">
        <v>883</v>
      </c>
      <c r="L134" s="3" t="s">
        <v>884</v>
      </c>
      <c r="M134" s="3" t="s">
        <v>885</v>
      </c>
      <c r="N134" s="3"/>
      <c r="O134" s="3"/>
      <c r="P134" s="3"/>
      <c r="Q134" s="3" t="s">
        <v>886</v>
      </c>
      <c r="R134" s="3"/>
      <c r="S134" s="3"/>
      <c r="T134" s="3"/>
      <c r="U134" s="3"/>
      <c r="V134" s="3"/>
      <c r="W134" s="3"/>
      <c r="X134" s="3"/>
      <c r="Y134" s="3"/>
      <c r="Z134" s="3"/>
      <c r="AA134" s="3"/>
      <c r="AB134" s="3"/>
      <c r="AC134" s="3"/>
      <c r="AD134" s="3"/>
    </row>
    <row r="135" spans="1:30" ht="409.6">
      <c r="A135" s="3" t="s">
        <v>30</v>
      </c>
      <c r="B135" s="3" t="s">
        <v>31</v>
      </c>
      <c r="C135" s="3">
        <v>26</v>
      </c>
      <c r="D135" s="3" t="s">
        <v>887</v>
      </c>
      <c r="E135" s="3" t="s">
        <v>888</v>
      </c>
      <c r="F135" s="3" t="s">
        <v>889</v>
      </c>
      <c r="G135" s="3" t="s">
        <v>890</v>
      </c>
      <c r="H135" s="3"/>
      <c r="I135" s="3"/>
      <c r="J135" s="3" t="s">
        <v>891</v>
      </c>
      <c r="K135" s="3" t="s">
        <v>892</v>
      </c>
      <c r="L135" s="3" t="s">
        <v>893</v>
      </c>
      <c r="M135" s="3" t="s">
        <v>894</v>
      </c>
      <c r="N135" s="3" t="s">
        <v>895</v>
      </c>
      <c r="O135" s="3"/>
      <c r="P135" s="3"/>
      <c r="Q135" s="3" t="s">
        <v>896</v>
      </c>
      <c r="R135" s="3"/>
      <c r="S135" s="3"/>
      <c r="T135" s="3"/>
      <c r="U135" s="3"/>
      <c r="V135" s="3"/>
      <c r="W135" s="3"/>
      <c r="X135" s="3"/>
      <c r="Y135" s="3"/>
      <c r="Z135" s="3"/>
      <c r="AA135" s="3"/>
      <c r="AB135" s="3"/>
      <c r="AC135" s="3"/>
      <c r="AD135" s="3"/>
    </row>
    <row r="136" spans="1:30" ht="45.75">
      <c r="A136" s="3" t="s">
        <v>30</v>
      </c>
      <c r="B136" s="3" t="s">
        <v>31</v>
      </c>
      <c r="C136" s="3">
        <v>18</v>
      </c>
      <c r="D136" s="3" t="s">
        <v>897</v>
      </c>
      <c r="E136" s="3" t="s">
        <v>898</v>
      </c>
      <c r="F136" s="3" t="s">
        <v>899</v>
      </c>
      <c r="G136" s="3" t="s">
        <v>700</v>
      </c>
      <c r="H136" s="3"/>
      <c r="I136" s="3"/>
      <c r="J136" s="3" t="s">
        <v>900</v>
      </c>
      <c r="K136" s="3" t="s">
        <v>901</v>
      </c>
      <c r="L136" s="3"/>
      <c r="M136" s="3"/>
      <c r="N136" s="3"/>
      <c r="O136" s="3"/>
      <c r="P136" s="3"/>
      <c r="Q136" s="3"/>
      <c r="R136" s="3"/>
      <c r="S136" s="3"/>
      <c r="T136" s="3"/>
      <c r="U136" s="3"/>
      <c r="V136" s="3"/>
      <c r="W136" s="3"/>
      <c r="X136" s="3"/>
      <c r="Y136" s="3"/>
      <c r="Z136" s="3"/>
      <c r="AA136" s="3"/>
      <c r="AB136" s="3"/>
      <c r="AC136" s="3"/>
      <c r="AD136" s="3"/>
    </row>
    <row r="137" spans="1:30" ht="137.25">
      <c r="A137" s="3" t="s">
        <v>30</v>
      </c>
      <c r="B137" s="3" t="s">
        <v>31</v>
      </c>
      <c r="C137" s="3">
        <v>16</v>
      </c>
      <c r="D137" s="3" t="s">
        <v>902</v>
      </c>
      <c r="E137" s="3" t="s">
        <v>903</v>
      </c>
      <c r="F137" s="3" t="s">
        <v>904</v>
      </c>
      <c r="G137" s="3" t="s">
        <v>700</v>
      </c>
      <c r="H137" s="3"/>
      <c r="I137" s="3"/>
      <c r="J137" s="3" t="s">
        <v>905</v>
      </c>
      <c r="K137" s="3" t="s">
        <v>906</v>
      </c>
      <c r="L137" s="3"/>
      <c r="M137" s="3"/>
      <c r="N137" s="3"/>
      <c r="O137" s="3"/>
      <c r="P137" s="3"/>
      <c r="Q137" s="3"/>
      <c r="R137" s="3"/>
      <c r="S137" s="3"/>
      <c r="T137" s="3"/>
      <c r="U137" s="3"/>
      <c r="V137" s="3"/>
      <c r="W137" s="3"/>
      <c r="X137" s="3"/>
      <c r="Y137" s="3"/>
      <c r="Z137" s="3"/>
      <c r="AA137" s="3"/>
      <c r="AB137" s="3"/>
      <c r="AC137" s="3"/>
      <c r="AD137" s="3"/>
    </row>
    <row r="138" spans="1:30" ht="409.6">
      <c r="A138" s="3" t="s">
        <v>30</v>
      </c>
      <c r="B138" s="3" t="s">
        <v>31</v>
      </c>
      <c r="C138" s="3">
        <v>15</v>
      </c>
      <c r="D138" s="3" t="s">
        <v>907</v>
      </c>
      <c r="E138" s="3" t="s">
        <v>908</v>
      </c>
      <c r="F138" s="3" t="s">
        <v>909</v>
      </c>
      <c r="G138" s="3" t="s">
        <v>34</v>
      </c>
      <c r="H138" s="3"/>
      <c r="I138" s="3" t="s">
        <v>700</v>
      </c>
      <c r="J138" s="3" t="s">
        <v>910</v>
      </c>
      <c r="K138" s="3" t="s">
        <v>911</v>
      </c>
      <c r="L138" s="3" t="s">
        <v>912</v>
      </c>
      <c r="M138" s="3" t="s">
        <v>913</v>
      </c>
      <c r="N138" s="3" t="s">
        <v>914</v>
      </c>
      <c r="O138" s="3"/>
      <c r="P138" s="3"/>
      <c r="Q138" s="3" t="s">
        <v>915</v>
      </c>
      <c r="R138" s="3"/>
      <c r="S138" s="3"/>
      <c r="T138" s="3"/>
      <c r="U138" s="3"/>
      <c r="V138" s="3"/>
      <c r="W138" s="3"/>
      <c r="X138" s="3"/>
      <c r="Y138" s="3"/>
      <c r="Z138" s="3"/>
      <c r="AA138" s="3"/>
      <c r="AB138" s="3"/>
      <c r="AC138" s="3"/>
      <c r="AD138" s="3"/>
    </row>
    <row r="139" spans="1:30" ht="30.75">
      <c r="A139" s="3" t="s">
        <v>30</v>
      </c>
      <c r="B139" s="3" t="s">
        <v>31</v>
      </c>
      <c r="C139" s="3">
        <v>13</v>
      </c>
      <c r="D139" s="3" t="s">
        <v>916</v>
      </c>
      <c r="E139" s="3" t="s">
        <v>917</v>
      </c>
      <c r="F139" s="3" t="s">
        <v>918</v>
      </c>
      <c r="G139" s="3" t="s">
        <v>700</v>
      </c>
      <c r="H139" s="3"/>
      <c r="I139" s="3"/>
      <c r="J139" s="3" t="s">
        <v>919</v>
      </c>
      <c r="K139" s="3"/>
      <c r="L139" s="3"/>
      <c r="M139" s="3"/>
      <c r="N139" s="3"/>
      <c r="O139" s="3"/>
      <c r="P139" s="3"/>
      <c r="Q139" s="3"/>
      <c r="R139" s="3"/>
      <c r="S139" s="3"/>
      <c r="T139" s="3"/>
      <c r="U139" s="3"/>
      <c r="V139" s="3"/>
      <c r="W139" s="3"/>
      <c r="X139" s="3"/>
      <c r="Y139" s="3"/>
      <c r="Z139" s="3"/>
      <c r="AA139" s="3"/>
      <c r="AB139" s="3"/>
      <c r="AC139" s="3"/>
      <c r="AD139" s="3"/>
    </row>
    <row r="140" spans="1:30" ht="30.75">
      <c r="A140" s="3" t="s">
        <v>30</v>
      </c>
      <c r="B140" s="3" t="s">
        <v>31</v>
      </c>
      <c r="C140" s="3">
        <v>12</v>
      </c>
      <c r="D140" s="3" t="s">
        <v>920</v>
      </c>
      <c r="E140" s="3" t="s">
        <v>921</v>
      </c>
      <c r="F140" s="3" t="s">
        <v>918</v>
      </c>
      <c r="G140" s="3" t="s">
        <v>700</v>
      </c>
      <c r="H140" s="3"/>
      <c r="I140" s="3"/>
      <c r="J140" s="3" t="s">
        <v>922</v>
      </c>
      <c r="K140" s="3" t="s">
        <v>923</v>
      </c>
      <c r="L140" s="3"/>
      <c r="M140" s="3"/>
      <c r="N140" s="3"/>
      <c r="O140" s="3"/>
      <c r="P140" s="3"/>
      <c r="Q140" s="3"/>
      <c r="R140" s="3"/>
      <c r="S140" s="3"/>
      <c r="T140" s="3"/>
      <c r="U140" s="3"/>
      <c r="V140" s="3"/>
      <c r="W140" s="3"/>
      <c r="X140" s="3"/>
      <c r="Y140" s="3"/>
      <c r="Z140" s="3"/>
      <c r="AA140" s="3"/>
      <c r="AB140" s="3"/>
      <c r="AC140" s="3"/>
      <c r="AD140" s="3"/>
    </row>
    <row r="141" spans="1:30" ht="336">
      <c r="A141" s="3" t="s">
        <v>30</v>
      </c>
      <c r="B141" s="3" t="s">
        <v>31</v>
      </c>
      <c r="C141" s="3">
        <v>11</v>
      </c>
      <c r="D141" s="3" t="s">
        <v>924</v>
      </c>
      <c r="E141" s="3" t="s">
        <v>925</v>
      </c>
      <c r="F141" s="3"/>
      <c r="G141" s="3" t="s">
        <v>34</v>
      </c>
      <c r="H141" s="3"/>
      <c r="I141" s="3" t="s">
        <v>34</v>
      </c>
      <c r="J141" s="3" t="s">
        <v>926</v>
      </c>
      <c r="K141" s="3" t="s">
        <v>927</v>
      </c>
      <c r="L141" s="3" t="s">
        <v>928</v>
      </c>
      <c r="M141" s="3" t="s">
        <v>928</v>
      </c>
      <c r="N141" s="3" t="s">
        <v>929</v>
      </c>
      <c r="O141" s="3"/>
      <c r="P141" s="3"/>
      <c r="Q141" s="3"/>
      <c r="R141" s="3"/>
      <c r="S141" s="3"/>
      <c r="T141" s="3"/>
      <c r="U141" s="3"/>
      <c r="V141" s="3"/>
      <c r="W141" s="3"/>
      <c r="X141" s="3"/>
      <c r="Y141" s="3"/>
      <c r="Z141" s="3"/>
      <c r="AA141" s="3"/>
      <c r="AB141" s="3"/>
      <c r="AC141" s="3"/>
      <c r="AD141" s="3"/>
    </row>
    <row r="142" spans="1:30" ht="45.75">
      <c r="A142" s="3" t="s">
        <v>30</v>
      </c>
      <c r="B142" s="3" t="s">
        <v>31</v>
      </c>
      <c r="C142" s="3">
        <v>10</v>
      </c>
      <c r="D142" s="3" t="s">
        <v>930</v>
      </c>
      <c r="E142" s="3" t="s">
        <v>931</v>
      </c>
      <c r="F142" s="3" t="s">
        <v>932</v>
      </c>
      <c r="G142" s="3" t="s">
        <v>700</v>
      </c>
      <c r="H142" s="3"/>
      <c r="I142" s="3"/>
      <c r="J142" s="3" t="s">
        <v>933</v>
      </c>
      <c r="K142" s="3" t="s">
        <v>934</v>
      </c>
      <c r="L142" s="3"/>
      <c r="M142" s="3"/>
      <c r="N142" s="3"/>
      <c r="O142" s="3"/>
      <c r="P142" s="3"/>
      <c r="Q142" s="3"/>
      <c r="R142" s="3"/>
      <c r="S142" s="3"/>
      <c r="T142" s="3"/>
      <c r="U142" s="3"/>
      <c r="V142" s="3"/>
      <c r="W142" s="3"/>
      <c r="X142" s="3"/>
      <c r="Y142" s="3"/>
      <c r="Z142" s="3"/>
      <c r="AA142" s="3"/>
      <c r="AB142" s="3"/>
      <c r="AC142" s="3"/>
      <c r="AD142" s="3"/>
    </row>
    <row r="143" spans="1:30" ht="30.75">
      <c r="A143" s="3" t="s">
        <v>30</v>
      </c>
      <c r="B143" s="3" t="s">
        <v>31</v>
      </c>
      <c r="C143" s="3">
        <v>9</v>
      </c>
      <c r="D143" s="3" t="s">
        <v>935</v>
      </c>
      <c r="E143" s="3" t="s">
        <v>936</v>
      </c>
      <c r="F143" s="3" t="s">
        <v>932</v>
      </c>
      <c r="G143" s="3" t="s">
        <v>700</v>
      </c>
      <c r="H143" s="3"/>
      <c r="I143" s="3"/>
      <c r="J143" s="3" t="s">
        <v>937</v>
      </c>
      <c r="K143" s="3" t="s">
        <v>938</v>
      </c>
      <c r="L143" s="3"/>
      <c r="M143" s="3"/>
      <c r="N143" s="3"/>
      <c r="O143" s="3"/>
      <c r="P143" s="3"/>
      <c r="Q143" s="3"/>
      <c r="R143" s="3"/>
      <c r="S143" s="3"/>
      <c r="T143" s="3"/>
      <c r="U143" s="3"/>
      <c r="V143" s="3"/>
      <c r="W143" s="3"/>
      <c r="X143" s="3"/>
      <c r="Y143" s="3"/>
      <c r="Z143" s="3"/>
      <c r="AA143" s="3"/>
      <c r="AB143" s="3"/>
      <c r="AC143" s="3"/>
      <c r="AD143" s="3"/>
    </row>
    <row r="144" spans="1:30" ht="30.75">
      <c r="A144" s="3" t="s">
        <v>30</v>
      </c>
      <c r="B144" s="3" t="s">
        <v>31</v>
      </c>
      <c r="C144" s="3">
        <v>8</v>
      </c>
      <c r="D144" s="3" t="s">
        <v>939</v>
      </c>
      <c r="E144" s="3" t="s">
        <v>940</v>
      </c>
      <c r="F144" s="3" t="s">
        <v>941</v>
      </c>
      <c r="G144" s="3" t="s">
        <v>700</v>
      </c>
      <c r="H144" s="3"/>
      <c r="I144" s="3"/>
      <c r="J144" s="3" t="s">
        <v>942</v>
      </c>
      <c r="K144" s="3" t="s">
        <v>943</v>
      </c>
      <c r="L144" s="3"/>
      <c r="M144" s="3"/>
      <c r="N144" s="3"/>
      <c r="O144" s="3"/>
      <c r="P144" s="3"/>
      <c r="Q144" s="3"/>
      <c r="R144" s="3"/>
      <c r="S144" s="3"/>
      <c r="T144" s="3"/>
      <c r="U144" s="3"/>
      <c r="V144" s="3"/>
      <c r="W144" s="3"/>
      <c r="X144" s="3"/>
      <c r="Y144" s="3"/>
      <c r="Z144" s="3"/>
      <c r="AA144" s="3"/>
      <c r="AB144" s="3"/>
      <c r="AC144" s="3"/>
      <c r="AD144" s="3"/>
    </row>
    <row r="145" spans="1:30" ht="409.6">
      <c r="A145" s="3" t="s">
        <v>30</v>
      </c>
      <c r="B145" s="3" t="s">
        <v>31</v>
      </c>
      <c r="C145" s="3">
        <v>7</v>
      </c>
      <c r="D145" s="3" t="s">
        <v>944</v>
      </c>
      <c r="E145" s="3" t="s">
        <v>945</v>
      </c>
      <c r="F145" s="3" t="s">
        <v>946</v>
      </c>
      <c r="G145" s="3" t="s">
        <v>700</v>
      </c>
      <c r="H145" s="3"/>
      <c r="I145" s="3"/>
      <c r="J145" s="3" t="s">
        <v>947</v>
      </c>
      <c r="K145" s="3" t="s">
        <v>948</v>
      </c>
      <c r="L145" s="3" t="s">
        <v>949</v>
      </c>
      <c r="M145" s="3" t="s">
        <v>950</v>
      </c>
      <c r="N145" s="3"/>
      <c r="O145" s="3"/>
      <c r="P145" s="3"/>
      <c r="Q145" s="3"/>
      <c r="R145" s="3"/>
      <c r="S145" s="3"/>
      <c r="T145" s="3"/>
      <c r="U145" s="3"/>
      <c r="V145" s="3"/>
      <c r="W145" s="3"/>
      <c r="X145" s="3"/>
      <c r="Y145" s="3"/>
      <c r="Z145" s="3"/>
      <c r="AA145" s="3"/>
      <c r="AB145" s="3"/>
      <c r="AC145" s="3"/>
      <c r="AD145" s="3"/>
    </row>
    <row r="146" spans="1:30" ht="409.6">
      <c r="A146" s="3" t="s">
        <v>30</v>
      </c>
      <c r="B146" s="3" t="s">
        <v>31</v>
      </c>
      <c r="C146" s="3">
        <v>6</v>
      </c>
      <c r="D146" s="3" t="s">
        <v>951</v>
      </c>
      <c r="E146" s="3" t="s">
        <v>952</v>
      </c>
      <c r="F146" s="3" t="s">
        <v>953</v>
      </c>
      <c r="G146" s="3" t="s">
        <v>700</v>
      </c>
      <c r="H146" s="3"/>
      <c r="I146" s="3"/>
      <c r="J146" s="3" t="s">
        <v>954</v>
      </c>
      <c r="K146" s="3"/>
      <c r="L146" s="3" t="s">
        <v>955</v>
      </c>
      <c r="M146" s="3" t="s">
        <v>955</v>
      </c>
      <c r="N146" s="3"/>
      <c r="O146" s="3"/>
      <c r="P146" s="3"/>
      <c r="Q146" s="3" t="s">
        <v>956</v>
      </c>
      <c r="R146" s="3"/>
      <c r="S146" s="3"/>
      <c r="T146" s="3"/>
      <c r="U146" s="3"/>
      <c r="V146" s="3"/>
      <c r="W146" s="3"/>
      <c r="X146" s="3"/>
      <c r="Y146" s="3"/>
      <c r="Z146" s="3"/>
      <c r="AA146" s="3"/>
      <c r="AB146" s="3"/>
      <c r="AC146" s="3"/>
      <c r="AD146" s="3"/>
    </row>
    <row r="147" spans="1:30" ht="45.75">
      <c r="A147" s="3" t="s">
        <v>30</v>
      </c>
      <c r="B147" s="3" t="s">
        <v>31</v>
      </c>
      <c r="C147" s="3">
        <v>5</v>
      </c>
      <c r="D147" s="3" t="s">
        <v>957</v>
      </c>
      <c r="E147" s="3" t="s">
        <v>958</v>
      </c>
      <c r="F147" s="3" t="s">
        <v>959</v>
      </c>
      <c r="G147" s="3" t="s">
        <v>700</v>
      </c>
      <c r="H147" s="3"/>
      <c r="I147" s="3"/>
      <c r="J147" s="3" t="s">
        <v>960</v>
      </c>
      <c r="K147" s="3" t="s">
        <v>961</v>
      </c>
      <c r="L147" s="3"/>
      <c r="M147" s="3"/>
      <c r="N147" s="3"/>
      <c r="O147" s="3"/>
      <c r="P147" s="3"/>
      <c r="Q147" s="3"/>
      <c r="R147" s="3"/>
      <c r="S147" s="3"/>
      <c r="T147" s="3"/>
      <c r="U147" s="3"/>
      <c r="V147" s="3"/>
      <c r="W147" s="3"/>
      <c r="X147" s="3"/>
      <c r="Y147" s="3"/>
      <c r="Z147" s="3"/>
      <c r="AA147" s="3"/>
      <c r="AB147" s="3"/>
      <c r="AC147" s="3"/>
      <c r="AD147" s="3"/>
    </row>
    <row r="148" spans="1:30" ht="137.25">
      <c r="A148" s="3" t="s">
        <v>30</v>
      </c>
      <c r="B148" s="3" t="s">
        <v>31</v>
      </c>
      <c r="C148" s="3">
        <v>4</v>
      </c>
      <c r="D148" s="3" t="s">
        <v>962</v>
      </c>
      <c r="E148" s="3" t="s">
        <v>963</v>
      </c>
      <c r="F148" s="3" t="s">
        <v>932</v>
      </c>
      <c r="G148" s="3" t="s">
        <v>700</v>
      </c>
      <c r="H148" s="3"/>
      <c r="I148" s="3"/>
      <c r="J148" s="3" t="s">
        <v>964</v>
      </c>
      <c r="K148" s="3" t="s">
        <v>965</v>
      </c>
      <c r="L148" s="3"/>
      <c r="M148" s="3"/>
      <c r="N148" s="3"/>
      <c r="O148" s="3"/>
      <c r="P148" s="3"/>
      <c r="Q148" s="3"/>
      <c r="R148" s="3" t="s">
        <v>966</v>
      </c>
      <c r="S148" s="3" t="s">
        <v>967</v>
      </c>
      <c r="T148" s="3" t="s">
        <v>257</v>
      </c>
      <c r="U148" s="3" t="s">
        <v>968</v>
      </c>
      <c r="V148" s="3" t="s">
        <v>969</v>
      </c>
      <c r="W148" s="3"/>
      <c r="X148" s="3"/>
      <c r="Y148" s="3"/>
      <c r="Z148" s="3">
        <v>7</v>
      </c>
      <c r="AA148" s="3"/>
      <c r="AB148" s="3"/>
      <c r="AC148" s="3"/>
      <c r="AD148" s="3"/>
    </row>
    <row r="149" spans="1:30">
      <c r="T149" s="3"/>
    </row>
  </sheetData>
  <dataValidations count="1">
    <dataValidation type="list" allowBlank="1" showInputMessage="1" showErrorMessage="1" sqref="T1:T1048576" xr:uid="{EA5E8803-B831-4FFB-83DF-A2C024D0ACBD}">
      <formula1>"usability, non-usability"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970</v>
      </c>
      <c r="D1" s="1" t="s">
        <v>971</v>
      </c>
      <c r="E1" s="1" t="s">
        <v>4</v>
      </c>
      <c r="F1" s="1" t="s">
        <v>6</v>
      </c>
      <c r="G1" s="1" t="s">
        <v>972</v>
      </c>
      <c r="H1" s="1" t="s">
        <v>10</v>
      </c>
    </row>
    <row r="2" spans="1:8">
      <c r="A2" t="s">
        <v>31</v>
      </c>
      <c r="B2">
        <v>6</v>
      </c>
      <c r="C2">
        <v>1902766632</v>
      </c>
      <c r="D2" t="s">
        <v>973</v>
      </c>
      <c r="E2" t="s">
        <v>974</v>
      </c>
      <c r="F2" t="s">
        <v>975</v>
      </c>
      <c r="G2" t="s">
        <v>976</v>
      </c>
      <c r="H2" t="s">
        <v>977</v>
      </c>
    </row>
    <row r="3" spans="1:8">
      <c r="A3" t="s">
        <v>31</v>
      </c>
      <c r="B3">
        <v>7</v>
      </c>
      <c r="C3">
        <v>2391828311</v>
      </c>
      <c r="D3" t="s">
        <v>978</v>
      </c>
      <c r="E3" t="s">
        <v>979</v>
      </c>
      <c r="F3" t="s">
        <v>980</v>
      </c>
      <c r="G3" t="s">
        <v>976</v>
      </c>
      <c r="H3" t="s">
        <v>981</v>
      </c>
    </row>
    <row r="4" spans="1:8">
      <c r="A4" t="s">
        <v>31</v>
      </c>
      <c r="B4">
        <v>7</v>
      </c>
      <c r="C4">
        <v>2393111365</v>
      </c>
      <c r="D4" t="s">
        <v>982</v>
      </c>
      <c r="E4" t="s">
        <v>983</v>
      </c>
      <c r="F4" t="s">
        <v>798</v>
      </c>
      <c r="G4" t="s">
        <v>976</v>
      </c>
      <c r="H4" t="s">
        <v>984</v>
      </c>
    </row>
    <row r="5" spans="1:8">
      <c r="A5" t="s">
        <v>31</v>
      </c>
      <c r="B5">
        <v>7</v>
      </c>
      <c r="C5">
        <v>2394557940</v>
      </c>
      <c r="D5" t="s">
        <v>985</v>
      </c>
      <c r="E5" t="s">
        <v>986</v>
      </c>
      <c r="F5" t="s">
        <v>980</v>
      </c>
      <c r="G5" t="s">
        <v>976</v>
      </c>
      <c r="H5" t="s">
        <v>987</v>
      </c>
    </row>
    <row r="6" spans="1:8">
      <c r="A6" t="s">
        <v>31</v>
      </c>
      <c r="B6">
        <v>7</v>
      </c>
      <c r="C6">
        <v>2396470278</v>
      </c>
      <c r="D6" t="s">
        <v>988</v>
      </c>
      <c r="E6" t="s">
        <v>989</v>
      </c>
      <c r="F6" t="s">
        <v>700</v>
      </c>
      <c r="G6" t="s">
        <v>976</v>
      </c>
      <c r="H6" t="s">
        <v>990</v>
      </c>
    </row>
    <row r="7" spans="1:8">
      <c r="A7" t="s">
        <v>31</v>
      </c>
      <c r="B7">
        <v>7</v>
      </c>
      <c r="C7">
        <v>2397851213</v>
      </c>
      <c r="D7" t="s">
        <v>991</v>
      </c>
      <c r="E7" t="s">
        <v>992</v>
      </c>
      <c r="F7" t="s">
        <v>980</v>
      </c>
      <c r="G7" t="s">
        <v>976</v>
      </c>
      <c r="H7" t="s">
        <v>993</v>
      </c>
    </row>
    <row r="8" spans="1:8">
      <c r="A8" t="s">
        <v>31</v>
      </c>
      <c r="B8">
        <v>7</v>
      </c>
      <c r="C8">
        <v>2787557338</v>
      </c>
      <c r="D8" t="s">
        <v>994</v>
      </c>
      <c r="E8" t="s">
        <v>995</v>
      </c>
      <c r="F8" t="s">
        <v>34</v>
      </c>
      <c r="G8" t="s">
        <v>976</v>
      </c>
      <c r="H8" t="s">
        <v>996</v>
      </c>
    </row>
    <row r="9" spans="1:8">
      <c r="A9" t="s">
        <v>31</v>
      </c>
      <c r="B9">
        <v>7</v>
      </c>
      <c r="C9">
        <v>2787633299</v>
      </c>
      <c r="D9" t="s">
        <v>997</v>
      </c>
      <c r="E9" t="s">
        <v>998</v>
      </c>
      <c r="F9" t="s">
        <v>980</v>
      </c>
      <c r="G9" t="s">
        <v>976</v>
      </c>
      <c r="H9" t="s">
        <v>999</v>
      </c>
    </row>
    <row r="10" spans="1:8">
      <c r="A10" t="s">
        <v>31</v>
      </c>
      <c r="B10">
        <v>7</v>
      </c>
      <c r="C10">
        <v>2787697911</v>
      </c>
      <c r="D10" t="s">
        <v>1000</v>
      </c>
      <c r="E10" t="s">
        <v>1001</v>
      </c>
      <c r="F10" t="s">
        <v>34</v>
      </c>
      <c r="G10" t="s">
        <v>976</v>
      </c>
      <c r="H10" t="s">
        <v>1002</v>
      </c>
    </row>
    <row r="11" spans="1:8">
      <c r="A11" t="s">
        <v>31</v>
      </c>
      <c r="B11">
        <v>7</v>
      </c>
      <c r="C11">
        <v>2789846030</v>
      </c>
      <c r="D11" t="s">
        <v>1003</v>
      </c>
      <c r="E11" t="s">
        <v>1004</v>
      </c>
      <c r="F11" t="s">
        <v>980</v>
      </c>
      <c r="G11" t="s">
        <v>976</v>
      </c>
      <c r="H11" t="s">
        <v>1005</v>
      </c>
    </row>
    <row r="12" spans="1:8">
      <c r="A12" t="s">
        <v>31</v>
      </c>
      <c r="B12">
        <v>7</v>
      </c>
      <c r="C12">
        <v>2790260261</v>
      </c>
      <c r="D12" t="s">
        <v>1006</v>
      </c>
      <c r="E12" t="s">
        <v>1007</v>
      </c>
      <c r="F12" t="s">
        <v>34</v>
      </c>
      <c r="G12" t="s">
        <v>976</v>
      </c>
      <c r="H12" t="s">
        <v>1008</v>
      </c>
    </row>
    <row r="13" spans="1:8">
      <c r="A13" t="s">
        <v>31</v>
      </c>
      <c r="B13">
        <v>7</v>
      </c>
      <c r="C13">
        <v>2790917726</v>
      </c>
      <c r="D13" t="s">
        <v>1009</v>
      </c>
      <c r="E13" t="s">
        <v>1010</v>
      </c>
      <c r="F13" t="s">
        <v>980</v>
      </c>
      <c r="G13" t="s">
        <v>976</v>
      </c>
      <c r="H13" t="s">
        <v>1011</v>
      </c>
    </row>
    <row r="14" spans="1:8">
      <c r="A14" t="s">
        <v>31</v>
      </c>
      <c r="B14">
        <v>7</v>
      </c>
      <c r="C14">
        <v>2799985276</v>
      </c>
      <c r="D14" t="s">
        <v>1012</v>
      </c>
      <c r="E14" t="s">
        <v>1013</v>
      </c>
      <c r="F14" t="s">
        <v>34</v>
      </c>
      <c r="G14" t="s">
        <v>976</v>
      </c>
      <c r="H14" t="s">
        <v>1014</v>
      </c>
    </row>
    <row r="15" spans="1:8">
      <c r="A15" t="s">
        <v>31</v>
      </c>
      <c r="B15">
        <v>11</v>
      </c>
      <c r="C15">
        <v>1856184456</v>
      </c>
      <c r="D15" t="s">
        <v>1015</v>
      </c>
      <c r="E15" t="s">
        <v>1016</v>
      </c>
      <c r="F15" t="s">
        <v>34</v>
      </c>
      <c r="G15" t="s">
        <v>976</v>
      </c>
      <c r="H15" t="s">
        <v>1017</v>
      </c>
    </row>
    <row r="16" spans="1:8">
      <c r="A16" t="s">
        <v>31</v>
      </c>
      <c r="B16">
        <v>15</v>
      </c>
      <c r="C16">
        <v>1730215774</v>
      </c>
      <c r="D16" t="s">
        <v>1018</v>
      </c>
      <c r="E16" t="s">
        <v>1019</v>
      </c>
      <c r="F16" t="s">
        <v>700</v>
      </c>
      <c r="G16" t="s">
        <v>976</v>
      </c>
      <c r="H16" t="s">
        <v>1020</v>
      </c>
    </row>
    <row r="17" spans="1:8">
      <c r="A17" t="s">
        <v>31</v>
      </c>
      <c r="B17">
        <v>15</v>
      </c>
      <c r="C17">
        <v>1730255388</v>
      </c>
      <c r="D17" t="s">
        <v>1021</v>
      </c>
      <c r="E17" t="s">
        <v>1022</v>
      </c>
      <c r="F17" t="s">
        <v>34</v>
      </c>
      <c r="G17" t="s">
        <v>976</v>
      </c>
      <c r="H17" t="s">
        <v>1023</v>
      </c>
    </row>
    <row r="18" spans="1:8">
      <c r="A18" t="s">
        <v>31</v>
      </c>
      <c r="B18">
        <v>15</v>
      </c>
      <c r="C18">
        <v>1813246979</v>
      </c>
      <c r="D18" t="s">
        <v>1024</v>
      </c>
      <c r="E18" t="s">
        <v>1025</v>
      </c>
      <c r="F18" t="s">
        <v>700</v>
      </c>
      <c r="G18" t="s">
        <v>976</v>
      </c>
      <c r="H18" t="s">
        <v>1026</v>
      </c>
    </row>
    <row r="19" spans="1:8">
      <c r="A19" t="s">
        <v>31</v>
      </c>
      <c r="B19">
        <v>15</v>
      </c>
      <c r="C19">
        <v>1813785109</v>
      </c>
      <c r="D19" t="s">
        <v>1027</v>
      </c>
      <c r="E19" t="s">
        <v>1028</v>
      </c>
      <c r="F19" t="s">
        <v>34</v>
      </c>
      <c r="G19" t="s">
        <v>976</v>
      </c>
      <c r="H19" t="s">
        <v>1029</v>
      </c>
    </row>
    <row r="20" spans="1:8">
      <c r="A20" t="s">
        <v>31</v>
      </c>
      <c r="B20">
        <v>15</v>
      </c>
      <c r="C20">
        <v>1820759983</v>
      </c>
      <c r="D20" t="s">
        <v>1030</v>
      </c>
      <c r="E20" t="s">
        <v>1031</v>
      </c>
      <c r="F20" t="s">
        <v>700</v>
      </c>
      <c r="G20" t="s">
        <v>976</v>
      </c>
      <c r="H20" t="s">
        <v>1032</v>
      </c>
    </row>
    <row r="21" spans="1:8">
      <c r="A21" t="s">
        <v>31</v>
      </c>
      <c r="B21">
        <v>15</v>
      </c>
      <c r="C21">
        <v>1852323873</v>
      </c>
      <c r="D21" t="s">
        <v>1033</v>
      </c>
      <c r="E21" t="s">
        <v>1034</v>
      </c>
      <c r="F21" t="s">
        <v>700</v>
      </c>
      <c r="G21" t="s">
        <v>976</v>
      </c>
      <c r="H21" t="s">
        <v>1035</v>
      </c>
    </row>
    <row r="22" spans="1:8">
      <c r="A22" t="s">
        <v>31</v>
      </c>
      <c r="B22">
        <v>15</v>
      </c>
      <c r="C22">
        <v>1852483471</v>
      </c>
      <c r="D22" t="s">
        <v>1036</v>
      </c>
      <c r="E22" t="s">
        <v>1037</v>
      </c>
      <c r="F22" t="s">
        <v>34</v>
      </c>
      <c r="G22" t="s">
        <v>976</v>
      </c>
      <c r="H22" t="s">
        <v>1038</v>
      </c>
    </row>
    <row r="23" spans="1:8">
      <c r="A23" t="s">
        <v>31</v>
      </c>
      <c r="B23">
        <v>15</v>
      </c>
      <c r="C23">
        <v>1853953622</v>
      </c>
      <c r="D23" t="s">
        <v>1039</v>
      </c>
      <c r="E23" t="s">
        <v>1040</v>
      </c>
      <c r="F23" t="s">
        <v>700</v>
      </c>
      <c r="G23" t="s">
        <v>976</v>
      </c>
      <c r="H23" t="s">
        <v>1041</v>
      </c>
    </row>
    <row r="24" spans="1:8">
      <c r="A24" t="s">
        <v>31</v>
      </c>
      <c r="B24">
        <v>15</v>
      </c>
      <c r="C24">
        <v>1854901773</v>
      </c>
      <c r="D24" t="s">
        <v>1042</v>
      </c>
      <c r="E24" t="s">
        <v>1043</v>
      </c>
      <c r="F24" t="s">
        <v>34</v>
      </c>
      <c r="G24" t="s">
        <v>976</v>
      </c>
      <c r="H24" t="s">
        <v>1044</v>
      </c>
    </row>
    <row r="25" spans="1:8">
      <c r="A25" t="s">
        <v>31</v>
      </c>
      <c r="B25">
        <v>15</v>
      </c>
      <c r="C25">
        <v>1855566234</v>
      </c>
      <c r="D25" t="s">
        <v>1045</v>
      </c>
      <c r="E25" t="s">
        <v>1046</v>
      </c>
      <c r="F25" t="s">
        <v>700</v>
      </c>
      <c r="G25" t="s">
        <v>976</v>
      </c>
      <c r="H25" t="s">
        <v>1047</v>
      </c>
    </row>
    <row r="26" spans="1:8">
      <c r="A26" t="s">
        <v>31</v>
      </c>
      <c r="B26">
        <v>26</v>
      </c>
      <c r="C26">
        <v>1783885679</v>
      </c>
      <c r="D26" t="s">
        <v>1048</v>
      </c>
      <c r="E26" t="s">
        <v>1049</v>
      </c>
      <c r="F26" t="s">
        <v>34</v>
      </c>
      <c r="G26" t="s">
        <v>976</v>
      </c>
      <c r="H26" t="s">
        <v>1050</v>
      </c>
    </row>
    <row r="27" spans="1:8">
      <c r="A27" t="s">
        <v>31</v>
      </c>
      <c r="B27">
        <v>26</v>
      </c>
      <c r="C27">
        <v>1790456187</v>
      </c>
      <c r="D27" t="s">
        <v>1051</v>
      </c>
      <c r="E27" t="s">
        <v>1052</v>
      </c>
      <c r="F27" t="s">
        <v>798</v>
      </c>
      <c r="G27" t="s">
        <v>976</v>
      </c>
      <c r="H27" t="s">
        <v>1053</v>
      </c>
    </row>
    <row r="28" spans="1:8">
      <c r="A28" t="s">
        <v>31</v>
      </c>
      <c r="B28">
        <v>26</v>
      </c>
      <c r="C28">
        <v>1790496051</v>
      </c>
      <c r="D28" t="s">
        <v>1054</v>
      </c>
      <c r="E28" t="s">
        <v>1055</v>
      </c>
      <c r="F28" t="s">
        <v>798</v>
      </c>
      <c r="G28" t="s">
        <v>976</v>
      </c>
      <c r="H28" t="s">
        <v>1056</v>
      </c>
    </row>
    <row r="29" spans="1:8">
      <c r="A29" t="s">
        <v>31</v>
      </c>
      <c r="B29">
        <v>26</v>
      </c>
      <c r="C29">
        <v>1790529523</v>
      </c>
      <c r="D29" t="s">
        <v>1057</v>
      </c>
      <c r="E29" t="s">
        <v>1058</v>
      </c>
      <c r="F29" t="s">
        <v>700</v>
      </c>
      <c r="G29" t="s">
        <v>976</v>
      </c>
      <c r="H29" t="s">
        <v>1059</v>
      </c>
    </row>
    <row r="30" spans="1:8">
      <c r="A30" t="s">
        <v>31</v>
      </c>
      <c r="B30">
        <v>26</v>
      </c>
      <c r="C30">
        <v>1790733268</v>
      </c>
      <c r="D30" t="s">
        <v>1060</v>
      </c>
      <c r="E30" t="s">
        <v>1061</v>
      </c>
      <c r="F30" t="s">
        <v>34</v>
      </c>
      <c r="G30" t="s">
        <v>976</v>
      </c>
      <c r="H30" t="s">
        <v>1062</v>
      </c>
    </row>
    <row r="31" spans="1:8">
      <c r="A31" t="s">
        <v>31</v>
      </c>
      <c r="B31">
        <v>26</v>
      </c>
      <c r="C31">
        <v>1790781437</v>
      </c>
      <c r="D31" t="s">
        <v>1063</v>
      </c>
      <c r="E31" t="s">
        <v>1064</v>
      </c>
      <c r="F31" t="s">
        <v>34</v>
      </c>
      <c r="G31" t="s">
        <v>976</v>
      </c>
      <c r="H31" t="s">
        <v>1065</v>
      </c>
    </row>
    <row r="32" spans="1:8">
      <c r="A32" t="s">
        <v>31</v>
      </c>
      <c r="B32">
        <v>26</v>
      </c>
      <c r="C32">
        <v>2014205057</v>
      </c>
      <c r="D32" t="s">
        <v>1066</v>
      </c>
      <c r="E32" t="s">
        <v>1067</v>
      </c>
      <c r="F32" t="s">
        <v>34</v>
      </c>
      <c r="G32" t="s">
        <v>976</v>
      </c>
      <c r="H32" t="s">
        <v>1068</v>
      </c>
    </row>
    <row r="33" spans="1:8">
      <c r="A33" t="s">
        <v>31</v>
      </c>
      <c r="B33">
        <v>31</v>
      </c>
      <c r="C33">
        <v>1761486296</v>
      </c>
      <c r="D33" t="s">
        <v>1069</v>
      </c>
      <c r="E33" t="s">
        <v>1070</v>
      </c>
      <c r="F33" t="s">
        <v>811</v>
      </c>
      <c r="G33" t="s">
        <v>976</v>
      </c>
      <c r="H33" t="s">
        <v>1071</v>
      </c>
    </row>
    <row r="34" spans="1:8">
      <c r="A34" t="s">
        <v>31</v>
      </c>
      <c r="B34">
        <v>31</v>
      </c>
      <c r="C34">
        <v>1762120208</v>
      </c>
      <c r="D34" t="s">
        <v>1072</v>
      </c>
      <c r="E34" t="s">
        <v>1073</v>
      </c>
      <c r="F34" t="s">
        <v>34</v>
      </c>
      <c r="G34" t="s">
        <v>976</v>
      </c>
      <c r="H34" t="s">
        <v>1074</v>
      </c>
    </row>
    <row r="35" spans="1:8">
      <c r="A35" t="s">
        <v>31</v>
      </c>
      <c r="B35">
        <v>33</v>
      </c>
      <c r="C35">
        <v>1758628221</v>
      </c>
      <c r="D35" t="s">
        <v>1075</v>
      </c>
      <c r="E35" t="s">
        <v>1076</v>
      </c>
      <c r="F35" t="s">
        <v>34</v>
      </c>
      <c r="G35" t="s">
        <v>976</v>
      </c>
      <c r="H35" t="s">
        <v>1077</v>
      </c>
    </row>
    <row r="36" spans="1:8">
      <c r="A36" t="s">
        <v>31</v>
      </c>
      <c r="B36">
        <v>34</v>
      </c>
      <c r="C36">
        <v>1813227820</v>
      </c>
      <c r="D36" t="s">
        <v>1078</v>
      </c>
      <c r="E36" t="s">
        <v>1079</v>
      </c>
      <c r="F36" t="s">
        <v>700</v>
      </c>
      <c r="G36" t="s">
        <v>976</v>
      </c>
      <c r="H36" t="s">
        <v>1080</v>
      </c>
    </row>
    <row r="37" spans="1:8">
      <c r="A37" t="s">
        <v>31</v>
      </c>
      <c r="B37">
        <v>34</v>
      </c>
      <c r="C37">
        <v>1814812631</v>
      </c>
      <c r="D37" t="s">
        <v>1081</v>
      </c>
      <c r="E37" t="s">
        <v>1082</v>
      </c>
      <c r="F37" t="s">
        <v>811</v>
      </c>
      <c r="G37" t="s">
        <v>976</v>
      </c>
      <c r="H37" t="s">
        <v>1083</v>
      </c>
    </row>
    <row r="38" spans="1:8">
      <c r="A38" t="s">
        <v>31</v>
      </c>
      <c r="B38">
        <v>34</v>
      </c>
      <c r="C38">
        <v>1852218932</v>
      </c>
      <c r="D38" t="s">
        <v>1084</v>
      </c>
      <c r="E38" t="s">
        <v>1085</v>
      </c>
      <c r="F38" t="s">
        <v>34</v>
      </c>
      <c r="G38" t="s">
        <v>976</v>
      </c>
      <c r="H38" t="s">
        <v>1086</v>
      </c>
    </row>
    <row r="39" spans="1:8">
      <c r="A39" t="s">
        <v>31</v>
      </c>
      <c r="B39">
        <v>34</v>
      </c>
      <c r="C39">
        <v>1863557331</v>
      </c>
      <c r="D39" t="s">
        <v>1087</v>
      </c>
      <c r="E39" t="s">
        <v>1088</v>
      </c>
      <c r="F39" t="s">
        <v>34</v>
      </c>
      <c r="G39" t="s">
        <v>976</v>
      </c>
      <c r="H39" t="s">
        <v>1089</v>
      </c>
    </row>
    <row r="40" spans="1:8">
      <c r="A40" t="s">
        <v>31</v>
      </c>
      <c r="B40">
        <v>34</v>
      </c>
      <c r="C40">
        <v>1864684453</v>
      </c>
      <c r="D40" t="s">
        <v>1090</v>
      </c>
      <c r="E40" t="s">
        <v>1091</v>
      </c>
      <c r="F40" t="s">
        <v>811</v>
      </c>
      <c r="G40" t="s">
        <v>976</v>
      </c>
      <c r="H40" t="s">
        <v>1092</v>
      </c>
    </row>
    <row r="41" spans="1:8">
      <c r="A41" t="s">
        <v>31</v>
      </c>
      <c r="B41">
        <v>34</v>
      </c>
      <c r="C41">
        <v>1868016838</v>
      </c>
      <c r="D41" t="s">
        <v>1093</v>
      </c>
      <c r="E41" t="s">
        <v>1094</v>
      </c>
      <c r="F41" t="s">
        <v>34</v>
      </c>
      <c r="G41" t="s">
        <v>976</v>
      </c>
      <c r="H41" t="s">
        <v>1095</v>
      </c>
    </row>
    <row r="42" spans="1:8">
      <c r="A42" t="s">
        <v>31</v>
      </c>
      <c r="B42">
        <v>47</v>
      </c>
      <c r="C42">
        <v>1792455303</v>
      </c>
      <c r="D42" t="s">
        <v>1096</v>
      </c>
      <c r="E42" t="s">
        <v>1097</v>
      </c>
      <c r="F42" t="s">
        <v>833</v>
      </c>
      <c r="G42" t="s">
        <v>976</v>
      </c>
      <c r="H42" t="s">
        <v>864</v>
      </c>
    </row>
    <row r="43" spans="1:8">
      <c r="A43" t="s">
        <v>31</v>
      </c>
      <c r="B43">
        <v>50</v>
      </c>
      <c r="C43">
        <v>1793579905</v>
      </c>
      <c r="D43" t="s">
        <v>1098</v>
      </c>
      <c r="E43" t="s">
        <v>1099</v>
      </c>
      <c r="F43" t="s">
        <v>34</v>
      </c>
      <c r="G43" t="s">
        <v>976</v>
      </c>
      <c r="H43" t="s">
        <v>1100</v>
      </c>
    </row>
    <row r="44" spans="1:8">
      <c r="A44" t="s">
        <v>31</v>
      </c>
      <c r="B44">
        <v>50</v>
      </c>
      <c r="C44">
        <v>1796235429</v>
      </c>
      <c r="D44" t="s">
        <v>1101</v>
      </c>
      <c r="E44" t="s">
        <v>1102</v>
      </c>
      <c r="F44" t="s">
        <v>833</v>
      </c>
      <c r="G44" t="s">
        <v>976</v>
      </c>
      <c r="H44" t="s">
        <v>1103</v>
      </c>
    </row>
    <row r="45" spans="1:8">
      <c r="A45" t="s">
        <v>31</v>
      </c>
      <c r="B45">
        <v>50</v>
      </c>
      <c r="C45">
        <v>2048797783</v>
      </c>
      <c r="D45" t="s">
        <v>1104</v>
      </c>
      <c r="E45" t="s">
        <v>852</v>
      </c>
      <c r="F45" t="s">
        <v>34</v>
      </c>
      <c r="G45" t="s">
        <v>976</v>
      </c>
      <c r="H45" t="s">
        <v>1105</v>
      </c>
    </row>
    <row r="46" spans="1:8">
      <c r="A46" t="s">
        <v>31</v>
      </c>
      <c r="B46">
        <v>51</v>
      </c>
      <c r="C46">
        <v>2088736848</v>
      </c>
      <c r="D46" t="s">
        <v>1106</v>
      </c>
      <c r="E46" t="s">
        <v>1107</v>
      </c>
      <c r="F46" t="s">
        <v>34</v>
      </c>
      <c r="G46" t="s">
        <v>976</v>
      </c>
      <c r="H46" t="s">
        <v>1108</v>
      </c>
    </row>
    <row r="47" spans="1:8">
      <c r="A47" t="s">
        <v>31</v>
      </c>
      <c r="B47">
        <v>51</v>
      </c>
      <c r="C47">
        <v>2088758525</v>
      </c>
      <c r="D47" t="s">
        <v>1109</v>
      </c>
      <c r="E47" t="s">
        <v>1110</v>
      </c>
      <c r="F47" t="s">
        <v>833</v>
      </c>
      <c r="G47" t="s">
        <v>976</v>
      </c>
      <c r="H47" t="s">
        <v>1111</v>
      </c>
    </row>
    <row r="48" spans="1:8">
      <c r="A48" t="s">
        <v>31</v>
      </c>
      <c r="B48">
        <v>52</v>
      </c>
      <c r="C48">
        <v>1800724397</v>
      </c>
      <c r="D48" t="s">
        <v>1112</v>
      </c>
      <c r="E48" t="s">
        <v>1113</v>
      </c>
      <c r="F48" t="s">
        <v>811</v>
      </c>
      <c r="G48" t="s">
        <v>976</v>
      </c>
      <c r="H48" t="s">
        <v>1114</v>
      </c>
    </row>
    <row r="49" spans="1:8">
      <c r="A49" t="s">
        <v>31</v>
      </c>
      <c r="B49">
        <v>53</v>
      </c>
      <c r="C49">
        <v>2088736340</v>
      </c>
      <c r="D49" t="s">
        <v>1115</v>
      </c>
      <c r="E49" t="s">
        <v>1116</v>
      </c>
      <c r="F49" t="s">
        <v>34</v>
      </c>
      <c r="G49" t="s">
        <v>976</v>
      </c>
      <c r="H49" t="s">
        <v>1108</v>
      </c>
    </row>
    <row r="50" spans="1:8">
      <c r="A50" t="s">
        <v>31</v>
      </c>
      <c r="B50">
        <v>53</v>
      </c>
      <c r="C50">
        <v>2088759162</v>
      </c>
      <c r="D50" t="s">
        <v>1117</v>
      </c>
      <c r="E50" t="s">
        <v>1118</v>
      </c>
      <c r="F50" t="s">
        <v>833</v>
      </c>
      <c r="G50" t="s">
        <v>976</v>
      </c>
      <c r="H50" t="s">
        <v>1111</v>
      </c>
    </row>
    <row r="51" spans="1:8">
      <c r="A51" t="s">
        <v>31</v>
      </c>
      <c r="B51">
        <v>56</v>
      </c>
      <c r="C51">
        <v>1803871871</v>
      </c>
      <c r="D51" t="s">
        <v>1119</v>
      </c>
      <c r="E51" t="s">
        <v>1120</v>
      </c>
      <c r="F51" t="s">
        <v>700</v>
      </c>
      <c r="G51" t="s">
        <v>976</v>
      </c>
      <c r="H51" t="s">
        <v>1121</v>
      </c>
    </row>
    <row r="52" spans="1:8">
      <c r="A52" t="s">
        <v>31</v>
      </c>
      <c r="B52">
        <v>56</v>
      </c>
      <c r="C52">
        <v>1815278612</v>
      </c>
      <c r="D52" t="s">
        <v>1122</v>
      </c>
      <c r="E52" t="s">
        <v>1123</v>
      </c>
      <c r="F52" t="s">
        <v>785</v>
      </c>
      <c r="G52" t="s">
        <v>976</v>
      </c>
      <c r="H52" t="s">
        <v>1124</v>
      </c>
    </row>
    <row r="53" spans="1:8">
      <c r="A53" t="s">
        <v>31</v>
      </c>
      <c r="B53">
        <v>56</v>
      </c>
      <c r="C53">
        <v>1816173177</v>
      </c>
      <c r="D53" t="s">
        <v>1125</v>
      </c>
      <c r="E53" t="s">
        <v>1126</v>
      </c>
      <c r="F53" t="s">
        <v>700</v>
      </c>
      <c r="G53" t="s">
        <v>976</v>
      </c>
      <c r="H53" t="s">
        <v>1127</v>
      </c>
    </row>
    <row r="54" spans="1:8">
      <c r="A54" t="s">
        <v>31</v>
      </c>
      <c r="B54">
        <v>56</v>
      </c>
      <c r="C54">
        <v>1836777048</v>
      </c>
      <c r="D54" t="s">
        <v>1128</v>
      </c>
      <c r="E54" t="s">
        <v>1129</v>
      </c>
      <c r="F54" t="s">
        <v>785</v>
      </c>
      <c r="G54" t="s">
        <v>976</v>
      </c>
      <c r="H54" t="s">
        <v>1130</v>
      </c>
    </row>
    <row r="55" spans="1:8">
      <c r="A55" t="s">
        <v>31</v>
      </c>
      <c r="B55">
        <v>58</v>
      </c>
      <c r="C55">
        <v>1863546186</v>
      </c>
      <c r="D55" t="s">
        <v>1131</v>
      </c>
      <c r="E55" t="s">
        <v>1132</v>
      </c>
      <c r="F55" t="s">
        <v>34</v>
      </c>
      <c r="G55" t="s">
        <v>976</v>
      </c>
      <c r="H55" t="s">
        <v>1133</v>
      </c>
    </row>
    <row r="56" spans="1:8">
      <c r="A56" t="s">
        <v>31</v>
      </c>
      <c r="B56">
        <v>61</v>
      </c>
      <c r="C56">
        <v>1845543679</v>
      </c>
      <c r="D56" t="s">
        <v>1134</v>
      </c>
      <c r="E56" t="s">
        <v>1135</v>
      </c>
      <c r="F56" t="s">
        <v>798</v>
      </c>
      <c r="G56" t="s">
        <v>976</v>
      </c>
      <c r="H56" t="s">
        <v>1136</v>
      </c>
    </row>
    <row r="57" spans="1:8">
      <c r="A57" t="s">
        <v>31</v>
      </c>
      <c r="B57">
        <v>61</v>
      </c>
      <c r="C57">
        <v>1846206406</v>
      </c>
      <c r="D57" t="s">
        <v>1137</v>
      </c>
      <c r="E57" t="s">
        <v>1138</v>
      </c>
      <c r="F57" t="s">
        <v>34</v>
      </c>
      <c r="G57" t="s">
        <v>976</v>
      </c>
      <c r="H57" t="s">
        <v>1139</v>
      </c>
    </row>
    <row r="58" spans="1:8">
      <c r="A58" t="s">
        <v>31</v>
      </c>
      <c r="B58">
        <v>61</v>
      </c>
      <c r="C58">
        <v>1847584301</v>
      </c>
      <c r="D58" t="s">
        <v>1140</v>
      </c>
      <c r="E58" t="s">
        <v>1141</v>
      </c>
      <c r="F58" t="s">
        <v>700</v>
      </c>
      <c r="G58" t="s">
        <v>976</v>
      </c>
      <c r="H58" t="s">
        <v>1142</v>
      </c>
    </row>
    <row r="59" spans="1:8">
      <c r="A59" t="s">
        <v>31</v>
      </c>
      <c r="B59">
        <v>62</v>
      </c>
      <c r="C59">
        <v>1814626014</v>
      </c>
      <c r="D59" t="s">
        <v>1143</v>
      </c>
      <c r="E59" t="s">
        <v>1144</v>
      </c>
      <c r="F59" t="s">
        <v>811</v>
      </c>
      <c r="G59" t="s">
        <v>976</v>
      </c>
      <c r="H59" t="s">
        <v>1145</v>
      </c>
    </row>
    <row r="60" spans="1:8">
      <c r="A60" t="s">
        <v>31</v>
      </c>
      <c r="B60">
        <v>76</v>
      </c>
      <c r="C60">
        <v>1866780378</v>
      </c>
      <c r="D60" t="s">
        <v>1146</v>
      </c>
      <c r="E60" t="s">
        <v>1147</v>
      </c>
      <c r="F60" t="s">
        <v>485</v>
      </c>
      <c r="G60" t="s">
        <v>976</v>
      </c>
      <c r="H60" t="s">
        <v>1148</v>
      </c>
    </row>
    <row r="61" spans="1:8">
      <c r="A61" t="s">
        <v>31</v>
      </c>
      <c r="B61">
        <v>76</v>
      </c>
      <c r="C61">
        <v>1866958863</v>
      </c>
      <c r="D61" t="s">
        <v>1149</v>
      </c>
      <c r="E61" t="s">
        <v>1150</v>
      </c>
      <c r="F61" t="s">
        <v>34</v>
      </c>
      <c r="G61" t="s">
        <v>976</v>
      </c>
      <c r="H61" t="s">
        <v>1151</v>
      </c>
    </row>
    <row r="62" spans="1:8">
      <c r="A62" t="s">
        <v>31</v>
      </c>
      <c r="B62">
        <v>77</v>
      </c>
      <c r="C62">
        <v>2660484167</v>
      </c>
      <c r="D62" t="s">
        <v>1152</v>
      </c>
      <c r="E62" t="s">
        <v>771</v>
      </c>
      <c r="F62" t="s">
        <v>34</v>
      </c>
      <c r="G62" t="s">
        <v>976</v>
      </c>
      <c r="H62" t="s">
        <v>1153</v>
      </c>
    </row>
    <row r="63" spans="1:8">
      <c r="A63" t="s">
        <v>31</v>
      </c>
      <c r="B63">
        <v>82</v>
      </c>
      <c r="C63">
        <v>1872229963</v>
      </c>
      <c r="D63" t="s">
        <v>1154</v>
      </c>
      <c r="E63" t="s">
        <v>1155</v>
      </c>
      <c r="F63" t="s">
        <v>1156</v>
      </c>
      <c r="G63" t="s">
        <v>976</v>
      </c>
      <c r="H63" t="s">
        <v>1157</v>
      </c>
    </row>
    <row r="64" spans="1:8">
      <c r="A64" t="s">
        <v>31</v>
      </c>
      <c r="B64">
        <v>82</v>
      </c>
      <c r="C64">
        <v>1872236330</v>
      </c>
      <c r="D64" t="s">
        <v>1158</v>
      </c>
      <c r="E64" t="s">
        <v>1159</v>
      </c>
      <c r="F64" t="s">
        <v>34</v>
      </c>
      <c r="G64" t="s">
        <v>976</v>
      </c>
      <c r="H64" t="s">
        <v>1160</v>
      </c>
    </row>
    <row r="65" spans="1:8">
      <c r="A65" t="s">
        <v>31</v>
      </c>
      <c r="B65">
        <v>84</v>
      </c>
      <c r="C65">
        <v>2038291491</v>
      </c>
      <c r="D65" t="s">
        <v>1161</v>
      </c>
      <c r="E65" t="s">
        <v>748</v>
      </c>
      <c r="F65" t="s">
        <v>34</v>
      </c>
      <c r="G65" t="s">
        <v>976</v>
      </c>
      <c r="H65" t="s">
        <v>1162</v>
      </c>
    </row>
    <row r="66" spans="1:8">
      <c r="A66" t="s">
        <v>31</v>
      </c>
      <c r="B66">
        <v>94</v>
      </c>
      <c r="C66">
        <v>1922643784</v>
      </c>
      <c r="D66" t="s">
        <v>1163</v>
      </c>
      <c r="E66" t="s">
        <v>1164</v>
      </c>
      <c r="F66" t="s">
        <v>34</v>
      </c>
      <c r="G66" t="s">
        <v>976</v>
      </c>
      <c r="H66" t="s">
        <v>1165</v>
      </c>
    </row>
    <row r="67" spans="1:8">
      <c r="A67" t="s">
        <v>31</v>
      </c>
      <c r="B67">
        <v>94</v>
      </c>
      <c r="C67">
        <v>1941778341</v>
      </c>
      <c r="D67" t="s">
        <v>1166</v>
      </c>
      <c r="E67" t="s">
        <v>725</v>
      </c>
      <c r="F67" t="s">
        <v>34</v>
      </c>
      <c r="G67" t="s">
        <v>976</v>
      </c>
      <c r="H67" t="s">
        <v>1167</v>
      </c>
    </row>
    <row r="68" spans="1:8">
      <c r="A68" t="s">
        <v>31</v>
      </c>
      <c r="B68">
        <v>100</v>
      </c>
      <c r="C68">
        <v>2018889352</v>
      </c>
      <c r="D68" t="s">
        <v>1168</v>
      </c>
      <c r="E68" t="s">
        <v>1169</v>
      </c>
      <c r="F68" t="s">
        <v>34</v>
      </c>
      <c r="G68" t="s">
        <v>976</v>
      </c>
      <c r="H68" t="s">
        <v>1170</v>
      </c>
    </row>
    <row r="69" spans="1:8">
      <c r="A69" t="s">
        <v>31</v>
      </c>
      <c r="B69">
        <v>101</v>
      </c>
      <c r="C69">
        <v>1997397030</v>
      </c>
      <c r="D69" t="s">
        <v>1171</v>
      </c>
      <c r="E69" t="s">
        <v>1172</v>
      </c>
      <c r="F69" t="s">
        <v>34</v>
      </c>
      <c r="G69" t="s">
        <v>976</v>
      </c>
      <c r="H69" t="s">
        <v>1173</v>
      </c>
    </row>
    <row r="70" spans="1:8">
      <c r="A70" t="s">
        <v>31</v>
      </c>
      <c r="B70">
        <v>103</v>
      </c>
      <c r="C70">
        <v>1966872455</v>
      </c>
      <c r="D70" t="s">
        <v>1174</v>
      </c>
      <c r="E70" t="s">
        <v>1175</v>
      </c>
      <c r="F70" t="s">
        <v>34</v>
      </c>
      <c r="G70" t="s">
        <v>976</v>
      </c>
      <c r="H70" t="s">
        <v>1176</v>
      </c>
    </row>
    <row r="71" spans="1:8">
      <c r="A71" t="s">
        <v>31</v>
      </c>
      <c r="B71">
        <v>103</v>
      </c>
      <c r="C71">
        <v>2000624360</v>
      </c>
      <c r="D71" t="s">
        <v>1177</v>
      </c>
      <c r="E71" t="s">
        <v>699</v>
      </c>
      <c r="F71" t="s">
        <v>34</v>
      </c>
      <c r="G71" t="s">
        <v>976</v>
      </c>
      <c r="H71" t="s">
        <v>1178</v>
      </c>
    </row>
    <row r="72" spans="1:8">
      <c r="A72" t="s">
        <v>31</v>
      </c>
      <c r="B72">
        <v>104</v>
      </c>
      <c r="C72">
        <v>1963135281</v>
      </c>
      <c r="D72" t="s">
        <v>1179</v>
      </c>
      <c r="E72" t="s">
        <v>1180</v>
      </c>
      <c r="F72" t="s">
        <v>34</v>
      </c>
      <c r="G72" t="s">
        <v>976</v>
      </c>
      <c r="H72" t="s">
        <v>1181</v>
      </c>
    </row>
    <row r="73" spans="1:8">
      <c r="A73" t="s">
        <v>31</v>
      </c>
      <c r="B73">
        <v>104</v>
      </c>
      <c r="C73">
        <v>1965625628</v>
      </c>
      <c r="D73" t="s">
        <v>1182</v>
      </c>
      <c r="E73" t="s">
        <v>1183</v>
      </c>
      <c r="F73" t="s">
        <v>34</v>
      </c>
      <c r="G73" t="s">
        <v>976</v>
      </c>
      <c r="H73" t="s">
        <v>1184</v>
      </c>
    </row>
    <row r="74" spans="1:8">
      <c r="A74" t="s">
        <v>31</v>
      </c>
      <c r="B74">
        <v>104</v>
      </c>
      <c r="C74">
        <v>1972241851</v>
      </c>
      <c r="D74" t="s">
        <v>1185</v>
      </c>
      <c r="E74" t="s">
        <v>1186</v>
      </c>
      <c r="F74" t="s">
        <v>34</v>
      </c>
      <c r="G74" t="s">
        <v>976</v>
      </c>
      <c r="H74" t="s">
        <v>1187</v>
      </c>
    </row>
    <row r="75" spans="1:8">
      <c r="A75" t="s">
        <v>31</v>
      </c>
      <c r="B75">
        <v>104</v>
      </c>
      <c r="C75">
        <v>1974916826</v>
      </c>
      <c r="D75" t="s">
        <v>1188</v>
      </c>
      <c r="E75" t="s">
        <v>689</v>
      </c>
      <c r="F75" t="s">
        <v>34</v>
      </c>
      <c r="G75" t="s">
        <v>976</v>
      </c>
      <c r="H75" t="s">
        <v>1189</v>
      </c>
    </row>
    <row r="76" spans="1:8">
      <c r="A76" t="s">
        <v>31</v>
      </c>
      <c r="B76">
        <v>107</v>
      </c>
      <c r="C76">
        <v>1989511479</v>
      </c>
      <c r="D76" t="s">
        <v>1190</v>
      </c>
      <c r="E76" t="s">
        <v>681</v>
      </c>
      <c r="F76" t="s">
        <v>34</v>
      </c>
      <c r="G76" t="s">
        <v>976</v>
      </c>
      <c r="H76" t="s">
        <v>1191</v>
      </c>
    </row>
    <row r="77" spans="1:8">
      <c r="A77" t="s">
        <v>31</v>
      </c>
      <c r="B77">
        <v>109</v>
      </c>
      <c r="C77">
        <v>1977585614</v>
      </c>
      <c r="D77" t="s">
        <v>1192</v>
      </c>
      <c r="E77" t="s">
        <v>1193</v>
      </c>
      <c r="F77" t="s">
        <v>34</v>
      </c>
      <c r="G77" t="s">
        <v>976</v>
      </c>
      <c r="H77" t="s">
        <v>1194</v>
      </c>
    </row>
    <row r="78" spans="1:8">
      <c r="A78" t="s">
        <v>31</v>
      </c>
      <c r="B78">
        <v>130</v>
      </c>
      <c r="C78">
        <v>2009864629</v>
      </c>
      <c r="D78" t="s">
        <v>1195</v>
      </c>
      <c r="E78" t="s">
        <v>646</v>
      </c>
      <c r="F78" t="s">
        <v>34</v>
      </c>
      <c r="G78" t="s">
        <v>976</v>
      </c>
      <c r="H78" t="s">
        <v>1196</v>
      </c>
    </row>
    <row r="79" spans="1:8">
      <c r="A79" t="s">
        <v>31</v>
      </c>
      <c r="B79">
        <v>137</v>
      </c>
      <c r="C79">
        <v>2009862543</v>
      </c>
      <c r="D79" t="s">
        <v>1197</v>
      </c>
      <c r="E79" t="s">
        <v>616</v>
      </c>
      <c r="F79" t="s">
        <v>34</v>
      </c>
      <c r="G79" t="s">
        <v>976</v>
      </c>
      <c r="H79" t="s">
        <v>1198</v>
      </c>
    </row>
    <row r="80" spans="1:8">
      <c r="A80" t="s">
        <v>31</v>
      </c>
      <c r="B80">
        <v>146</v>
      </c>
      <c r="C80">
        <v>2035958497</v>
      </c>
      <c r="D80" t="s">
        <v>1199</v>
      </c>
      <c r="E80" t="s">
        <v>596</v>
      </c>
      <c r="F80" t="s">
        <v>34</v>
      </c>
      <c r="G80" t="s">
        <v>976</v>
      </c>
      <c r="H80" t="s">
        <v>1200</v>
      </c>
    </row>
    <row r="81" spans="1:8">
      <c r="A81" t="s">
        <v>31</v>
      </c>
      <c r="B81">
        <v>147</v>
      </c>
      <c r="C81">
        <v>2035964644</v>
      </c>
      <c r="D81" t="s">
        <v>1201</v>
      </c>
      <c r="E81" t="s">
        <v>589</v>
      </c>
      <c r="F81" t="s">
        <v>34</v>
      </c>
      <c r="G81" t="s">
        <v>976</v>
      </c>
      <c r="H81" t="s">
        <v>1202</v>
      </c>
    </row>
    <row r="82" spans="1:8">
      <c r="A82" t="s">
        <v>31</v>
      </c>
      <c r="B82">
        <v>149</v>
      </c>
      <c r="C82">
        <v>2030466527</v>
      </c>
      <c r="D82" t="s">
        <v>1203</v>
      </c>
      <c r="E82" t="s">
        <v>578</v>
      </c>
      <c r="F82" t="s">
        <v>34</v>
      </c>
      <c r="G82" t="s">
        <v>976</v>
      </c>
      <c r="H82" t="s">
        <v>1204</v>
      </c>
    </row>
    <row r="83" spans="1:8">
      <c r="A83" t="s">
        <v>31</v>
      </c>
      <c r="B83">
        <v>151</v>
      </c>
      <c r="C83">
        <v>2629565230</v>
      </c>
      <c r="D83" t="s">
        <v>1205</v>
      </c>
      <c r="E83" t="s">
        <v>1206</v>
      </c>
      <c r="F83" t="s">
        <v>34</v>
      </c>
      <c r="G83" t="s">
        <v>976</v>
      </c>
      <c r="H83" t="s">
        <v>1207</v>
      </c>
    </row>
    <row r="84" spans="1:8">
      <c r="A84" t="s">
        <v>31</v>
      </c>
      <c r="B84">
        <v>153</v>
      </c>
      <c r="C84">
        <v>2026288450</v>
      </c>
      <c r="D84" t="s">
        <v>1208</v>
      </c>
      <c r="E84" t="s">
        <v>1209</v>
      </c>
      <c r="F84" t="s">
        <v>34</v>
      </c>
      <c r="G84" t="s">
        <v>976</v>
      </c>
      <c r="H84" t="s">
        <v>1210</v>
      </c>
    </row>
    <row r="85" spans="1:8">
      <c r="A85" t="s">
        <v>31</v>
      </c>
      <c r="B85">
        <v>153</v>
      </c>
      <c r="C85">
        <v>2035951554</v>
      </c>
      <c r="D85" t="s">
        <v>1211</v>
      </c>
      <c r="E85" t="s">
        <v>559</v>
      </c>
      <c r="F85" t="s">
        <v>34</v>
      </c>
      <c r="G85" t="s">
        <v>976</v>
      </c>
      <c r="H85" t="s">
        <v>1212</v>
      </c>
    </row>
    <row r="86" spans="1:8">
      <c r="A86" t="s">
        <v>31</v>
      </c>
      <c r="B86">
        <v>154</v>
      </c>
      <c r="C86">
        <v>2048706709</v>
      </c>
      <c r="D86" t="s">
        <v>1213</v>
      </c>
      <c r="E86" t="s">
        <v>552</v>
      </c>
      <c r="F86" t="s">
        <v>34</v>
      </c>
      <c r="G86" t="s">
        <v>976</v>
      </c>
      <c r="H86" t="s">
        <v>1214</v>
      </c>
    </row>
    <row r="87" spans="1:8">
      <c r="A87" t="s">
        <v>31</v>
      </c>
      <c r="B87">
        <v>155</v>
      </c>
      <c r="C87">
        <v>2227481470</v>
      </c>
      <c r="D87" t="s">
        <v>1215</v>
      </c>
      <c r="E87" t="s">
        <v>546</v>
      </c>
      <c r="F87" t="s">
        <v>34</v>
      </c>
      <c r="G87" t="s">
        <v>976</v>
      </c>
      <c r="H87" t="s">
        <v>1216</v>
      </c>
    </row>
    <row r="88" spans="1:8">
      <c r="A88" t="s">
        <v>31</v>
      </c>
      <c r="B88">
        <v>164</v>
      </c>
      <c r="C88">
        <v>2035983447</v>
      </c>
      <c r="D88" t="s">
        <v>1217</v>
      </c>
      <c r="E88" t="s">
        <v>508</v>
      </c>
      <c r="F88" t="s">
        <v>34</v>
      </c>
      <c r="G88" t="s">
        <v>976</v>
      </c>
      <c r="H88" t="s">
        <v>1218</v>
      </c>
    </row>
    <row r="89" spans="1:8">
      <c r="A89" t="s">
        <v>31</v>
      </c>
      <c r="B89">
        <v>166</v>
      </c>
      <c r="C89">
        <v>2040348944</v>
      </c>
      <c r="D89" t="s">
        <v>1219</v>
      </c>
      <c r="E89" t="s">
        <v>1220</v>
      </c>
      <c r="F89" t="s">
        <v>34</v>
      </c>
      <c r="G89" t="s">
        <v>976</v>
      </c>
      <c r="H89" t="s">
        <v>1221</v>
      </c>
    </row>
    <row r="90" spans="1:8">
      <c r="A90" t="s">
        <v>31</v>
      </c>
      <c r="B90">
        <v>175</v>
      </c>
      <c r="C90">
        <v>2050354859</v>
      </c>
      <c r="D90" t="s">
        <v>1222</v>
      </c>
      <c r="E90" t="s">
        <v>1223</v>
      </c>
      <c r="F90" t="s">
        <v>467</v>
      </c>
      <c r="G90" t="s">
        <v>976</v>
      </c>
      <c r="H90" t="s">
        <v>1224</v>
      </c>
    </row>
    <row r="91" spans="1:8">
      <c r="A91" t="s">
        <v>31</v>
      </c>
      <c r="B91">
        <v>175</v>
      </c>
      <c r="C91">
        <v>2050383285</v>
      </c>
      <c r="D91" t="s">
        <v>1225</v>
      </c>
      <c r="E91" t="s">
        <v>1226</v>
      </c>
      <c r="F91" t="s">
        <v>34</v>
      </c>
      <c r="G91" t="s">
        <v>976</v>
      </c>
      <c r="H91" t="s">
        <v>1227</v>
      </c>
    </row>
    <row r="92" spans="1:8">
      <c r="A92" t="s">
        <v>31</v>
      </c>
      <c r="B92">
        <v>175</v>
      </c>
      <c r="C92">
        <v>2053517084</v>
      </c>
      <c r="D92" t="s">
        <v>1228</v>
      </c>
      <c r="E92" t="s">
        <v>1229</v>
      </c>
      <c r="F92" t="s">
        <v>467</v>
      </c>
      <c r="G92" t="s">
        <v>976</v>
      </c>
      <c r="H92" t="s">
        <v>1230</v>
      </c>
    </row>
    <row r="93" spans="1:8">
      <c r="A93" t="s">
        <v>31</v>
      </c>
      <c r="B93">
        <v>175</v>
      </c>
      <c r="C93">
        <v>2053647993</v>
      </c>
      <c r="D93" t="s">
        <v>1231</v>
      </c>
      <c r="E93" t="s">
        <v>1232</v>
      </c>
      <c r="F93" t="s">
        <v>34</v>
      </c>
      <c r="G93" t="s">
        <v>976</v>
      </c>
      <c r="H93" t="s">
        <v>1233</v>
      </c>
    </row>
    <row r="94" spans="1:8">
      <c r="A94" t="s">
        <v>31</v>
      </c>
      <c r="B94">
        <v>176</v>
      </c>
      <c r="C94">
        <v>2063089771</v>
      </c>
      <c r="D94" t="s">
        <v>1234</v>
      </c>
      <c r="E94" t="s">
        <v>1235</v>
      </c>
      <c r="F94" t="s">
        <v>429</v>
      </c>
      <c r="G94" t="s">
        <v>976</v>
      </c>
      <c r="H94" t="s">
        <v>1236</v>
      </c>
    </row>
    <row r="95" spans="1:8">
      <c r="A95" t="s">
        <v>31</v>
      </c>
      <c r="B95">
        <v>176</v>
      </c>
      <c r="C95">
        <v>2064151522</v>
      </c>
      <c r="D95" t="s">
        <v>1237</v>
      </c>
      <c r="E95" t="s">
        <v>1238</v>
      </c>
      <c r="F95" t="s">
        <v>34</v>
      </c>
      <c r="G95" t="s">
        <v>976</v>
      </c>
      <c r="H95" t="s">
        <v>1239</v>
      </c>
    </row>
    <row r="96" spans="1:8">
      <c r="A96" t="s">
        <v>31</v>
      </c>
      <c r="B96">
        <v>176</v>
      </c>
      <c r="C96">
        <v>2064574826</v>
      </c>
      <c r="D96" t="s">
        <v>1240</v>
      </c>
      <c r="E96" t="s">
        <v>1241</v>
      </c>
      <c r="F96" t="s">
        <v>429</v>
      </c>
      <c r="G96" t="s">
        <v>976</v>
      </c>
      <c r="H96" t="s">
        <v>1242</v>
      </c>
    </row>
    <row r="97" spans="1:8">
      <c r="A97" t="s">
        <v>31</v>
      </c>
      <c r="B97">
        <v>176</v>
      </c>
      <c r="C97">
        <v>2073180955</v>
      </c>
      <c r="D97" t="s">
        <v>1243</v>
      </c>
      <c r="E97" t="s">
        <v>1244</v>
      </c>
      <c r="F97" t="s">
        <v>34</v>
      </c>
      <c r="G97" t="s">
        <v>976</v>
      </c>
      <c r="H97" t="s">
        <v>1245</v>
      </c>
    </row>
    <row r="98" spans="1:8">
      <c r="A98" t="s">
        <v>31</v>
      </c>
      <c r="B98">
        <v>176</v>
      </c>
      <c r="C98">
        <v>2077622216</v>
      </c>
      <c r="D98" t="s">
        <v>1246</v>
      </c>
      <c r="E98" t="s">
        <v>1247</v>
      </c>
      <c r="F98" t="s">
        <v>429</v>
      </c>
      <c r="G98" t="s">
        <v>976</v>
      </c>
      <c r="H98" t="s">
        <v>1248</v>
      </c>
    </row>
    <row r="99" spans="1:8">
      <c r="A99" t="s">
        <v>31</v>
      </c>
      <c r="B99">
        <v>184</v>
      </c>
      <c r="C99">
        <v>2064400394</v>
      </c>
      <c r="D99" t="s">
        <v>1249</v>
      </c>
      <c r="E99" t="s">
        <v>1250</v>
      </c>
      <c r="F99" t="s">
        <v>833</v>
      </c>
      <c r="G99" t="s">
        <v>976</v>
      </c>
      <c r="H99" t="s">
        <v>1251</v>
      </c>
    </row>
    <row r="100" spans="1:8">
      <c r="A100" t="s">
        <v>31</v>
      </c>
      <c r="B100">
        <v>184</v>
      </c>
      <c r="C100">
        <v>2064435233</v>
      </c>
      <c r="D100" t="s">
        <v>1252</v>
      </c>
      <c r="E100" t="s">
        <v>1253</v>
      </c>
      <c r="F100" t="s">
        <v>34</v>
      </c>
      <c r="G100" t="s">
        <v>976</v>
      </c>
      <c r="H100" t="s">
        <v>1254</v>
      </c>
    </row>
    <row r="101" spans="1:8">
      <c r="A101" t="s">
        <v>31</v>
      </c>
      <c r="B101">
        <v>184</v>
      </c>
      <c r="C101">
        <v>2070886336</v>
      </c>
      <c r="D101" t="s">
        <v>1255</v>
      </c>
      <c r="E101" t="s">
        <v>1256</v>
      </c>
      <c r="F101" t="s">
        <v>34</v>
      </c>
      <c r="G101" t="s">
        <v>976</v>
      </c>
      <c r="H101" t="s">
        <v>1257</v>
      </c>
    </row>
    <row r="102" spans="1:8">
      <c r="A102" t="s">
        <v>31</v>
      </c>
      <c r="B102">
        <v>184</v>
      </c>
      <c r="C102">
        <v>2079223488</v>
      </c>
      <c r="D102" t="s">
        <v>1258</v>
      </c>
      <c r="E102" t="s">
        <v>1259</v>
      </c>
      <c r="F102" t="s">
        <v>34</v>
      </c>
      <c r="G102" t="s">
        <v>976</v>
      </c>
      <c r="H102" t="s">
        <v>1260</v>
      </c>
    </row>
    <row r="103" spans="1:8">
      <c r="A103" t="s">
        <v>31</v>
      </c>
      <c r="B103">
        <v>185</v>
      </c>
      <c r="C103">
        <v>2059001975</v>
      </c>
      <c r="D103" t="s">
        <v>1261</v>
      </c>
      <c r="E103" t="s">
        <v>1262</v>
      </c>
      <c r="F103" t="s">
        <v>429</v>
      </c>
      <c r="G103" t="s">
        <v>976</v>
      </c>
      <c r="H103" t="s">
        <v>1263</v>
      </c>
    </row>
    <row r="104" spans="1:8">
      <c r="A104" t="s">
        <v>31</v>
      </c>
      <c r="B104">
        <v>185</v>
      </c>
      <c r="C104">
        <v>2059525881</v>
      </c>
      <c r="D104" t="s">
        <v>1264</v>
      </c>
      <c r="E104" t="s">
        <v>1265</v>
      </c>
      <c r="F104" t="s">
        <v>34</v>
      </c>
      <c r="G104" t="s">
        <v>976</v>
      </c>
      <c r="H104" t="s">
        <v>1266</v>
      </c>
    </row>
    <row r="105" spans="1:8">
      <c r="A105" t="s">
        <v>31</v>
      </c>
      <c r="B105">
        <v>185</v>
      </c>
      <c r="C105">
        <v>2059600192</v>
      </c>
      <c r="D105" t="s">
        <v>1267</v>
      </c>
      <c r="E105" t="s">
        <v>1268</v>
      </c>
      <c r="F105" t="s">
        <v>429</v>
      </c>
      <c r="G105" t="s">
        <v>976</v>
      </c>
      <c r="H105" t="s">
        <v>1269</v>
      </c>
    </row>
    <row r="106" spans="1:8">
      <c r="A106" t="s">
        <v>31</v>
      </c>
      <c r="B106">
        <v>185</v>
      </c>
      <c r="C106">
        <v>2059637438</v>
      </c>
      <c r="D106" t="s">
        <v>1270</v>
      </c>
      <c r="E106" t="s">
        <v>1271</v>
      </c>
      <c r="F106" t="s">
        <v>34</v>
      </c>
      <c r="G106" t="s">
        <v>976</v>
      </c>
      <c r="H106" t="s">
        <v>1272</v>
      </c>
    </row>
    <row r="107" spans="1:8">
      <c r="A107" t="s">
        <v>31</v>
      </c>
      <c r="B107">
        <v>189</v>
      </c>
      <c r="C107">
        <v>2888824710</v>
      </c>
      <c r="D107" t="s">
        <v>1273</v>
      </c>
      <c r="E107" t="s">
        <v>1274</v>
      </c>
      <c r="F107" t="s">
        <v>1275</v>
      </c>
      <c r="G107" t="s">
        <v>976</v>
      </c>
      <c r="H107" t="s">
        <v>1276</v>
      </c>
    </row>
    <row r="108" spans="1:8">
      <c r="A108" t="s">
        <v>31</v>
      </c>
      <c r="B108">
        <v>189</v>
      </c>
      <c r="C108">
        <v>2889019010</v>
      </c>
      <c r="D108" t="s">
        <v>1277</v>
      </c>
      <c r="E108" t="s">
        <v>1278</v>
      </c>
      <c r="F108" t="s">
        <v>34</v>
      </c>
      <c r="G108" t="s">
        <v>976</v>
      </c>
      <c r="H108" t="s">
        <v>1279</v>
      </c>
    </row>
    <row r="109" spans="1:8">
      <c r="A109" t="s">
        <v>31</v>
      </c>
      <c r="B109">
        <v>189</v>
      </c>
      <c r="C109">
        <v>3038949736</v>
      </c>
      <c r="D109" t="s">
        <v>1280</v>
      </c>
      <c r="E109" t="s">
        <v>1281</v>
      </c>
      <c r="F109" t="s">
        <v>1275</v>
      </c>
      <c r="G109" t="s">
        <v>976</v>
      </c>
      <c r="H109" t="s">
        <v>1282</v>
      </c>
    </row>
    <row r="110" spans="1:8">
      <c r="A110" t="s">
        <v>31</v>
      </c>
      <c r="B110">
        <v>189</v>
      </c>
      <c r="C110">
        <v>3039812532</v>
      </c>
      <c r="D110" t="s">
        <v>1283</v>
      </c>
      <c r="E110" t="s">
        <v>1284</v>
      </c>
      <c r="F110" t="s">
        <v>34</v>
      </c>
      <c r="G110" t="s">
        <v>976</v>
      </c>
      <c r="H110" t="s">
        <v>1285</v>
      </c>
    </row>
    <row r="111" spans="1:8">
      <c r="A111" t="s">
        <v>31</v>
      </c>
      <c r="B111">
        <v>189</v>
      </c>
      <c r="C111">
        <v>3046089299</v>
      </c>
      <c r="D111" t="s">
        <v>1286</v>
      </c>
      <c r="E111" t="s">
        <v>1287</v>
      </c>
      <c r="F111" t="s">
        <v>1275</v>
      </c>
      <c r="G111" t="s">
        <v>976</v>
      </c>
      <c r="H111" t="s">
        <v>1288</v>
      </c>
    </row>
    <row r="112" spans="1:8">
      <c r="A112" t="s">
        <v>31</v>
      </c>
      <c r="B112">
        <v>190</v>
      </c>
      <c r="C112">
        <v>2064264918</v>
      </c>
      <c r="D112" t="s">
        <v>1289</v>
      </c>
      <c r="E112" t="s">
        <v>1290</v>
      </c>
      <c r="F112" t="s">
        <v>1291</v>
      </c>
      <c r="G112" t="s">
        <v>976</v>
      </c>
      <c r="H112" t="s">
        <v>1292</v>
      </c>
    </row>
    <row r="113" spans="1:8">
      <c r="A113" t="s">
        <v>31</v>
      </c>
      <c r="B113">
        <v>190</v>
      </c>
      <c r="C113">
        <v>2064344291</v>
      </c>
      <c r="D113" t="s">
        <v>1293</v>
      </c>
      <c r="E113" t="s">
        <v>1294</v>
      </c>
      <c r="F113" t="s">
        <v>34</v>
      </c>
      <c r="G113" t="s">
        <v>976</v>
      </c>
      <c r="H113" t="s">
        <v>1295</v>
      </c>
    </row>
    <row r="114" spans="1:8">
      <c r="A114" t="s">
        <v>31</v>
      </c>
      <c r="B114">
        <v>190</v>
      </c>
      <c r="C114">
        <v>2064380073</v>
      </c>
      <c r="D114" t="s">
        <v>1296</v>
      </c>
      <c r="E114" t="s">
        <v>1297</v>
      </c>
      <c r="F114" t="s">
        <v>1291</v>
      </c>
      <c r="G114" t="s">
        <v>976</v>
      </c>
      <c r="H114" t="s">
        <v>1298</v>
      </c>
    </row>
    <row r="115" spans="1:8">
      <c r="A115" t="s">
        <v>31</v>
      </c>
      <c r="B115">
        <v>190</v>
      </c>
      <c r="C115">
        <v>2064473924</v>
      </c>
      <c r="D115" t="s">
        <v>1299</v>
      </c>
      <c r="E115" t="s">
        <v>1300</v>
      </c>
      <c r="F115" t="s">
        <v>34</v>
      </c>
      <c r="G115" t="s">
        <v>976</v>
      </c>
      <c r="H115" t="s">
        <v>1301</v>
      </c>
    </row>
    <row r="116" spans="1:8">
      <c r="A116" t="s">
        <v>31</v>
      </c>
      <c r="B116">
        <v>190</v>
      </c>
      <c r="C116">
        <v>2064494782</v>
      </c>
      <c r="D116" t="s">
        <v>1302</v>
      </c>
      <c r="E116" t="s">
        <v>1303</v>
      </c>
      <c r="F116" t="s">
        <v>1291</v>
      </c>
      <c r="G116" t="s">
        <v>976</v>
      </c>
      <c r="H116" t="s">
        <v>1304</v>
      </c>
    </row>
    <row r="117" spans="1:8">
      <c r="A117" t="s">
        <v>31</v>
      </c>
      <c r="B117">
        <v>190</v>
      </c>
      <c r="C117">
        <v>2064505789</v>
      </c>
      <c r="D117" t="s">
        <v>1305</v>
      </c>
      <c r="E117" t="s">
        <v>1306</v>
      </c>
      <c r="F117" t="s">
        <v>34</v>
      </c>
      <c r="G117" t="s">
        <v>976</v>
      </c>
      <c r="H117" t="s">
        <v>1307</v>
      </c>
    </row>
    <row r="118" spans="1:8">
      <c r="A118" t="s">
        <v>31</v>
      </c>
      <c r="B118">
        <v>190</v>
      </c>
      <c r="C118">
        <v>2064514130</v>
      </c>
      <c r="D118" t="s">
        <v>1308</v>
      </c>
      <c r="E118" t="s">
        <v>1309</v>
      </c>
      <c r="F118" t="s">
        <v>1291</v>
      </c>
      <c r="G118" t="s">
        <v>976</v>
      </c>
      <c r="H118" t="s">
        <v>1310</v>
      </c>
    </row>
    <row r="119" spans="1:8">
      <c r="A119" t="s">
        <v>31</v>
      </c>
      <c r="B119">
        <v>190</v>
      </c>
      <c r="C119">
        <v>2064563873</v>
      </c>
      <c r="D119" t="s">
        <v>1311</v>
      </c>
      <c r="E119" t="s">
        <v>1312</v>
      </c>
      <c r="F119" t="s">
        <v>34</v>
      </c>
      <c r="G119" t="s">
        <v>976</v>
      </c>
      <c r="H119" t="s">
        <v>1313</v>
      </c>
    </row>
    <row r="120" spans="1:8">
      <c r="A120" t="s">
        <v>31</v>
      </c>
      <c r="B120">
        <v>190</v>
      </c>
      <c r="C120">
        <v>2064816112</v>
      </c>
      <c r="D120" t="s">
        <v>1314</v>
      </c>
      <c r="E120" t="s">
        <v>1315</v>
      </c>
      <c r="F120" t="s">
        <v>1291</v>
      </c>
      <c r="G120" t="s">
        <v>976</v>
      </c>
      <c r="H120" t="s">
        <v>1316</v>
      </c>
    </row>
    <row r="121" spans="1:8">
      <c r="A121" t="s">
        <v>31</v>
      </c>
      <c r="B121">
        <v>190</v>
      </c>
      <c r="C121">
        <v>2064975375</v>
      </c>
      <c r="D121" t="s">
        <v>1317</v>
      </c>
      <c r="E121" t="s">
        <v>1318</v>
      </c>
      <c r="F121" t="s">
        <v>34</v>
      </c>
      <c r="G121" t="s">
        <v>976</v>
      </c>
      <c r="H121" t="s">
        <v>1319</v>
      </c>
    </row>
    <row r="122" spans="1:8">
      <c r="A122" t="s">
        <v>31</v>
      </c>
      <c r="B122">
        <v>190</v>
      </c>
      <c r="C122">
        <v>2065053245</v>
      </c>
      <c r="D122" t="s">
        <v>1320</v>
      </c>
      <c r="E122" t="s">
        <v>1321</v>
      </c>
      <c r="F122" t="s">
        <v>1291</v>
      </c>
      <c r="G122" t="s">
        <v>976</v>
      </c>
      <c r="H122" t="s">
        <v>1322</v>
      </c>
    </row>
    <row r="123" spans="1:8">
      <c r="A123" t="s">
        <v>31</v>
      </c>
      <c r="B123">
        <v>199</v>
      </c>
      <c r="C123">
        <v>2655307645</v>
      </c>
      <c r="D123" t="s">
        <v>1323</v>
      </c>
      <c r="E123" t="s">
        <v>1324</v>
      </c>
      <c r="F123" t="s">
        <v>359</v>
      </c>
      <c r="G123" t="s">
        <v>976</v>
      </c>
      <c r="H123" t="s">
        <v>1325</v>
      </c>
    </row>
    <row r="124" spans="1:8">
      <c r="A124" t="s">
        <v>31</v>
      </c>
      <c r="B124">
        <v>199</v>
      </c>
      <c r="C124">
        <v>2655374557</v>
      </c>
      <c r="D124" t="s">
        <v>1326</v>
      </c>
      <c r="E124" t="s">
        <v>1327</v>
      </c>
      <c r="F124" t="s">
        <v>34</v>
      </c>
      <c r="G124" t="s">
        <v>976</v>
      </c>
      <c r="H124" t="s">
        <v>1328</v>
      </c>
    </row>
    <row r="125" spans="1:8">
      <c r="A125" t="s">
        <v>31</v>
      </c>
      <c r="B125">
        <v>202</v>
      </c>
      <c r="C125">
        <v>2227480948</v>
      </c>
      <c r="D125" t="s">
        <v>1329</v>
      </c>
      <c r="E125" t="s">
        <v>1330</v>
      </c>
      <c r="F125" t="s">
        <v>34</v>
      </c>
      <c r="G125" t="s">
        <v>976</v>
      </c>
      <c r="H125" t="s">
        <v>1331</v>
      </c>
    </row>
    <row r="126" spans="1:8">
      <c r="A126" t="s">
        <v>31</v>
      </c>
      <c r="B126">
        <v>207</v>
      </c>
      <c r="C126">
        <v>2273985846</v>
      </c>
      <c r="D126" t="s">
        <v>1332</v>
      </c>
      <c r="E126" t="s">
        <v>1333</v>
      </c>
      <c r="F126" t="s">
        <v>34</v>
      </c>
      <c r="G126" t="s">
        <v>976</v>
      </c>
      <c r="H126" t="s">
        <v>1334</v>
      </c>
    </row>
    <row r="127" spans="1:8">
      <c r="A127" t="s">
        <v>31</v>
      </c>
      <c r="B127">
        <v>207</v>
      </c>
      <c r="C127">
        <v>2274004980</v>
      </c>
      <c r="D127" t="s">
        <v>1335</v>
      </c>
      <c r="E127" t="s">
        <v>1336</v>
      </c>
      <c r="F127" t="s">
        <v>1275</v>
      </c>
      <c r="G127" t="s">
        <v>976</v>
      </c>
      <c r="H127" t="s">
        <v>1337</v>
      </c>
    </row>
    <row r="128" spans="1:8">
      <c r="A128" t="s">
        <v>31</v>
      </c>
      <c r="B128">
        <v>215</v>
      </c>
      <c r="C128">
        <v>2640899690</v>
      </c>
      <c r="D128" t="s">
        <v>1338</v>
      </c>
      <c r="E128" t="s">
        <v>1339</v>
      </c>
      <c r="F128" t="s">
        <v>359</v>
      </c>
      <c r="G128" t="s">
        <v>976</v>
      </c>
      <c r="H128" t="s">
        <v>1340</v>
      </c>
    </row>
    <row r="129" spans="1:8">
      <c r="A129" t="s">
        <v>31</v>
      </c>
      <c r="B129">
        <v>215</v>
      </c>
      <c r="C129">
        <v>2641501535</v>
      </c>
      <c r="D129" t="s">
        <v>1341</v>
      </c>
      <c r="E129" t="s">
        <v>1342</v>
      </c>
      <c r="F129" t="s">
        <v>34</v>
      </c>
      <c r="G129" t="s">
        <v>976</v>
      </c>
      <c r="H129" t="s">
        <v>1343</v>
      </c>
    </row>
    <row r="130" spans="1:8">
      <c r="A130" t="s">
        <v>31</v>
      </c>
      <c r="B130">
        <v>215</v>
      </c>
      <c r="C130">
        <v>2641940152</v>
      </c>
      <c r="D130" t="s">
        <v>1344</v>
      </c>
      <c r="E130" t="s">
        <v>1345</v>
      </c>
      <c r="F130" t="s">
        <v>359</v>
      </c>
      <c r="G130" t="s">
        <v>976</v>
      </c>
      <c r="H130" t="s">
        <v>1346</v>
      </c>
    </row>
    <row r="131" spans="1:8">
      <c r="A131" t="s">
        <v>31</v>
      </c>
      <c r="B131">
        <v>215</v>
      </c>
      <c r="C131">
        <v>2651871655</v>
      </c>
      <c r="D131" t="s">
        <v>1347</v>
      </c>
      <c r="E131" t="s">
        <v>1348</v>
      </c>
      <c r="F131" t="s">
        <v>359</v>
      </c>
      <c r="G131" t="s">
        <v>976</v>
      </c>
      <c r="H131" t="s">
        <v>1349</v>
      </c>
    </row>
    <row r="132" spans="1:8">
      <c r="A132" t="s">
        <v>31</v>
      </c>
      <c r="B132">
        <v>215</v>
      </c>
      <c r="C132">
        <v>2651921752</v>
      </c>
      <c r="D132" t="s">
        <v>1350</v>
      </c>
      <c r="E132" t="s">
        <v>1351</v>
      </c>
      <c r="F132" t="s">
        <v>34</v>
      </c>
      <c r="G132" t="s">
        <v>976</v>
      </c>
      <c r="H132" t="s">
        <v>1352</v>
      </c>
    </row>
    <row r="133" spans="1:8">
      <c r="A133" t="s">
        <v>31</v>
      </c>
      <c r="B133">
        <v>225</v>
      </c>
      <c r="C133">
        <v>2626113832</v>
      </c>
      <c r="D133" t="s">
        <v>1353</v>
      </c>
      <c r="E133" t="s">
        <v>1354</v>
      </c>
      <c r="F133" t="s">
        <v>34</v>
      </c>
      <c r="G133" t="s">
        <v>976</v>
      </c>
      <c r="H133" t="s">
        <v>1355</v>
      </c>
    </row>
    <row r="134" spans="1:8">
      <c r="A134" t="s">
        <v>31</v>
      </c>
      <c r="B134">
        <v>236</v>
      </c>
      <c r="C134">
        <v>2660487902</v>
      </c>
      <c r="D134" t="s">
        <v>1356</v>
      </c>
      <c r="E134" t="s">
        <v>322</v>
      </c>
      <c r="F134" t="s">
        <v>34</v>
      </c>
      <c r="G134" t="s">
        <v>976</v>
      </c>
      <c r="H134" t="s">
        <v>1357</v>
      </c>
    </row>
    <row r="135" spans="1:8">
      <c r="A135" t="s">
        <v>31</v>
      </c>
      <c r="B135">
        <v>241</v>
      </c>
      <c r="C135">
        <v>2667130089</v>
      </c>
      <c r="D135" t="s">
        <v>1358</v>
      </c>
      <c r="E135" t="s">
        <v>307</v>
      </c>
      <c r="F135" t="s">
        <v>34</v>
      </c>
      <c r="G135" t="s">
        <v>976</v>
      </c>
      <c r="H135" t="s">
        <v>1359</v>
      </c>
    </row>
    <row r="136" spans="1:8">
      <c r="A136" t="s">
        <v>31</v>
      </c>
      <c r="B136">
        <v>245</v>
      </c>
      <c r="C136">
        <v>2753568563</v>
      </c>
      <c r="D136" t="s">
        <v>1360</v>
      </c>
      <c r="E136" t="s">
        <v>1361</v>
      </c>
      <c r="F136" t="s">
        <v>1362</v>
      </c>
      <c r="G136" t="s">
        <v>976</v>
      </c>
      <c r="H136" t="s">
        <v>1363</v>
      </c>
    </row>
    <row r="137" spans="1:8">
      <c r="A137" t="s">
        <v>31</v>
      </c>
      <c r="B137">
        <v>247</v>
      </c>
      <c r="C137">
        <v>2667129317</v>
      </c>
      <c r="D137" t="s">
        <v>1364</v>
      </c>
      <c r="E137" t="s">
        <v>285</v>
      </c>
      <c r="F137" t="s">
        <v>34</v>
      </c>
      <c r="G137" t="s">
        <v>976</v>
      </c>
      <c r="H137" t="s">
        <v>1365</v>
      </c>
    </row>
    <row r="138" spans="1:8">
      <c r="A138" t="s">
        <v>31</v>
      </c>
      <c r="B138">
        <v>253</v>
      </c>
      <c r="C138">
        <v>2672880815</v>
      </c>
      <c r="D138" t="s">
        <v>1366</v>
      </c>
      <c r="E138" t="s">
        <v>263</v>
      </c>
      <c r="F138" t="s">
        <v>34</v>
      </c>
      <c r="G138" t="s">
        <v>976</v>
      </c>
      <c r="H138" t="s">
        <v>1367</v>
      </c>
    </row>
    <row r="139" spans="1:8">
      <c r="A139" t="s">
        <v>31</v>
      </c>
      <c r="B139">
        <v>268</v>
      </c>
      <c r="C139">
        <v>2727547150</v>
      </c>
      <c r="D139" t="s">
        <v>1368</v>
      </c>
      <c r="E139" t="s">
        <v>219</v>
      </c>
      <c r="F139" t="s">
        <v>34</v>
      </c>
      <c r="G139" t="s">
        <v>976</v>
      </c>
      <c r="H139" t="s">
        <v>1369</v>
      </c>
    </row>
    <row r="140" spans="1:8">
      <c r="A140" t="s">
        <v>31</v>
      </c>
      <c r="B140">
        <v>272</v>
      </c>
      <c r="C140">
        <v>2690725093</v>
      </c>
      <c r="D140" t="s">
        <v>1370</v>
      </c>
      <c r="E140" t="s">
        <v>1371</v>
      </c>
      <c r="F140" t="s">
        <v>177</v>
      </c>
      <c r="G140" t="s">
        <v>976</v>
      </c>
      <c r="H140" t="s">
        <v>1372</v>
      </c>
    </row>
    <row r="141" spans="1:8">
      <c r="A141" t="s">
        <v>31</v>
      </c>
      <c r="B141">
        <v>275</v>
      </c>
      <c r="C141">
        <v>2725835815</v>
      </c>
      <c r="D141" t="s">
        <v>1373</v>
      </c>
      <c r="E141" t="s">
        <v>1374</v>
      </c>
      <c r="F141" t="s">
        <v>34</v>
      </c>
      <c r="G141" t="s">
        <v>976</v>
      </c>
      <c r="H141" t="s">
        <v>1375</v>
      </c>
    </row>
    <row r="142" spans="1:8">
      <c r="A142" t="s">
        <v>31</v>
      </c>
      <c r="B142">
        <v>275</v>
      </c>
      <c r="C142">
        <v>2727546685</v>
      </c>
      <c r="D142" t="s">
        <v>1376</v>
      </c>
      <c r="E142" t="s">
        <v>185</v>
      </c>
      <c r="F142" t="s">
        <v>34</v>
      </c>
      <c r="G142" t="s">
        <v>976</v>
      </c>
      <c r="H142" t="s">
        <v>1377</v>
      </c>
    </row>
    <row r="143" spans="1:8">
      <c r="A143" t="s">
        <v>31</v>
      </c>
      <c r="B143">
        <v>276</v>
      </c>
      <c r="C143">
        <v>2692481345</v>
      </c>
      <c r="D143" t="s">
        <v>1378</v>
      </c>
      <c r="E143" t="s">
        <v>1379</v>
      </c>
      <c r="F143" t="s">
        <v>34</v>
      </c>
      <c r="G143" t="s">
        <v>976</v>
      </c>
      <c r="H143" t="s">
        <v>1380</v>
      </c>
    </row>
    <row r="144" spans="1:8">
      <c r="A144" t="s">
        <v>31</v>
      </c>
      <c r="B144">
        <v>276</v>
      </c>
      <c r="C144">
        <v>2695126176</v>
      </c>
      <c r="D144" t="s">
        <v>1381</v>
      </c>
      <c r="E144" t="s">
        <v>1382</v>
      </c>
      <c r="F144" t="s">
        <v>34</v>
      </c>
      <c r="G144" t="s">
        <v>976</v>
      </c>
      <c r="H144" t="s">
        <v>1383</v>
      </c>
    </row>
    <row r="145" spans="1:8">
      <c r="A145" t="s">
        <v>31</v>
      </c>
      <c r="B145">
        <v>283</v>
      </c>
      <c r="C145">
        <v>2725829347</v>
      </c>
      <c r="D145" t="s">
        <v>1384</v>
      </c>
      <c r="E145" t="s">
        <v>1385</v>
      </c>
      <c r="F145" t="s">
        <v>34</v>
      </c>
      <c r="G145" t="s">
        <v>976</v>
      </c>
      <c r="H145" t="s">
        <v>1386</v>
      </c>
    </row>
    <row r="146" spans="1:8">
      <c r="A146" t="s">
        <v>31</v>
      </c>
      <c r="B146">
        <v>284</v>
      </c>
      <c r="C146">
        <v>2752057038</v>
      </c>
      <c r="D146" t="s">
        <v>1387</v>
      </c>
      <c r="E146" t="s">
        <v>155</v>
      </c>
      <c r="F146" t="s">
        <v>34</v>
      </c>
      <c r="G146" t="s">
        <v>976</v>
      </c>
      <c r="H146" t="s">
        <v>1388</v>
      </c>
    </row>
    <row r="147" spans="1:8">
      <c r="A147" t="s">
        <v>31</v>
      </c>
      <c r="B147">
        <v>287</v>
      </c>
      <c r="C147">
        <v>2721252738</v>
      </c>
      <c r="D147" t="s">
        <v>1389</v>
      </c>
      <c r="E147" t="s">
        <v>1390</v>
      </c>
      <c r="F147" t="s">
        <v>177</v>
      </c>
      <c r="G147" t="s">
        <v>976</v>
      </c>
      <c r="H147" t="s">
        <v>1391</v>
      </c>
    </row>
    <row r="148" spans="1:8">
      <c r="A148" t="s">
        <v>31</v>
      </c>
      <c r="B148">
        <v>287</v>
      </c>
      <c r="C148">
        <v>2721412278</v>
      </c>
      <c r="D148" t="s">
        <v>1392</v>
      </c>
      <c r="E148" t="s">
        <v>1393</v>
      </c>
      <c r="F148" t="s">
        <v>34</v>
      </c>
      <c r="G148" t="s">
        <v>976</v>
      </c>
      <c r="H148" t="s">
        <v>1394</v>
      </c>
    </row>
    <row r="149" spans="1:8">
      <c r="A149" t="s">
        <v>31</v>
      </c>
      <c r="B149">
        <v>287</v>
      </c>
      <c r="C149">
        <v>2727546046</v>
      </c>
      <c r="D149" t="s">
        <v>1395</v>
      </c>
      <c r="E149" t="s">
        <v>136</v>
      </c>
      <c r="F149" t="s">
        <v>34</v>
      </c>
      <c r="G149" t="s">
        <v>976</v>
      </c>
      <c r="H149" t="s">
        <v>1396</v>
      </c>
    </row>
    <row r="150" spans="1:8">
      <c r="A150" t="s">
        <v>31</v>
      </c>
      <c r="B150">
        <v>290</v>
      </c>
      <c r="C150">
        <v>2726025699</v>
      </c>
      <c r="D150" t="s">
        <v>1397</v>
      </c>
      <c r="E150" t="s">
        <v>1398</v>
      </c>
      <c r="F150" t="s">
        <v>34</v>
      </c>
      <c r="G150" t="s">
        <v>976</v>
      </c>
      <c r="H150" t="s">
        <v>1399</v>
      </c>
    </row>
    <row r="151" spans="1:8">
      <c r="A151" t="s">
        <v>31</v>
      </c>
      <c r="B151">
        <v>299</v>
      </c>
      <c r="C151">
        <v>2759012853</v>
      </c>
      <c r="D151" t="s">
        <v>1400</v>
      </c>
      <c r="E151" t="s">
        <v>1401</v>
      </c>
      <c r="F151" t="s">
        <v>117</v>
      </c>
      <c r="G151" t="s">
        <v>976</v>
      </c>
      <c r="H151" t="s">
        <v>1402</v>
      </c>
    </row>
    <row r="152" spans="1:8">
      <c r="A152" t="s">
        <v>31</v>
      </c>
      <c r="B152">
        <v>299</v>
      </c>
      <c r="C152">
        <v>3729644247</v>
      </c>
      <c r="D152" t="s">
        <v>1403</v>
      </c>
      <c r="E152" t="s">
        <v>1404</v>
      </c>
      <c r="F152" t="s">
        <v>34</v>
      </c>
      <c r="G152" t="s">
        <v>976</v>
      </c>
      <c r="H152" t="s">
        <v>1405</v>
      </c>
    </row>
    <row r="153" spans="1:8">
      <c r="A153" t="s">
        <v>31</v>
      </c>
      <c r="B153">
        <v>299</v>
      </c>
      <c r="C153">
        <v>3729661716</v>
      </c>
      <c r="D153" t="s">
        <v>1406</v>
      </c>
      <c r="E153" t="s">
        <v>1407</v>
      </c>
      <c r="F153" t="s">
        <v>117</v>
      </c>
      <c r="G153" t="s">
        <v>976</v>
      </c>
      <c r="H153" t="s">
        <v>1408</v>
      </c>
    </row>
    <row r="154" spans="1:8">
      <c r="A154" t="s">
        <v>31</v>
      </c>
      <c r="B154">
        <v>301</v>
      </c>
      <c r="C154">
        <v>2764762534</v>
      </c>
      <c r="D154" t="s">
        <v>1409</v>
      </c>
      <c r="E154" t="s">
        <v>104</v>
      </c>
      <c r="F154" t="s">
        <v>34</v>
      </c>
      <c r="G154" t="s">
        <v>976</v>
      </c>
      <c r="H154" t="s">
        <v>1410</v>
      </c>
    </row>
    <row r="155" spans="1:8">
      <c r="A155" t="s">
        <v>31</v>
      </c>
      <c r="B155">
        <v>302</v>
      </c>
      <c r="C155">
        <v>2759677210</v>
      </c>
      <c r="D155" t="s">
        <v>1411</v>
      </c>
      <c r="E155" t="s">
        <v>1412</v>
      </c>
      <c r="F155" t="s">
        <v>34</v>
      </c>
      <c r="G155" t="s">
        <v>976</v>
      </c>
      <c r="H155" t="s">
        <v>1413</v>
      </c>
    </row>
    <row r="156" spans="1:8">
      <c r="A156" t="s">
        <v>31</v>
      </c>
      <c r="B156">
        <v>302</v>
      </c>
      <c r="C156">
        <v>2760302377</v>
      </c>
      <c r="D156" t="s">
        <v>1414</v>
      </c>
      <c r="E156" t="s">
        <v>1415</v>
      </c>
      <c r="F156" t="s">
        <v>97</v>
      </c>
      <c r="G156" t="s">
        <v>976</v>
      </c>
      <c r="H156" t="s">
        <v>1416</v>
      </c>
    </row>
    <row r="157" spans="1:8">
      <c r="A157" t="s">
        <v>31</v>
      </c>
      <c r="B157">
        <v>303</v>
      </c>
      <c r="C157">
        <v>2767023592</v>
      </c>
      <c r="D157" t="s">
        <v>1417</v>
      </c>
      <c r="E157" t="s">
        <v>90</v>
      </c>
      <c r="F157" t="s">
        <v>34</v>
      </c>
      <c r="G157" t="s">
        <v>976</v>
      </c>
      <c r="H157" t="s">
        <v>1418</v>
      </c>
    </row>
    <row r="158" spans="1:8">
      <c r="A158" t="s">
        <v>31</v>
      </c>
      <c r="B158">
        <v>305</v>
      </c>
      <c r="C158">
        <v>2761201770</v>
      </c>
      <c r="D158" t="s">
        <v>1419</v>
      </c>
      <c r="E158" t="s">
        <v>1420</v>
      </c>
      <c r="F158" t="s">
        <v>81</v>
      </c>
      <c r="G158" t="s">
        <v>976</v>
      </c>
      <c r="H158" t="s">
        <v>1421</v>
      </c>
    </row>
    <row r="159" spans="1:8">
      <c r="A159" t="s">
        <v>31</v>
      </c>
      <c r="B159">
        <v>305</v>
      </c>
      <c r="C159">
        <v>2764162707</v>
      </c>
      <c r="D159" t="s">
        <v>1422</v>
      </c>
      <c r="E159" t="s">
        <v>1423</v>
      </c>
      <c r="F159" t="s">
        <v>34</v>
      </c>
      <c r="G159" t="s">
        <v>976</v>
      </c>
      <c r="H159" t="s">
        <v>1424</v>
      </c>
    </row>
    <row r="160" spans="1:8">
      <c r="A160" t="s">
        <v>31</v>
      </c>
      <c r="B160">
        <v>305</v>
      </c>
      <c r="C160">
        <v>2764441410</v>
      </c>
      <c r="D160" t="s">
        <v>1425</v>
      </c>
      <c r="E160" t="s">
        <v>80</v>
      </c>
      <c r="F160" t="s">
        <v>81</v>
      </c>
      <c r="G160" t="s">
        <v>976</v>
      </c>
      <c r="H160" t="s">
        <v>1426</v>
      </c>
    </row>
    <row r="161" spans="1:8">
      <c r="A161" t="s">
        <v>31</v>
      </c>
      <c r="B161">
        <v>305</v>
      </c>
      <c r="C161">
        <v>2764567981</v>
      </c>
      <c r="D161" t="s">
        <v>1427</v>
      </c>
      <c r="E161" t="s">
        <v>1428</v>
      </c>
      <c r="F161" t="s">
        <v>34</v>
      </c>
      <c r="G161" t="s">
        <v>976</v>
      </c>
      <c r="H161" t="s">
        <v>1429</v>
      </c>
    </row>
    <row r="162" spans="1:8">
      <c r="A162" t="s">
        <v>31</v>
      </c>
      <c r="B162">
        <v>313</v>
      </c>
      <c r="C162">
        <v>2817257407</v>
      </c>
      <c r="D162" t="s">
        <v>1430</v>
      </c>
      <c r="E162" t="s">
        <v>1431</v>
      </c>
      <c r="F162" t="s">
        <v>34</v>
      </c>
      <c r="G162" t="s">
        <v>976</v>
      </c>
      <c r="H162" t="s">
        <v>1432</v>
      </c>
    </row>
    <row r="163" spans="1:8">
      <c r="A163" t="s">
        <v>31</v>
      </c>
      <c r="B163">
        <v>323</v>
      </c>
      <c r="C163">
        <v>2836457853</v>
      </c>
      <c r="D163" t="s">
        <v>1433</v>
      </c>
      <c r="E163" t="s">
        <v>1434</v>
      </c>
      <c r="F163" t="s">
        <v>34</v>
      </c>
      <c r="G163" t="s">
        <v>976</v>
      </c>
      <c r="H163" t="s">
        <v>1435</v>
      </c>
    </row>
    <row r="164" spans="1:8">
      <c r="A164" t="s">
        <v>31</v>
      </c>
      <c r="B164">
        <v>323</v>
      </c>
      <c r="C164">
        <v>2836875278</v>
      </c>
      <c r="D164" t="s">
        <v>1436</v>
      </c>
      <c r="E164" t="s">
        <v>1437</v>
      </c>
      <c r="F164" t="s">
        <v>34</v>
      </c>
      <c r="G164" t="s">
        <v>976</v>
      </c>
      <c r="H164" t="s">
        <v>1438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1439</v>
      </c>
      <c r="D1" s="1" t="s">
        <v>1440</v>
      </c>
      <c r="E1" s="1" t="s">
        <v>4</v>
      </c>
      <c r="F1" s="1" t="s">
        <v>1441</v>
      </c>
      <c r="G1" s="1" t="s">
        <v>1442</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1439</v>
      </c>
      <c r="C1" s="1" t="s">
        <v>970</v>
      </c>
      <c r="D1" s="1" t="s">
        <v>1443</v>
      </c>
      <c r="E1" s="1" t="s">
        <v>971</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1444</v>
      </c>
      <c r="C1" s="1" t="s">
        <v>1445</v>
      </c>
      <c r="D1" s="1" t="s">
        <v>1446</v>
      </c>
    </row>
    <row r="2" spans="1:4">
      <c r="A2" t="s">
        <v>31</v>
      </c>
      <c r="B2" t="s">
        <v>1447</v>
      </c>
      <c r="C2" t="s">
        <v>1448</v>
      </c>
      <c r="D2" t="s">
        <v>1449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2026-01-10T19:52:10Z</dcterms:created>
  <dcterms:modified xsi:type="dcterms:W3CDTF">2026-03-09T18:34:10Z</dcterms:modified>
  <cp:category/>
  <cp:contentStatus/>
</cp:coreProperties>
</file>