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20" yWindow="20" windowWidth="25560" windowHeight="14220" tabRatio="742" firstSheet="3" activeTab="6"/>
  </bookViews>
  <sheets>
    <sheet name="overview" sheetId="13" r:id="rId1"/>
    <sheet name="visualization" sheetId="15" r:id="rId2"/>
    <sheet name="layout_collecting" sheetId="1" r:id="rId3"/>
    <sheet name="layout_twitter" sheetId="8" r:id="rId4"/>
    <sheet name="layout_youtube" sheetId="12" r:id="rId5"/>
    <sheet name="hadoop_twitter" sheetId="14" r:id="rId6"/>
    <sheet name="hadoop_youtube" sheetId="16" r:id="rId7"/>
    <sheet name="ner_pattern_template" sheetId="9" r:id="rId8"/>
    <sheet name="common" sheetId="5" r:id="rId9"/>
    <sheet name="company" sheetId="2" r:id="rId10"/>
    <sheet name="artist" sheetId="3" r:id="rId11"/>
    <sheet name="content" sheetId="10" r:id="rId12"/>
    <sheet name="content_item" sheetId="11" r:id="rId13"/>
  </sheets>
  <definedNames>
    <definedName name="_xlnm._FilterDatabase" localSheetId="10" hidden="1">artist!$A$3:$AF$276</definedName>
    <definedName name="_xlnm.Print_Titles" localSheetId="0">overview!$3:$3</definedName>
    <definedName name="_xlnm.Print_Titles" localSheetId="1">visualization!$3:$3</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<sst xmlns="http://schemas.openxmlformats.org/spreadsheetml/2006/main" count="6697" uniqueCount="2790">
  <si>
    <t>id</t>
    <phoneticPr fontId="1" type="noConversion"/>
  </si>
  <si>
    <t>name</t>
    <phoneticPr fontId="1" type="noConversion"/>
  </si>
  <si>
    <t>genre</t>
    <phoneticPr fontId="1" type="noConversion"/>
  </si>
  <si>
    <t>group</t>
    <phoneticPr fontId="1" type="noConversion"/>
  </si>
  <si>
    <t>artist</t>
    <phoneticPr fontId="1" type="noConversion"/>
  </si>
  <si>
    <t>name</t>
    <phoneticPr fontId="1" type="noConversion"/>
  </si>
  <si>
    <t>music, drama</t>
    <phoneticPr fontId="1" type="noConversion"/>
  </si>
  <si>
    <t>company</t>
    <phoneticPr fontId="1" type="noConversion"/>
  </si>
  <si>
    <t>jypent</t>
    <phoneticPr fontId="1" type="noConversion"/>
  </si>
  <si>
    <t>smtown</t>
    <phoneticPr fontId="1" type="noConversion"/>
  </si>
  <si>
    <t>YGEntertainment</t>
    <phoneticPr fontId="1" type="noConversion"/>
  </si>
  <si>
    <t>ygfamily</t>
    <phoneticPr fontId="1" type="noConversion"/>
  </si>
  <si>
    <t>ygonair</t>
    <phoneticPr fontId="1" type="noConversion"/>
  </si>
  <si>
    <t>sment</t>
    <phoneticPr fontId="1" type="noConversion"/>
  </si>
  <si>
    <t>jypcorp, jypaudition</t>
    <phoneticPr fontId="1" type="noConversion"/>
  </si>
  <si>
    <t>dspmedia</t>
    <phoneticPr fontId="1" type="noConversion"/>
  </si>
  <si>
    <t>dsp</t>
    <phoneticPr fontId="1" type="noConversion"/>
  </si>
  <si>
    <t>woolliment</t>
    <phoneticPr fontId="1" type="noConversion"/>
  </si>
  <si>
    <t>cubeent</t>
    <phoneticPr fontId="1" type="noConversion"/>
  </si>
  <si>
    <t>topmedia</t>
    <phoneticPr fontId="1" type="noConversion"/>
  </si>
  <si>
    <t>TOPmedia_Kr</t>
    <phoneticPr fontId="1" type="noConversion"/>
  </si>
  <si>
    <t>TOPmediaStar</t>
    <phoneticPr fontId="1" type="noConversion"/>
  </si>
  <si>
    <t>shinhwacompany</t>
    <phoneticPr fontId="1" type="noConversion"/>
  </si>
  <si>
    <t>SHINHWACOMPANY</t>
    <phoneticPr fontId="1" type="noConversion"/>
  </si>
  <si>
    <t>fncent</t>
    <phoneticPr fontId="1" type="noConversion"/>
  </si>
  <si>
    <t>wment</t>
    <phoneticPr fontId="1" type="noConversion"/>
  </si>
  <si>
    <t>keyeast</t>
    <phoneticPr fontId="1" type="noConversion"/>
  </si>
  <si>
    <t>keyeastofficial</t>
    <phoneticPr fontId="1" type="noConversion"/>
  </si>
  <si>
    <t>tsent</t>
    <phoneticPr fontId="1" type="noConversion"/>
  </si>
  <si>
    <t>TS_Enter</t>
    <phoneticPr fontId="1" type="noConversion"/>
  </si>
  <si>
    <t>pledis</t>
    <phoneticPr fontId="1" type="noConversion"/>
  </si>
  <si>
    <t>nhmedia</t>
    <phoneticPr fontId="1" type="noConversion"/>
  </si>
  <si>
    <t>loenent</t>
    <phoneticPr fontId="1" type="noConversion"/>
  </si>
  <si>
    <t>loen_artist</t>
    <phoneticPr fontId="1" type="noConversion"/>
  </si>
  <si>
    <t>loenent, loenartist</t>
    <phoneticPr fontId="1" type="noConversion"/>
  </si>
  <si>
    <t>ccment</t>
    <phoneticPr fontId="1" type="noConversion"/>
  </si>
  <si>
    <t>coremidas</t>
    <phoneticPr fontId="1" type="noConversion"/>
  </si>
  <si>
    <t>corecontents</t>
    <phoneticPr fontId="1" type="noConversion"/>
  </si>
  <si>
    <t>bighitent</t>
    <phoneticPr fontId="1" type="noConversion"/>
  </si>
  <si>
    <t>ibighit</t>
    <phoneticPr fontId="1" type="noConversion"/>
  </si>
  <si>
    <t>BigHitEnt</t>
    <phoneticPr fontId="1" type="noConversion"/>
  </si>
  <si>
    <t>bigbang</t>
    <phoneticPr fontId="1" type="noConversion"/>
  </si>
  <si>
    <t>ygent</t>
    <phoneticPr fontId="1" type="noConversion"/>
  </si>
  <si>
    <t>ygent</t>
    <phoneticPr fontId="1" type="noConversion"/>
  </si>
  <si>
    <t>bigbang</t>
    <phoneticPr fontId="1" type="noConversion"/>
  </si>
  <si>
    <t>g-dragon</t>
    <phoneticPr fontId="1" type="noConversion"/>
  </si>
  <si>
    <t>solofbb</t>
    <phoneticPr fontId="1" type="noConversion"/>
  </si>
  <si>
    <t>Realtaeyang</t>
    <phoneticPr fontId="1" type="noConversion"/>
  </si>
  <si>
    <t>topofbb</t>
    <phoneticPr fontId="1" type="noConversion"/>
  </si>
  <si>
    <t>bbdaesung</t>
    <phoneticPr fontId="1" type="noConversion"/>
  </si>
  <si>
    <t>viofbb</t>
    <phoneticPr fontId="1" type="noConversion"/>
  </si>
  <si>
    <t>bigbang</t>
    <phoneticPr fontId="1" type="noConversion"/>
  </si>
  <si>
    <t>content</t>
    <phoneticPr fontId="1" type="noConversion"/>
  </si>
  <si>
    <t>content_id</t>
    <phoneticPr fontId="1" type="noConversion"/>
  </si>
  <si>
    <t>type</t>
    <phoneticPr fontId="1" type="noConversion"/>
  </si>
  <si>
    <t>category</t>
    <phoneticPr fontId="1" type="noConversion"/>
  </si>
  <si>
    <t>release_date</t>
    <phoneticPr fontId="1" type="noConversion"/>
  </si>
  <si>
    <t>type</t>
    <phoneticPr fontId="1" type="noConversion"/>
  </si>
  <si>
    <t>category</t>
    <phoneticPr fontId="1" type="noConversion"/>
  </si>
  <si>
    <t>singer</t>
    <phoneticPr fontId="1" type="noConversion"/>
  </si>
  <si>
    <t>debut</t>
    <phoneticPr fontId="1" type="noConversion"/>
  </si>
  <si>
    <t>register_date</t>
    <phoneticPr fontId="1" type="noConversion"/>
  </si>
  <si>
    <t>register_date</t>
    <phoneticPr fontId="1" type="noConversion"/>
  </si>
  <si>
    <t>update_date</t>
    <phoneticPr fontId="1" type="noConversion"/>
  </si>
  <si>
    <t>company</t>
    <phoneticPr fontId="1" type="noConversion"/>
  </si>
  <si>
    <t>kdrama</t>
    <phoneticPr fontId="1" type="noConversion"/>
  </si>
  <si>
    <t>music</t>
    <phoneticPr fontId="1" type="noConversion"/>
  </si>
  <si>
    <t>keyeast</t>
    <phoneticPr fontId="1" type="noConversion"/>
  </si>
  <si>
    <t>debut</t>
    <phoneticPr fontId="1" type="noConversion"/>
  </si>
  <si>
    <t>kpop</t>
    <phoneticPr fontId="1" type="noConversion"/>
  </si>
  <si>
    <t>music</t>
    <phoneticPr fontId="1" type="noConversion"/>
  </si>
  <si>
    <t>drama</t>
    <phoneticPr fontId="1" type="noConversion"/>
  </si>
  <si>
    <t>kpop, k-pop</t>
    <phoneticPr fontId="1" type="noConversion"/>
  </si>
  <si>
    <t>kdrama, k-drama</t>
    <phoneticPr fontId="1" type="noConversion"/>
  </si>
  <si>
    <t>girlsgeneration</t>
    <phoneticPr fontId="1" type="noConversion"/>
  </si>
  <si>
    <t>music, drama</t>
    <phoneticPr fontId="1" type="noConversion"/>
  </si>
  <si>
    <t>snsd</t>
    <phoneticPr fontId="1" type="noConversion"/>
  </si>
  <si>
    <t>snsd, taetiseo</t>
    <phoneticPr fontId="1" type="noConversion"/>
  </si>
  <si>
    <t>drama, music</t>
    <phoneticPr fontId="1" type="noConversion"/>
  </si>
  <si>
    <t>BIGBANG</t>
    <phoneticPr fontId="1" type="noConversion"/>
  </si>
  <si>
    <t>superjunior</t>
    <phoneticPr fontId="1" type="noConversion"/>
  </si>
  <si>
    <t>shinee</t>
    <phoneticPr fontId="1" type="noConversion"/>
  </si>
  <si>
    <t>shineeshinee</t>
    <phoneticPr fontId="1" type="noConversion"/>
  </si>
  <si>
    <t>fx.smtown</t>
    <phoneticPr fontId="1" type="noConversion"/>
  </si>
  <si>
    <t>exok</t>
    <phoneticPr fontId="1" type="noConversion"/>
  </si>
  <si>
    <t>exom</t>
    <phoneticPr fontId="1" type="noConversion"/>
  </si>
  <si>
    <t>boakwon</t>
    <phoneticPr fontId="1" type="noConversion"/>
  </si>
  <si>
    <t>kangta_ktvckt</t>
    <phoneticPr fontId="1" type="noConversion"/>
  </si>
  <si>
    <t>psyfive</t>
    <phoneticPr fontId="1" type="noConversion"/>
  </si>
  <si>
    <t>officialpsy</t>
    <phoneticPr fontId="1" type="noConversion"/>
  </si>
  <si>
    <t>smtown, sm town, sment, sm ent, smentertainment, sm entertainment</t>
    <phoneticPr fontId="1" type="noConversion"/>
  </si>
  <si>
    <t>ygfamily, yg family, ygent, yg ent, ygentertainment, yg entertainment</t>
    <phoneticPr fontId="1" type="noConversion"/>
  </si>
  <si>
    <t>dspmedia, dsp media</t>
    <phoneticPr fontId="1" type="noConversion"/>
  </si>
  <si>
    <t>woolliment, woollim ent, woollimentertainment, woollim entertainment</t>
    <phoneticPr fontId="1" type="noConversion"/>
  </si>
  <si>
    <t>cubeent, cube ent, cubeentertainment, cube entertainment</t>
    <phoneticPr fontId="1" type="noConversion"/>
  </si>
  <si>
    <t>topmedia, top media</t>
    <phoneticPr fontId="1" type="noConversion"/>
  </si>
  <si>
    <t>nhmedia, nh media</t>
    <phoneticPr fontId="1" type="noConversion"/>
  </si>
  <si>
    <t>wment, wm ent, wmentertainment, wm entertainment</t>
    <phoneticPr fontId="1" type="noConversion"/>
  </si>
  <si>
    <t>ccment, ccm ent, corecontentsmedia, ccmentertainment, ccm entertainment</t>
    <phoneticPr fontId="1" type="noConversion"/>
  </si>
  <si>
    <t>bighitent, bighit ent, bighitentertainment, bighit entertainment</t>
    <phoneticPr fontId="1" type="noConversion"/>
  </si>
  <si>
    <t>2ne1</t>
    <phoneticPr fontId="1" type="noConversion"/>
  </si>
  <si>
    <t>se7enyg</t>
    <phoneticPr fontId="1" type="noConversion"/>
  </si>
  <si>
    <t>030201</t>
    <phoneticPr fontId="1" type="noConversion"/>
  </si>
  <si>
    <t>ygtablo</t>
    <phoneticPr fontId="1" type="noConversion"/>
  </si>
  <si>
    <t>blobyblo</t>
    <phoneticPr fontId="1" type="noConversion"/>
  </si>
  <si>
    <t>2NE1</t>
    <phoneticPr fontId="1" type="noConversion"/>
  </si>
  <si>
    <t>21bom</t>
    <phoneticPr fontId="1" type="noConversion"/>
  </si>
  <si>
    <t>haroobomkum</t>
    <phoneticPr fontId="1" type="noConversion"/>
  </si>
  <si>
    <t>TAEYANG</t>
    <phoneticPr fontId="1" type="noConversion"/>
  </si>
  <si>
    <t>21dara</t>
    <phoneticPr fontId="1" type="noConversion"/>
  </si>
  <si>
    <t>21minzy</t>
    <phoneticPr fontId="1" type="noConversion"/>
  </si>
  <si>
    <t>superjunior</t>
  </si>
  <si>
    <t>superjunior</t>
    <phoneticPr fontId="1" type="noConversion"/>
  </si>
  <si>
    <t>singer, actor</t>
    <phoneticPr fontId="1" type="noConversion"/>
  </si>
  <si>
    <t>Heedictator</t>
    <phoneticPr fontId="1" type="noConversion"/>
  </si>
  <si>
    <t>siasiagay</t>
    <phoneticPr fontId="1" type="noConversion"/>
  </si>
  <si>
    <t>ShinsFriends</t>
    <phoneticPr fontId="1" type="noConversion"/>
  </si>
  <si>
    <t>AllRiseSilver</t>
    <phoneticPr fontId="1" type="noConversion"/>
  </si>
  <si>
    <t>donghae861015</t>
    <phoneticPr fontId="1" type="noConversion"/>
  </si>
  <si>
    <t>siwon407</t>
    <phoneticPr fontId="1" type="noConversion"/>
  </si>
  <si>
    <t>ryeong9</t>
    <phoneticPr fontId="1" type="noConversion"/>
  </si>
  <si>
    <t>ikmubmik</t>
    <phoneticPr fontId="1" type="noConversion"/>
  </si>
  <si>
    <t>shfly3424</t>
    <phoneticPr fontId="1" type="noConversion"/>
  </si>
  <si>
    <t>tvxq</t>
    <phoneticPr fontId="1" type="noConversion"/>
  </si>
  <si>
    <t>6002theMicky</t>
    <phoneticPr fontId="1" type="noConversion"/>
  </si>
  <si>
    <t>1215thexiahtic</t>
    <phoneticPr fontId="1" type="noConversion"/>
  </si>
  <si>
    <t>sment</t>
    <phoneticPr fontId="1" type="noConversion"/>
  </si>
  <si>
    <t>CJESJYJ</t>
    <phoneticPr fontId="1" type="noConversion"/>
  </si>
  <si>
    <t>cjesent</t>
    <phoneticPr fontId="1" type="noConversion"/>
  </si>
  <si>
    <t>cjesent</t>
    <phoneticPr fontId="1" type="noConversion"/>
  </si>
  <si>
    <t>cjesent</t>
    <phoneticPr fontId="1" type="noConversion"/>
  </si>
  <si>
    <t>cjesent, cjes ent, cjesentertainment, cjes entertainment</t>
    <phoneticPr fontId="1" type="noConversion"/>
  </si>
  <si>
    <t>trax</t>
    <phoneticPr fontId="1" type="noConversion"/>
  </si>
  <si>
    <t>trax, smtheballad</t>
    <phoneticPr fontId="1" type="noConversion"/>
  </si>
  <si>
    <t>thegrace</t>
    <phoneticPr fontId="1" type="noConversion"/>
  </si>
  <si>
    <t>melodana</t>
    <phoneticPr fontId="1" type="noConversion"/>
  </si>
  <si>
    <t>sunday040728</t>
    <phoneticPr fontId="1" type="noConversion"/>
  </si>
  <si>
    <t>stephk1016</t>
    <phoneticPr fontId="1" type="noConversion"/>
  </si>
  <si>
    <t>shinee</t>
    <phoneticPr fontId="1" type="noConversion"/>
  </si>
  <si>
    <t>shinee, smtheballad</t>
    <phoneticPr fontId="1" type="noConversion"/>
  </si>
  <si>
    <t>shinee_onew</t>
    <phoneticPr fontId="1" type="noConversion"/>
  </si>
  <si>
    <t>realjonghyun90</t>
    <phoneticPr fontId="1" type="noConversion"/>
  </si>
  <si>
    <t>fx</t>
    <phoneticPr fontId="1" type="noConversion"/>
  </si>
  <si>
    <t>fx_victoria</t>
    <phoneticPr fontId="1" type="noConversion"/>
  </si>
  <si>
    <t>fx_krystal</t>
    <phoneticPr fontId="1" type="noConversion"/>
  </si>
  <si>
    <t>fx_amber</t>
    <phoneticPr fontId="1" type="noConversion"/>
  </si>
  <si>
    <t>fx_sulli</t>
    <phoneticPr fontId="1" type="noConversion"/>
  </si>
  <si>
    <t>fx_luna</t>
    <phoneticPr fontId="1" type="noConversion"/>
  </si>
  <si>
    <t>superjunior, smtheballad</t>
    <phoneticPr fontId="1" type="noConversion"/>
  </si>
  <si>
    <t>smtheballad</t>
    <phoneticPr fontId="1" type="noConversion"/>
  </si>
  <si>
    <t>exok</t>
    <phoneticPr fontId="1" type="noConversion"/>
  </si>
  <si>
    <t>bb_gdragon</t>
    <phoneticPr fontId="1" type="noConversion"/>
  </si>
  <si>
    <t>bb_taeyang</t>
    <phoneticPr fontId="1" type="noConversion"/>
  </si>
  <si>
    <t>bb_top</t>
    <phoneticPr fontId="1" type="noConversion"/>
  </si>
  <si>
    <t>bb_daesung</t>
    <phoneticPr fontId="1" type="noConversion"/>
  </si>
  <si>
    <t>bb_seungri</t>
    <phoneticPr fontId="1" type="noConversion"/>
  </si>
  <si>
    <t>2ne1_minzy</t>
    <phoneticPr fontId="1" type="noConversion"/>
  </si>
  <si>
    <t>2ne1_cl</t>
    <phoneticPr fontId="1" type="noConversion"/>
  </si>
  <si>
    <t>2ne1_parksandara</t>
    <phoneticPr fontId="1" type="noConversion"/>
  </si>
  <si>
    <t>2ne1_parkbom</t>
    <phoneticPr fontId="1" type="noConversion"/>
  </si>
  <si>
    <t>snsd_yoona</t>
    <phoneticPr fontId="1" type="noConversion"/>
  </si>
  <si>
    <t>snsd_hyoyeon</t>
    <phoneticPr fontId="1" type="noConversion"/>
  </si>
  <si>
    <t>snsd_yuri</t>
    <phoneticPr fontId="1" type="noConversion"/>
  </si>
  <si>
    <t>snsd_taeyeon</t>
    <phoneticPr fontId="1" type="noConversion"/>
  </si>
  <si>
    <t>snsd_jessica</t>
    <phoneticPr fontId="1" type="noConversion"/>
  </si>
  <si>
    <t>snsd_tiffany</t>
    <phoneticPr fontId="1" type="noConversion"/>
  </si>
  <si>
    <t>snsd_sunny</t>
    <phoneticPr fontId="1" type="noConversion"/>
  </si>
  <si>
    <t>snsd_seohyun</t>
    <phoneticPr fontId="1" type="noConversion"/>
  </si>
  <si>
    <t>exom</t>
    <phoneticPr fontId="1" type="noConversion"/>
  </si>
  <si>
    <t>jypent</t>
    <phoneticPr fontId="1" type="noConversion"/>
  </si>
  <si>
    <t>wondergirls</t>
    <phoneticPr fontId="1" type="noConversion"/>
  </si>
  <si>
    <t>wgseonye</t>
    <phoneticPr fontId="1" type="noConversion"/>
  </si>
  <si>
    <t>WGsun</t>
    <phoneticPr fontId="1" type="noConversion"/>
  </si>
  <si>
    <t>wgsohee4</t>
    <phoneticPr fontId="1" type="noConversion"/>
  </si>
  <si>
    <t>wgyenny</t>
    <phoneticPr fontId="1" type="noConversion"/>
  </si>
  <si>
    <t>WGyenny</t>
    <phoneticPr fontId="1" type="noConversion"/>
  </si>
  <si>
    <t>WGsohee</t>
    <phoneticPr fontId="1" type="noConversion"/>
  </si>
  <si>
    <t>_yubin_</t>
    <phoneticPr fontId="1" type="noConversion"/>
  </si>
  <si>
    <t>WGyubin</t>
    <phoneticPr fontId="1" type="noConversion"/>
  </si>
  <si>
    <t>wg_lim</t>
    <phoneticPr fontId="1" type="noConversion"/>
  </si>
  <si>
    <t>WG_Lim</t>
    <phoneticPr fontId="1" type="noConversion"/>
  </si>
  <si>
    <t>2pm</t>
    <phoneticPr fontId="1" type="noConversion"/>
  </si>
  <si>
    <t>jun2thekay</t>
    <phoneticPr fontId="1" type="noConversion"/>
  </si>
  <si>
    <t>Jun2daKAY</t>
    <phoneticPr fontId="1" type="noConversion"/>
  </si>
  <si>
    <t>Nichkhun Buck Horvejkul</t>
    <phoneticPr fontId="1" type="noConversion"/>
  </si>
  <si>
    <t>khunnie1004</t>
    <phoneticPr fontId="1" type="noConversion"/>
  </si>
  <si>
    <t>Khunnie0624</t>
    <phoneticPr fontId="1" type="noConversion"/>
  </si>
  <si>
    <t>taeccool1227</t>
    <phoneticPr fontId="1" type="noConversion"/>
  </si>
  <si>
    <t>taeccool</t>
    <phoneticPr fontId="1" type="noConversion"/>
  </si>
  <si>
    <t>0430yes</t>
    <phoneticPr fontId="1" type="noConversion"/>
  </si>
  <si>
    <t>thedlwnsghek</t>
    <phoneticPr fontId="1" type="noConversion"/>
  </si>
  <si>
    <t>dlwnsghek</t>
    <phoneticPr fontId="1" type="noConversion"/>
  </si>
  <si>
    <t>chansung2004</t>
    <phoneticPr fontId="1" type="noConversion"/>
  </si>
  <si>
    <t>2PMagreement211</t>
    <phoneticPr fontId="1" type="noConversion"/>
  </si>
  <si>
    <t>group</t>
    <phoneticPr fontId="1" type="noConversion"/>
  </si>
  <si>
    <t>saymissA</t>
    <phoneticPr fontId="1" type="noConversion"/>
  </si>
  <si>
    <t>2am</t>
    <phoneticPr fontId="1" type="noConversion"/>
  </si>
  <si>
    <t>2am.jype</t>
    <phoneticPr fontId="1" type="noConversion"/>
  </si>
  <si>
    <t>whrnjs486</t>
    <phoneticPr fontId="1" type="noConversion"/>
  </si>
  <si>
    <t>2AMkwon</t>
    <phoneticPr fontId="1" type="noConversion"/>
  </si>
  <si>
    <t>adsltex</t>
    <phoneticPr fontId="1" type="noConversion"/>
  </si>
  <si>
    <t>2AMONG</t>
    <phoneticPr fontId="1" type="noConversion"/>
  </si>
  <si>
    <t>jinwoon52</t>
    <phoneticPr fontId="1" type="noConversion"/>
  </si>
  <si>
    <t>2AMjinwoon</t>
    <phoneticPr fontId="1" type="noConversion"/>
  </si>
  <si>
    <t>2amchangmin</t>
    <phoneticPr fontId="1" type="noConversion"/>
  </si>
  <si>
    <t>2AMCHANGMIN</t>
    <phoneticPr fontId="1" type="noConversion"/>
  </si>
  <si>
    <t>joojype</t>
    <phoneticPr fontId="1" type="noConversion"/>
  </si>
  <si>
    <t>JOOJYPE</t>
    <phoneticPr fontId="1" type="noConversion"/>
  </si>
  <si>
    <t>mountain_boi</t>
    <phoneticPr fontId="1" type="noConversion"/>
  </si>
  <si>
    <t>san_e</t>
    <phoneticPr fontId="1" type="noConversion"/>
  </si>
  <si>
    <t>jypentertainment</t>
    <phoneticPr fontId="1" type="noConversion"/>
  </si>
  <si>
    <t>parent_company</t>
    <phoneticPr fontId="1" type="noConversion"/>
  </si>
  <si>
    <t>aqent</t>
    <phoneticPr fontId="1" type="noConversion"/>
  </si>
  <si>
    <t>aqeofficial</t>
    <phoneticPr fontId="1" type="noConversion"/>
  </si>
  <si>
    <t>aqent, aq ent, aqentertainment, aq entertainment</t>
    <phoneticPr fontId="1" type="noConversion"/>
  </si>
  <si>
    <t>street_diva</t>
    <phoneticPr fontId="1" type="noConversion"/>
  </si>
  <si>
    <t>welcomtomaworld</t>
    <phoneticPr fontId="1" type="noConversion"/>
  </si>
  <si>
    <t>JJProject</t>
    <phoneticPr fontId="1" type="noConversion"/>
  </si>
  <si>
    <t>jbjyp</t>
    <phoneticPr fontId="1" type="noConversion"/>
  </si>
  <si>
    <t>jrjyp</t>
    <phoneticPr fontId="1" type="noConversion"/>
  </si>
  <si>
    <t>JJProjectOfficial</t>
    <phoneticPr fontId="1" type="noConversion"/>
  </si>
  <si>
    <t>jjproject</t>
    <phoneticPr fontId="1" type="noConversion"/>
  </si>
  <si>
    <t>GD&amp;TOP</t>
    <phoneticPr fontId="1" type="noConversion"/>
  </si>
  <si>
    <t>music</t>
    <phoneticPr fontId="1" type="noConversion"/>
  </si>
  <si>
    <t>singer</t>
    <phoneticPr fontId="1" type="noConversion"/>
  </si>
  <si>
    <t>ygent</t>
    <phoneticPr fontId="1" type="noConversion"/>
  </si>
  <si>
    <t>gd&amp;top, gd &amp; top</t>
    <phoneticPr fontId="1" type="noConversion"/>
  </si>
  <si>
    <t>person</t>
    <phoneticPr fontId="1" type="noConversion"/>
  </si>
  <si>
    <t>ygtaeyang</t>
    <phoneticPr fontId="1" type="noConversion"/>
  </si>
  <si>
    <t>T.O.P</t>
    <phoneticPr fontId="1" type="noConversion"/>
  </si>
  <si>
    <t>2ne1</t>
    <phoneticPr fontId="1" type="noConversion"/>
  </si>
  <si>
    <t>2NE1</t>
    <phoneticPr fontId="1" type="noConversion"/>
  </si>
  <si>
    <t>CL&amp;MINZY</t>
    <phoneticPr fontId="1" type="noConversion"/>
  </si>
  <si>
    <t>cl&amp;minzy, cl &amp; minzy</t>
    <phoneticPr fontId="1" type="noConversion"/>
  </si>
  <si>
    <t>psy</t>
    <phoneticPr fontId="1" type="noConversion"/>
  </si>
  <si>
    <t>se7en</t>
    <phoneticPr fontId="1" type="noConversion"/>
  </si>
  <si>
    <t>officialse7en</t>
    <phoneticPr fontId="1" type="noConversion"/>
  </si>
  <si>
    <t>gummy</t>
    <phoneticPr fontId="1" type="noConversion"/>
  </si>
  <si>
    <t>tablo</t>
    <phoneticPr fontId="1" type="noConversion"/>
  </si>
  <si>
    <t>ygtablo</t>
    <phoneticPr fontId="1" type="noConversion"/>
  </si>
  <si>
    <t>snsd</t>
    <phoneticPr fontId="1" type="noConversion"/>
  </si>
  <si>
    <t>taetiseo</t>
    <phoneticPr fontId="1" type="noConversion"/>
  </si>
  <si>
    <t>girlsgeneration tts, taetiseo, girls generation-tts</t>
    <phoneticPr fontId="1" type="noConversion"/>
  </si>
  <si>
    <t>music, drama</t>
    <phoneticPr fontId="1" type="noConversion"/>
  </si>
  <si>
    <t>superjunior</t>
    <phoneticPr fontId="1" type="noConversion"/>
  </si>
  <si>
    <t>superjunior, super junior</t>
    <phoneticPr fontId="1" type="noConversion"/>
  </si>
  <si>
    <t>DONGHAE&amp;EUNHYUK</t>
    <phoneticPr fontId="1" type="noConversion"/>
  </si>
  <si>
    <t>music,drama</t>
    <phoneticPr fontId="1" type="noConversion"/>
  </si>
  <si>
    <t>tvxq</t>
    <phoneticPr fontId="1" type="noConversion"/>
  </si>
  <si>
    <t>TVXQ</t>
    <phoneticPr fontId="1" type="noConversion"/>
  </si>
  <si>
    <t>jyj</t>
    <phoneticPr fontId="1" type="noConversion"/>
  </si>
  <si>
    <t>JYJ</t>
    <phoneticPr fontId="1" type="noConversion"/>
  </si>
  <si>
    <t>trax</t>
    <phoneticPr fontId="1" type="noConversion"/>
  </si>
  <si>
    <t>thegrace</t>
    <phoneticPr fontId="1" type="noConversion"/>
  </si>
  <si>
    <t>The Grace</t>
    <phoneticPr fontId="1" type="noConversion"/>
  </si>
  <si>
    <t>The Grace Dana&amp;Sunday</t>
    <phoneticPr fontId="1" type="noConversion"/>
  </si>
  <si>
    <t>thegracedanasunday, the grace dana&amp;sunday, dana&amp;sunday, dana &amp; sunday</t>
    <phoneticPr fontId="1" type="noConversion"/>
  </si>
  <si>
    <t>Sunday</t>
    <phoneticPr fontId="1" type="noConversion"/>
  </si>
  <si>
    <t>shinee</t>
    <phoneticPr fontId="1" type="noConversion"/>
  </si>
  <si>
    <t>fx</t>
    <phoneticPr fontId="1" type="noConversion"/>
  </si>
  <si>
    <t>f(x)</t>
    <phoneticPr fontId="1" type="noConversion"/>
  </si>
  <si>
    <t>smtheballad</t>
    <phoneticPr fontId="1" type="noConversion"/>
  </si>
  <si>
    <t>S.M. The Ballad</t>
    <phoneticPr fontId="1" type="noConversion"/>
  </si>
  <si>
    <t>smtheballad, s.m. the ballad</t>
    <phoneticPr fontId="1" type="noConversion"/>
  </si>
  <si>
    <t>exok</t>
    <phoneticPr fontId="1" type="noConversion"/>
  </si>
  <si>
    <t>EXO-K</t>
    <phoneticPr fontId="1" type="noConversion"/>
  </si>
  <si>
    <t>exom</t>
    <phoneticPr fontId="1" type="noConversion"/>
  </si>
  <si>
    <t>EXO-M</t>
    <phoneticPr fontId="1" type="noConversion"/>
  </si>
  <si>
    <t>boa</t>
    <phoneticPr fontId="1" type="noConversion"/>
  </si>
  <si>
    <t>kangta</t>
    <phoneticPr fontId="1" type="noConversion"/>
  </si>
  <si>
    <t>zhangliyin</t>
    <phoneticPr fontId="1" type="noConversion"/>
  </si>
  <si>
    <t>wondergirls</t>
    <phoneticPr fontId="1" type="noConversion"/>
  </si>
  <si>
    <t>jypent</t>
    <phoneticPr fontId="1" type="noConversion"/>
  </si>
  <si>
    <t>2pm</t>
    <phoneticPr fontId="1" type="noConversion"/>
  </si>
  <si>
    <t>2PM</t>
    <phoneticPr fontId="1" type="noConversion"/>
  </si>
  <si>
    <t>2am</t>
    <phoneticPr fontId="1" type="noConversion"/>
  </si>
  <si>
    <t>2AM</t>
    <phoneticPr fontId="1" type="noConversion"/>
  </si>
  <si>
    <t>jypent, bighitent</t>
    <phoneticPr fontId="1" type="noConversion"/>
  </si>
  <si>
    <t>JOO</t>
    <phoneticPr fontId="1" type="noConversion"/>
  </si>
  <si>
    <t xml:space="preserve">joojype </t>
    <phoneticPr fontId="1" type="noConversion"/>
  </si>
  <si>
    <t>sane</t>
    <phoneticPr fontId="1" type="noConversion"/>
  </si>
  <si>
    <t>San E</t>
    <phoneticPr fontId="1" type="noConversion"/>
  </si>
  <si>
    <t>limjeonghee, lim jeong hee</t>
    <phoneticPr fontId="1" type="noConversion"/>
  </si>
  <si>
    <t>kimsoyoung, kim so young</t>
    <phoneticPr fontId="1" type="noConversion"/>
  </si>
  <si>
    <t>jjproject</t>
    <phoneticPr fontId="1" type="noConversion"/>
  </si>
  <si>
    <t>JJ Project</t>
    <phoneticPr fontId="1" type="noConversion"/>
  </si>
  <si>
    <t>jjproject, jj project</t>
    <phoneticPr fontId="1" type="noConversion"/>
  </si>
  <si>
    <t>jjprojectofficial</t>
    <phoneticPr fontId="1" type="noConversion"/>
  </si>
  <si>
    <t>jj_jb</t>
    <phoneticPr fontId="1" type="noConversion"/>
  </si>
  <si>
    <t>JB</t>
    <phoneticPr fontId="1" type="noConversion"/>
  </si>
  <si>
    <t>jj_jr</t>
    <phoneticPr fontId="1" type="noConversion"/>
  </si>
  <si>
    <t>Jr.</t>
    <phoneticPr fontId="1" type="noConversion"/>
  </si>
  <si>
    <t>missa</t>
    <phoneticPr fontId="1" type="noConversion"/>
  </si>
  <si>
    <t>jypent, aqent</t>
    <phoneticPr fontId="1" type="noConversion"/>
  </si>
  <si>
    <t>infinite</t>
    <phoneticPr fontId="1" type="noConversion"/>
  </si>
  <si>
    <t>ftisland</t>
    <phoneticPr fontId="1" type="noConversion"/>
  </si>
  <si>
    <t>tara</t>
    <phoneticPr fontId="1" type="noConversion"/>
  </si>
  <si>
    <t>boyfriend</t>
    <phoneticPr fontId="1" type="noConversion"/>
  </si>
  <si>
    <t>cnblue</t>
    <phoneticPr fontId="1" type="noConversion"/>
  </si>
  <si>
    <t>beast</t>
    <phoneticPr fontId="1" type="noConversion"/>
  </si>
  <si>
    <t>teentop</t>
    <phoneticPr fontId="1" type="noConversion"/>
  </si>
  <si>
    <t>ukiss</t>
    <phoneticPr fontId="1" type="noConversion"/>
  </si>
  <si>
    <t>shinwha</t>
    <phoneticPr fontId="1" type="noConversion"/>
  </si>
  <si>
    <t>apink</t>
    <phoneticPr fontId="1" type="noConversion"/>
  </si>
  <si>
    <t>b1a4</t>
    <phoneticPr fontId="1" type="noConversion"/>
  </si>
  <si>
    <t>B.A.P</t>
    <phoneticPr fontId="1" type="noConversion"/>
  </si>
  <si>
    <t>iu</t>
    <phoneticPr fontId="1" type="noConversion"/>
  </si>
  <si>
    <t>G.NA</t>
    <phoneticPr fontId="1" type="noConversion"/>
  </si>
  <si>
    <t>jiabymissa</t>
    <phoneticPr fontId="1" type="noConversion"/>
  </si>
  <si>
    <t>missA_jia</t>
    <phoneticPr fontId="1" type="noConversion"/>
  </si>
  <si>
    <t>minbymissa</t>
    <phoneticPr fontId="1" type="noConversion"/>
  </si>
  <si>
    <t>missA_min</t>
    <phoneticPr fontId="1" type="noConversion"/>
  </si>
  <si>
    <t>suzybymissa</t>
    <phoneticPr fontId="1" type="noConversion"/>
  </si>
  <si>
    <t>missA_suzy</t>
    <phoneticPr fontId="1" type="noConversion"/>
  </si>
  <si>
    <t>feibymissa</t>
    <phoneticPr fontId="1" type="noConversion"/>
  </si>
  <si>
    <t>missA_fei</t>
    <phoneticPr fontId="1" type="noConversion"/>
  </si>
  <si>
    <t>missa_jia</t>
    <phoneticPr fontId="1" type="noConversion"/>
  </si>
  <si>
    <t>missa_min</t>
    <phoneticPr fontId="1" type="noConversion"/>
  </si>
  <si>
    <t>missa_suzy</t>
    <phoneticPr fontId="1" type="noConversion"/>
  </si>
  <si>
    <t>missa_fei</t>
    <phoneticPr fontId="1" type="noConversion"/>
  </si>
  <si>
    <t>INFINITE</t>
    <phoneticPr fontId="1" type="noConversion"/>
  </si>
  <si>
    <t>woolliment</t>
    <phoneticPr fontId="1" type="noConversion"/>
  </si>
  <si>
    <t>woolliment</t>
    <phoneticPr fontId="1" type="noConversion"/>
  </si>
  <si>
    <t>infinitehome</t>
    <phoneticPr fontId="1" type="noConversion"/>
  </si>
  <si>
    <t>infinite_69</t>
    <phoneticPr fontId="1" type="noConversion"/>
  </si>
  <si>
    <t>infinite_woohyun</t>
    <phoneticPr fontId="1" type="noConversion"/>
  </si>
  <si>
    <t>infinite_sungjong</t>
    <phoneticPr fontId="1" type="noConversion"/>
  </si>
  <si>
    <t>infinite_l</t>
    <phoneticPr fontId="1" type="noConversion"/>
  </si>
  <si>
    <t>infinite_dongwoo</t>
    <phoneticPr fontId="1" type="noConversion"/>
  </si>
  <si>
    <t>infinite_sungyeol</t>
    <phoneticPr fontId="1" type="noConversion"/>
  </si>
  <si>
    <t>infinite_sungkyu</t>
    <phoneticPr fontId="1" type="noConversion"/>
  </si>
  <si>
    <t>infinite_hoya</t>
    <phoneticPr fontId="1" type="noConversion"/>
  </si>
  <si>
    <t>FTISLAND</t>
    <phoneticPr fontId="1" type="noConversion"/>
  </si>
  <si>
    <t>fncent</t>
    <phoneticPr fontId="1" type="noConversion"/>
  </si>
  <si>
    <t>ftisland_minhwan</t>
    <phoneticPr fontId="1" type="noConversion"/>
  </si>
  <si>
    <t>ftisland_seunghyun</t>
    <phoneticPr fontId="1" type="noConversion"/>
  </si>
  <si>
    <t>FtGtJH</t>
    <phoneticPr fontId="1" type="noConversion"/>
  </si>
  <si>
    <t>skullhong</t>
    <phoneticPr fontId="1" type="noConversion"/>
  </si>
  <si>
    <t>saico011</t>
    <phoneticPr fontId="1" type="noConversion"/>
  </si>
  <si>
    <t>t-ara, tara</t>
    <phoneticPr fontId="1" type="noConversion"/>
  </si>
  <si>
    <t>TARA</t>
    <phoneticPr fontId="1" type="noConversion"/>
  </si>
  <si>
    <t>ccment</t>
    <phoneticPr fontId="1" type="noConversion"/>
  </si>
  <si>
    <t>singer, drama</t>
    <phoneticPr fontId="1" type="noConversion"/>
  </si>
  <si>
    <t>pjy1234</t>
    <phoneticPr fontId="1" type="noConversion"/>
  </si>
  <si>
    <t>b89530</t>
    <phoneticPr fontId="1" type="noConversion"/>
  </si>
  <si>
    <t>taraeunjung1212</t>
    <phoneticPr fontId="1" type="noConversion"/>
  </si>
  <si>
    <t>sohotmelody</t>
    <phoneticPr fontId="1" type="noConversion"/>
  </si>
  <si>
    <t>RHY422</t>
    <phoneticPr fontId="1" type="noConversion"/>
  </si>
  <si>
    <t>tara_jiyeon</t>
    <phoneticPr fontId="1" type="noConversion"/>
  </si>
  <si>
    <t>tara_eunjung</t>
    <phoneticPr fontId="1" type="noConversion"/>
  </si>
  <si>
    <t>tara_boram</t>
    <phoneticPr fontId="1" type="noConversion"/>
  </si>
  <si>
    <t>tara_soyeon</t>
    <phoneticPr fontId="1" type="noConversion"/>
  </si>
  <si>
    <t>tara_hyomin</t>
    <phoneticPr fontId="1" type="noConversion"/>
  </si>
  <si>
    <t>tara_hwayoung</t>
    <phoneticPr fontId="1" type="noConversion"/>
  </si>
  <si>
    <t>BOYFRIEND</t>
    <phoneticPr fontId="1" type="noConversion"/>
  </si>
  <si>
    <t>starshipent</t>
    <phoneticPr fontId="1" type="noConversion"/>
  </si>
  <si>
    <t>starshipent</t>
    <phoneticPr fontId="1" type="noConversion"/>
  </si>
  <si>
    <t>officialBF</t>
    <phoneticPr fontId="1" type="noConversion"/>
  </si>
  <si>
    <t>starshipTV</t>
    <phoneticPr fontId="1" type="noConversion"/>
  </si>
  <si>
    <t>sistar</t>
    <phoneticPr fontId="1" type="noConversion"/>
  </si>
  <si>
    <t>kwill</t>
    <phoneticPr fontId="1" type="noConversion"/>
  </si>
  <si>
    <t>Sistar</t>
    <phoneticPr fontId="1" type="noConversion"/>
  </si>
  <si>
    <t>K.will</t>
    <phoneticPr fontId="1" type="noConversion"/>
  </si>
  <si>
    <t>starshipent</t>
    <phoneticPr fontId="1" type="noConversion"/>
  </si>
  <si>
    <t>gna</t>
    <phoneticPr fontId="1" type="noConversion"/>
  </si>
  <si>
    <t>bf_youngmin</t>
    <phoneticPr fontId="1" type="noConversion"/>
  </si>
  <si>
    <t>bf_kwangmin</t>
    <phoneticPr fontId="1" type="noConversion"/>
  </si>
  <si>
    <t>bf_hyunseung</t>
    <phoneticPr fontId="1" type="noConversion"/>
  </si>
  <si>
    <t>bf_jungmin</t>
    <phoneticPr fontId="1" type="noConversion"/>
  </si>
  <si>
    <t>bf_donghyun</t>
    <phoneticPr fontId="1" type="noConversion"/>
  </si>
  <si>
    <t>sistarsistar</t>
    <phoneticPr fontId="1" type="noConversion"/>
  </si>
  <si>
    <t>sistar</t>
    <phoneticPr fontId="1" type="noConversion"/>
  </si>
  <si>
    <t>sistar_soyou</t>
    <phoneticPr fontId="1" type="noConversion"/>
  </si>
  <si>
    <t>sistar_bora</t>
    <phoneticPr fontId="1" type="noConversion"/>
  </si>
  <si>
    <t>sistar_dasom</t>
    <phoneticPr fontId="1" type="noConversion"/>
  </si>
  <si>
    <t>sistar_hyorin</t>
    <phoneticPr fontId="1" type="noConversion"/>
  </si>
  <si>
    <t>thsm1</t>
    <phoneticPr fontId="1" type="noConversion"/>
  </si>
  <si>
    <t>CNBLUE</t>
    <phoneticPr fontId="1" type="noConversion"/>
  </si>
  <si>
    <t>CNBLUE_4</t>
    <phoneticPr fontId="1" type="noConversion"/>
  </si>
  <si>
    <t>close_date</t>
    <phoneticPr fontId="1" type="noConversion"/>
  </si>
  <si>
    <t>CL</t>
    <phoneticPr fontId="1" type="noConversion"/>
  </si>
  <si>
    <t>jtunecamp</t>
    <phoneticPr fontId="1" type="noConversion"/>
  </si>
  <si>
    <t>JTune_official</t>
    <phoneticPr fontId="1" type="noConversion"/>
  </si>
  <si>
    <t>named_entity_pattern</t>
    <phoneticPr fontId="1" type="noConversion"/>
  </si>
  <si>
    <t>named_entity_pattern</t>
    <phoneticPr fontId="1" type="noConversion"/>
  </si>
  <si>
    <t>shinhwacomapny, shinhwa company</t>
    <phoneticPr fontId="1" type="noConversion"/>
  </si>
  <si>
    <t>starshipent, starshipentertainment, starship entertainment</t>
    <phoneticPr fontId="1" type="noConversion"/>
  </si>
  <si>
    <t>K[Ee][Yy][Ee][Aa][Ss][Tt]</t>
    <phoneticPr fontId="1" type="noConversion"/>
  </si>
  <si>
    <t>P[Ll][Ee][Dd][Ii][Ss]</t>
    <phoneticPr fontId="1" type="noConversion"/>
  </si>
  <si>
    <t>gd_and_top</t>
    <phoneticPr fontId="1" type="noConversion"/>
  </si>
  <si>
    <t>cl_and_minzy</t>
    <phoneticPr fontId="1" type="noConversion"/>
  </si>
  <si>
    <t>PSY</t>
    <phoneticPr fontId="1" type="noConversion"/>
  </si>
  <si>
    <t>SE7EN</t>
    <phoneticPr fontId="1" type="noConversion"/>
  </si>
  <si>
    <t>TIFFANY</t>
    <phoneticPr fontId="1" type="noConversion"/>
  </si>
  <si>
    <t>donghae_and_eunhyuk</t>
    <phoneticPr fontId="1" type="noConversion"/>
  </si>
  <si>
    <t>suju_leeteuk</t>
    <phoneticPr fontId="1" type="noConversion"/>
  </si>
  <si>
    <t>suju_heechul</t>
    <phoneticPr fontId="1" type="noConversion"/>
  </si>
  <si>
    <t>suju_yesung</t>
    <phoneticPr fontId="1" type="noConversion"/>
  </si>
  <si>
    <t>suju_kangin</t>
    <phoneticPr fontId="1" type="noConversion"/>
  </si>
  <si>
    <t>suju_shindong</t>
    <phoneticPr fontId="1" type="noConversion"/>
  </si>
  <si>
    <t>suju_sungmin</t>
    <phoneticPr fontId="1" type="noConversion"/>
  </si>
  <si>
    <t>suju_eunhyuk</t>
    <phoneticPr fontId="1" type="noConversion"/>
  </si>
  <si>
    <t>suju_donghae</t>
    <phoneticPr fontId="1" type="noConversion"/>
  </si>
  <si>
    <t>suju_siwon</t>
    <phoneticPr fontId="1" type="noConversion"/>
  </si>
  <si>
    <t>suju_ryeowook</t>
    <phoneticPr fontId="1" type="noConversion"/>
  </si>
  <si>
    <t>suju_gibum</t>
    <phoneticPr fontId="1" type="noConversion"/>
  </si>
  <si>
    <t>suju_kyuhyun</t>
    <phoneticPr fontId="1" type="noConversion"/>
  </si>
  <si>
    <t>suju_hangeng</t>
    <phoneticPr fontId="1" type="noConversion"/>
  </si>
  <si>
    <t>donghae&amp;eunhyuk, donghae &amp; eunhyuk</t>
    <phoneticPr fontId="1" type="noConversion"/>
  </si>
  <si>
    <t>thegrace_dana_and_sunday</t>
    <phoneticPr fontId="1" type="noConversion"/>
  </si>
  <si>
    <t>tvxq_uknowyoonho</t>
    <phoneticPr fontId="1" type="noConversion"/>
  </si>
  <si>
    <t>tvxq_choigangchangmin</t>
    <phoneticPr fontId="1" type="noConversion"/>
  </si>
  <si>
    <t>jyj_herojaejoong</t>
    <phoneticPr fontId="1" type="noConversion"/>
  </si>
  <si>
    <t>jyj_mickyyouchon</t>
    <phoneticPr fontId="1" type="noConversion"/>
  </si>
  <si>
    <t>jyj_xiahjunsoo</t>
    <phoneticPr fontId="1" type="noConversion"/>
  </si>
  <si>
    <t>trax_jay</t>
    <phoneticPr fontId="1" type="noConversion"/>
  </si>
  <si>
    <t>trax_jungmo</t>
    <phoneticPr fontId="1" type="noConversion"/>
  </si>
  <si>
    <t>thegrace_stephanie</t>
    <phoneticPr fontId="1" type="noConversion"/>
  </si>
  <si>
    <t>thegrace_lina</t>
    <phoneticPr fontId="1" type="noConversion"/>
  </si>
  <si>
    <t>thegrace_dana</t>
    <phoneticPr fontId="1" type="noConversion"/>
  </si>
  <si>
    <t>thegrace_sunday</t>
    <phoneticPr fontId="1" type="noConversion"/>
  </si>
  <si>
    <t>shinee_onew</t>
    <phoneticPr fontId="1" type="noConversion"/>
  </si>
  <si>
    <t>shinee_jonghyun</t>
    <phoneticPr fontId="1" type="noConversion"/>
  </si>
  <si>
    <t>shinee_minho</t>
    <phoneticPr fontId="1" type="noConversion"/>
  </si>
  <si>
    <t>shinee_taemin</t>
    <phoneticPr fontId="1" type="noConversion"/>
  </si>
  <si>
    <t>fx_victoria</t>
    <phoneticPr fontId="1" type="noConversion"/>
  </si>
  <si>
    <t>fx_amber</t>
    <phoneticPr fontId="1" type="noConversion"/>
  </si>
  <si>
    <t>fx_lunna</t>
    <phoneticPr fontId="1" type="noConversion"/>
  </si>
  <si>
    <t>fx_sulli</t>
    <phoneticPr fontId="1" type="noConversion"/>
  </si>
  <si>
    <t>fx_krystal</t>
    <phoneticPr fontId="1" type="noConversion"/>
  </si>
  <si>
    <t>smtheballad_jino</t>
    <phoneticPr fontId="1" type="noConversion"/>
  </si>
  <si>
    <t>exok_suho</t>
    <phoneticPr fontId="1" type="noConversion"/>
  </si>
  <si>
    <t>exok_baekhyun</t>
    <phoneticPr fontId="1" type="noConversion"/>
  </si>
  <si>
    <t>exok_chanyeol</t>
    <phoneticPr fontId="1" type="noConversion"/>
  </si>
  <si>
    <t>exok_do</t>
    <phoneticPr fontId="1" type="noConversion"/>
  </si>
  <si>
    <t>exok_kai</t>
    <phoneticPr fontId="1" type="noConversion"/>
  </si>
  <si>
    <t>exok_sehun</t>
    <phoneticPr fontId="1" type="noConversion"/>
  </si>
  <si>
    <t>exom_xiumin</t>
    <phoneticPr fontId="1" type="noConversion"/>
  </si>
  <si>
    <t>exom_luhan</t>
    <phoneticPr fontId="1" type="noConversion"/>
  </si>
  <si>
    <t>exom_kris</t>
    <phoneticPr fontId="1" type="noConversion"/>
  </si>
  <si>
    <t>exom_lay</t>
    <phoneticPr fontId="1" type="noConversion"/>
  </si>
  <si>
    <t>exom_chen</t>
    <phoneticPr fontId="1" type="noConversion"/>
  </si>
  <si>
    <t>exom_tao</t>
    <phoneticPr fontId="1" type="noConversion"/>
  </si>
  <si>
    <t>wg_seonye</t>
    <phoneticPr fontId="1" type="noConversion"/>
  </si>
  <si>
    <t>wg_sohee</t>
    <phoneticPr fontId="1" type="noConversion"/>
  </si>
  <si>
    <t>wg_yenny</t>
    <phoneticPr fontId="1" type="noConversion"/>
  </si>
  <si>
    <t>wg_yubin</t>
    <phoneticPr fontId="1" type="noConversion"/>
  </si>
  <si>
    <t>wg_lim</t>
    <phoneticPr fontId="1" type="noConversion"/>
  </si>
  <si>
    <t>2pm_chansung</t>
    <phoneticPr fontId="1" type="noConversion"/>
  </si>
  <si>
    <t>2pm_junsu</t>
    <phoneticPr fontId="1" type="noConversion"/>
  </si>
  <si>
    <t>2pm_junho</t>
    <phoneticPr fontId="1" type="noConversion"/>
  </si>
  <si>
    <t>2pm_taecyeon</t>
    <phoneticPr fontId="1" type="noConversion"/>
  </si>
  <si>
    <t>2pm_wooyoung</t>
    <phoneticPr fontId="1" type="noConversion"/>
  </si>
  <si>
    <t>2am_jokwon</t>
    <phoneticPr fontId="1" type="noConversion"/>
  </si>
  <si>
    <t>2am_limseulong</t>
    <phoneticPr fontId="1" type="noConversion"/>
  </si>
  <si>
    <t>2am_leechangmin</t>
    <phoneticPr fontId="1" type="noConversion"/>
  </si>
  <si>
    <t>2am_jeongjinwoon</t>
    <phoneticPr fontId="1" type="noConversion"/>
  </si>
  <si>
    <t>kimsoyoung</t>
    <phoneticPr fontId="1" type="noConversion"/>
  </si>
  <si>
    <t>limjeonghee</t>
    <phoneticPr fontId="1" type="noConversion"/>
  </si>
  <si>
    <t>sane</t>
    <phoneticPr fontId="1" type="noConversion"/>
  </si>
  <si>
    <t>joo</t>
    <phoneticPr fontId="1" type="noConversion"/>
  </si>
  <si>
    <t>cnblue_jungyonghwa</t>
    <phoneticPr fontId="1" type="noConversion"/>
  </si>
  <si>
    <t>cnblue_leejungshin</t>
    <phoneticPr fontId="1" type="noConversion"/>
  </si>
  <si>
    <t>cnblue_leejonghyun</t>
    <phoneticPr fontId="1" type="noConversion"/>
  </si>
  <si>
    <t>cnblue_kangminhyuk</t>
    <phoneticPr fontId="1" type="noConversion"/>
  </si>
  <si>
    <t>cubeent</t>
    <phoneticPr fontId="1" type="noConversion"/>
  </si>
  <si>
    <t>BEAST</t>
    <phoneticPr fontId="1" type="noConversion"/>
  </si>
  <si>
    <t>BeeeestDJ</t>
    <phoneticPr fontId="1" type="noConversion"/>
  </si>
  <si>
    <t>beast_yoondujun</t>
    <phoneticPr fontId="1" type="noConversion"/>
  </si>
  <si>
    <t>itzmeys</t>
    <phoneticPr fontId="1" type="noConversion"/>
  </si>
  <si>
    <t>beast-gk</t>
    <phoneticPr fontId="1" type="noConversion"/>
  </si>
  <si>
    <t>b2stgk</t>
    <phoneticPr fontId="1" type="noConversion"/>
  </si>
  <si>
    <t>Joker891219</t>
    <phoneticPr fontId="1" type="noConversion"/>
  </si>
  <si>
    <t>beast_yongjunhyung</t>
    <phoneticPr fontId="1" type="noConversion"/>
  </si>
  <si>
    <t>beastdw</t>
    <phoneticPr fontId="1" type="noConversion"/>
  </si>
  <si>
    <t>beast_janghyunseung</t>
    <phoneticPr fontId="1" type="noConversion"/>
  </si>
  <si>
    <t>beast_yangyoseop</t>
    <phoneticPr fontId="1" type="noConversion"/>
  </si>
  <si>
    <t>beast_leegikwang</t>
    <phoneticPr fontId="1" type="noConversion"/>
  </si>
  <si>
    <t>beast_sondongwoon</t>
    <phoneticPr fontId="1" type="noConversion"/>
  </si>
  <si>
    <t>company</t>
    <phoneticPr fontId="1" type="noConversion"/>
  </si>
  <si>
    <t>artist</t>
    <phoneticPr fontId="1" type="noConversion"/>
  </si>
  <si>
    <t>affiliated_group</t>
    <phoneticPr fontId="1" type="noConversion"/>
  </si>
  <si>
    <t>youtube_account</t>
    <phoneticPr fontId="1" type="noConversion"/>
  </si>
  <si>
    <t>twitter_account</t>
    <phoneticPr fontId="1" type="noConversion"/>
  </si>
  <si>
    <t>facebook_account</t>
    <phoneticPr fontId="1" type="noConversion"/>
  </si>
  <si>
    <t>googleplus_account</t>
    <phoneticPr fontId="1" type="noConversion"/>
  </si>
  <si>
    <t>me2day_account</t>
    <phoneticPr fontId="1" type="noConversion"/>
  </si>
  <si>
    <t>twitter_account</t>
    <phoneticPr fontId="1" type="noConversion"/>
  </si>
  <si>
    <t>artist</t>
    <phoneticPr fontId="1" type="noConversion"/>
  </si>
  <si>
    <t>name_en</t>
    <phoneticPr fontId="1" type="noConversion"/>
  </si>
  <si>
    <t>name_en</t>
    <phoneticPr fontId="1" type="noConversion"/>
  </si>
  <si>
    <t>name_en</t>
    <phoneticPr fontId="1" type="noConversion"/>
  </si>
  <si>
    <t>name_en</t>
    <phoneticPr fontId="1" type="noConversion"/>
  </si>
  <si>
    <t>K-POP</t>
    <phoneticPr fontId="1" type="noConversion"/>
  </si>
  <si>
    <t>K-DRAMA</t>
    <phoneticPr fontId="1" type="noConversion"/>
  </si>
  <si>
    <t>YG Entertainment</t>
    <phoneticPr fontId="1" type="noConversion"/>
  </si>
  <si>
    <t>JYP Entertainment</t>
    <phoneticPr fontId="1" type="noConversion"/>
  </si>
  <si>
    <t>AQ Entertainment</t>
    <phoneticPr fontId="1" type="noConversion"/>
  </si>
  <si>
    <t>BigHit Entertainment</t>
    <phoneticPr fontId="1" type="noConversion"/>
  </si>
  <si>
    <t>DSP Media</t>
    <phoneticPr fontId="1" type="noConversion"/>
  </si>
  <si>
    <t>Woollim Entertainment</t>
    <phoneticPr fontId="1" type="noConversion"/>
  </si>
  <si>
    <t>CUBE Entertainment</t>
    <phoneticPr fontId="1" type="noConversion"/>
  </si>
  <si>
    <t>TOP Media</t>
    <phoneticPr fontId="1" type="noConversion"/>
  </si>
  <si>
    <t>NH Media</t>
    <phoneticPr fontId="1" type="noConversion"/>
  </si>
  <si>
    <t>SHINWHA COMPANY</t>
    <phoneticPr fontId="1" type="noConversion"/>
  </si>
  <si>
    <t>FNC Entertainment</t>
    <phoneticPr fontId="1" type="noConversion"/>
  </si>
  <si>
    <t>ACUBE Entertainment</t>
    <phoneticPr fontId="1" type="noConversion"/>
  </si>
  <si>
    <t>WM Entertainment</t>
    <phoneticPr fontId="1" type="noConversion"/>
  </si>
  <si>
    <t>Starship Entertainment</t>
    <phoneticPr fontId="1" type="noConversion"/>
  </si>
  <si>
    <t>KEYEAST</t>
    <phoneticPr fontId="1" type="noConversion"/>
  </si>
  <si>
    <t>JTUNE CAMP</t>
    <phoneticPr fontId="1" type="noConversion"/>
  </si>
  <si>
    <t>TS Entertainment</t>
    <phoneticPr fontId="1" type="noConversion"/>
  </si>
  <si>
    <t>Pledis</t>
    <phoneticPr fontId="1" type="noConversion"/>
  </si>
  <si>
    <t>LOEN Entertainment</t>
    <phoneticPr fontId="1" type="noConversion"/>
  </si>
  <si>
    <t>CCM Entertainment</t>
    <phoneticPr fontId="1" type="noConversion"/>
  </si>
  <si>
    <t>CJeS Entertainment</t>
    <phoneticPr fontId="1" type="noConversion"/>
  </si>
  <si>
    <t>name_en</t>
    <phoneticPr fontId="1" type="noConversion"/>
  </si>
  <si>
    <t>G-Dragon</t>
    <phoneticPr fontId="1" type="noConversion"/>
  </si>
  <si>
    <t>Taeyang</t>
    <phoneticPr fontId="1" type="noConversion"/>
  </si>
  <si>
    <t>Daesung</t>
    <phoneticPr fontId="1" type="noConversion"/>
  </si>
  <si>
    <t>Seungri</t>
    <phoneticPr fontId="1" type="noConversion"/>
  </si>
  <si>
    <t>Minzy</t>
    <phoneticPr fontId="1" type="noConversion"/>
  </si>
  <si>
    <t>Sandara</t>
    <phoneticPr fontId="1" type="noConversion"/>
  </si>
  <si>
    <t>Park Bom</t>
    <phoneticPr fontId="1" type="noConversion"/>
  </si>
  <si>
    <t>Gummy</t>
    <phoneticPr fontId="1" type="noConversion"/>
  </si>
  <si>
    <t>Tablo</t>
    <phoneticPr fontId="1" type="noConversion"/>
  </si>
  <si>
    <t>Girls' Generation</t>
    <phoneticPr fontId="1" type="noConversion"/>
  </si>
  <si>
    <t>Girls' Generation-TTS</t>
    <phoneticPr fontId="1" type="noConversion"/>
  </si>
  <si>
    <t>Yoona</t>
    <phoneticPr fontId="1" type="noConversion"/>
  </si>
  <si>
    <t>Sooyoung</t>
    <phoneticPr fontId="1" type="noConversion"/>
  </si>
  <si>
    <t>Hyoyeon</t>
    <phoneticPr fontId="1" type="noConversion"/>
  </si>
  <si>
    <t>Yuri</t>
    <phoneticPr fontId="1" type="noConversion"/>
  </si>
  <si>
    <t>Taeyeon</t>
    <phoneticPr fontId="1" type="noConversion"/>
  </si>
  <si>
    <t>Jessica</t>
    <phoneticPr fontId="1" type="noConversion"/>
  </si>
  <si>
    <t>Tiffany</t>
    <phoneticPr fontId="1" type="noConversion"/>
  </si>
  <si>
    <t>Sunny</t>
    <phoneticPr fontId="1" type="noConversion"/>
  </si>
  <si>
    <t>Seohyun</t>
    <phoneticPr fontId="1" type="noConversion"/>
  </si>
  <si>
    <t>Super Junior</t>
    <phoneticPr fontId="1" type="noConversion"/>
  </si>
  <si>
    <t>Leeteuk</t>
    <phoneticPr fontId="1" type="noConversion"/>
  </si>
  <si>
    <t>Heechul</t>
    <phoneticPr fontId="1" type="noConversion"/>
  </si>
  <si>
    <t>Yesung</t>
    <phoneticPr fontId="1" type="noConversion"/>
  </si>
  <si>
    <t>Kangin</t>
    <phoneticPr fontId="1" type="noConversion"/>
  </si>
  <si>
    <t>Shindong</t>
    <phoneticPr fontId="1" type="noConversion"/>
  </si>
  <si>
    <t>Sungmin</t>
    <phoneticPr fontId="1" type="noConversion"/>
  </si>
  <si>
    <t>Eunhyuk</t>
    <phoneticPr fontId="1" type="noConversion"/>
  </si>
  <si>
    <t>Donghae</t>
    <phoneticPr fontId="1" type="noConversion"/>
  </si>
  <si>
    <t>Siwon</t>
    <phoneticPr fontId="1" type="noConversion"/>
  </si>
  <si>
    <t>Ryeowook</t>
    <phoneticPr fontId="1" type="noConversion"/>
  </si>
  <si>
    <t>Gibum</t>
    <phoneticPr fontId="1" type="noConversion"/>
  </si>
  <si>
    <t>Kyuhyun</t>
    <phoneticPr fontId="1" type="noConversion"/>
  </si>
  <si>
    <t>Hangeng</t>
    <phoneticPr fontId="1" type="noConversion"/>
  </si>
  <si>
    <t>Max</t>
    <phoneticPr fontId="1" type="noConversion"/>
  </si>
  <si>
    <t>U-Know</t>
    <phoneticPr fontId="1" type="noConversion"/>
  </si>
  <si>
    <t>TRAX</t>
    <phoneticPr fontId="1" type="noConversion"/>
  </si>
  <si>
    <t>Jay</t>
    <phoneticPr fontId="1" type="noConversion"/>
  </si>
  <si>
    <t>Jungmo</t>
    <phoneticPr fontId="1" type="noConversion"/>
  </si>
  <si>
    <t>Stephanie</t>
    <phoneticPr fontId="1" type="noConversion"/>
  </si>
  <si>
    <t>Lina</t>
    <phoneticPr fontId="1" type="noConversion"/>
  </si>
  <si>
    <t>Dana</t>
    <phoneticPr fontId="1" type="noConversion"/>
  </si>
  <si>
    <t>SHINee</t>
    <phoneticPr fontId="1" type="noConversion"/>
  </si>
  <si>
    <t>Onew</t>
    <phoneticPr fontId="1" type="noConversion"/>
  </si>
  <si>
    <t>Jonghyun</t>
    <phoneticPr fontId="1" type="noConversion"/>
  </si>
  <si>
    <t>Key</t>
    <phoneticPr fontId="1" type="noConversion"/>
  </si>
  <si>
    <t>shinee_key</t>
    <phoneticPr fontId="1" type="noConversion"/>
  </si>
  <si>
    <t>Minho</t>
    <phoneticPr fontId="1" type="noConversion"/>
  </si>
  <si>
    <t>Taemin</t>
    <phoneticPr fontId="1" type="noConversion"/>
  </si>
  <si>
    <t>Victoria</t>
    <phoneticPr fontId="1" type="noConversion"/>
  </si>
  <si>
    <t>Amber</t>
    <phoneticPr fontId="1" type="noConversion"/>
  </si>
  <si>
    <t>Lunna</t>
    <phoneticPr fontId="1" type="noConversion"/>
  </si>
  <si>
    <t>Sulli</t>
    <phoneticPr fontId="1" type="noConversion"/>
  </si>
  <si>
    <t>Krystal</t>
    <phoneticPr fontId="1" type="noConversion"/>
  </si>
  <si>
    <t>Jino</t>
    <phoneticPr fontId="1" type="noConversion"/>
  </si>
  <si>
    <t>Suho</t>
    <phoneticPr fontId="1" type="noConversion"/>
  </si>
  <si>
    <t>Baekhyun</t>
    <phoneticPr fontId="1" type="noConversion"/>
  </si>
  <si>
    <t>Chanyeol</t>
    <phoneticPr fontId="1" type="noConversion"/>
  </si>
  <si>
    <t>Kai</t>
    <phoneticPr fontId="1" type="noConversion"/>
  </si>
  <si>
    <t>Sehun</t>
    <phoneticPr fontId="1" type="noConversion"/>
  </si>
  <si>
    <t>Xiumin</t>
    <phoneticPr fontId="1" type="noConversion"/>
  </si>
  <si>
    <t>Luhan</t>
    <phoneticPr fontId="1" type="noConversion"/>
  </si>
  <si>
    <t>Kris</t>
    <phoneticPr fontId="1" type="noConversion"/>
  </si>
  <si>
    <t>Lay</t>
    <phoneticPr fontId="1" type="noConversion"/>
  </si>
  <si>
    <t>Chen</t>
    <phoneticPr fontId="1" type="noConversion"/>
  </si>
  <si>
    <t>Tao</t>
    <phoneticPr fontId="1" type="noConversion"/>
  </si>
  <si>
    <t>BoA</t>
    <phoneticPr fontId="1" type="noConversion"/>
  </si>
  <si>
    <t>Kangta</t>
    <phoneticPr fontId="1" type="noConversion"/>
  </si>
  <si>
    <t>Zhang Li Yin</t>
    <phoneticPr fontId="1" type="noConversion"/>
  </si>
  <si>
    <t>Wonder Girls</t>
    <phoneticPr fontId="1" type="noConversion"/>
  </si>
  <si>
    <t>Seonye</t>
    <phoneticPr fontId="1" type="noConversion"/>
  </si>
  <si>
    <t>Sohee</t>
    <phoneticPr fontId="1" type="noConversion"/>
  </si>
  <si>
    <t>Yenny</t>
    <phoneticPr fontId="1" type="noConversion"/>
  </si>
  <si>
    <t>Yubin</t>
    <phoneticPr fontId="1" type="noConversion"/>
  </si>
  <si>
    <t>Lim</t>
    <phoneticPr fontId="1" type="noConversion"/>
  </si>
  <si>
    <t>Chansung</t>
    <phoneticPr fontId="1" type="noConversion"/>
  </si>
  <si>
    <t>Junsu</t>
    <phoneticPr fontId="1" type="noConversion"/>
  </si>
  <si>
    <t>Junho</t>
    <phoneticPr fontId="1" type="noConversion"/>
  </si>
  <si>
    <t>Nichkhun</t>
    <phoneticPr fontId="1" type="noConversion"/>
  </si>
  <si>
    <t>Taecyeon</t>
    <phoneticPr fontId="1" type="noConversion"/>
  </si>
  <si>
    <t>Wooyoung</t>
    <phoneticPr fontId="1" type="noConversion"/>
  </si>
  <si>
    <t>2AM</t>
    <phoneticPr fontId="1" type="noConversion"/>
  </si>
  <si>
    <t>Jokwon</t>
    <phoneticPr fontId="1" type="noConversion"/>
  </si>
  <si>
    <t>Kim So Young</t>
    <phoneticPr fontId="1" type="noConversion"/>
  </si>
  <si>
    <t>Lim Jeong Hee</t>
    <phoneticPr fontId="1" type="noConversion"/>
  </si>
  <si>
    <t>Seulong</t>
    <phoneticPr fontId="1" type="noConversion"/>
  </si>
  <si>
    <t>Changmin</t>
    <phoneticPr fontId="1" type="noConversion"/>
  </si>
  <si>
    <t>Jinwoon</t>
    <phoneticPr fontId="1" type="noConversion"/>
  </si>
  <si>
    <t>miss A</t>
    <phoneticPr fontId="1" type="noConversion"/>
  </si>
  <si>
    <t>Jia</t>
    <phoneticPr fontId="1" type="noConversion"/>
  </si>
  <si>
    <t>Min</t>
    <phoneticPr fontId="1" type="noConversion"/>
  </si>
  <si>
    <t>Suzy</t>
    <phoneticPr fontId="1" type="noConversion"/>
  </si>
  <si>
    <t>Fei</t>
    <phoneticPr fontId="1" type="noConversion"/>
  </si>
  <si>
    <t>Sungkyu</t>
    <phoneticPr fontId="1" type="noConversion"/>
  </si>
  <si>
    <t>Dongwoo</t>
    <phoneticPr fontId="1" type="noConversion"/>
  </si>
  <si>
    <t>Woohyun</t>
    <phoneticPr fontId="1" type="noConversion"/>
  </si>
  <si>
    <t>Hoya</t>
    <phoneticPr fontId="1" type="noConversion"/>
  </si>
  <si>
    <t>Sungyeol</t>
    <phoneticPr fontId="1" type="noConversion"/>
  </si>
  <si>
    <t>L</t>
    <phoneticPr fontId="1" type="noConversion"/>
  </si>
  <si>
    <t>Sungjong</t>
    <phoneticPr fontId="1" type="noConversion"/>
  </si>
  <si>
    <t>T-ara</t>
    <phoneticPr fontId="1" type="noConversion"/>
  </si>
  <si>
    <t>Jiyeon</t>
    <phoneticPr fontId="1" type="noConversion"/>
  </si>
  <si>
    <t>Eunjung</t>
    <phoneticPr fontId="1" type="noConversion"/>
  </si>
  <si>
    <t>Boram</t>
    <phoneticPr fontId="1" type="noConversion"/>
  </si>
  <si>
    <t>Soyeon</t>
    <phoneticPr fontId="1" type="noConversion"/>
  </si>
  <si>
    <t>Hyomin</t>
    <phoneticPr fontId="1" type="noConversion"/>
  </si>
  <si>
    <t>Hwayoung</t>
    <phoneticPr fontId="1" type="noConversion"/>
  </si>
  <si>
    <t>Kwangmin</t>
    <phoneticPr fontId="1" type="noConversion"/>
  </si>
  <si>
    <t>Minwoo</t>
    <phoneticPr fontId="1" type="noConversion"/>
  </si>
  <si>
    <t>Hyunseung</t>
    <phoneticPr fontId="1" type="noConversion"/>
  </si>
  <si>
    <t>Jungmin</t>
    <phoneticPr fontId="1" type="noConversion"/>
  </si>
  <si>
    <t>Donghyun</t>
    <phoneticPr fontId="1" type="noConversion"/>
  </si>
  <si>
    <t>SISTAR</t>
    <phoneticPr fontId="1" type="noConversion"/>
  </si>
  <si>
    <t>Soyou</t>
    <phoneticPr fontId="1" type="noConversion"/>
  </si>
  <si>
    <t>Bora</t>
    <phoneticPr fontId="1" type="noConversion"/>
  </si>
  <si>
    <t>Dasom</t>
    <phoneticPr fontId="1" type="noConversion"/>
  </si>
  <si>
    <t>Hyorin</t>
    <phoneticPr fontId="1" type="noConversion"/>
  </si>
  <si>
    <t>Jonghoon</t>
    <phoneticPr fontId="1" type="noConversion"/>
  </si>
  <si>
    <t>Honggi</t>
    <phoneticPr fontId="1" type="noConversion"/>
  </si>
  <si>
    <t>Jaejin</t>
    <phoneticPr fontId="1" type="noConversion"/>
  </si>
  <si>
    <t>Minhwan</t>
    <phoneticPr fontId="1" type="noConversion"/>
  </si>
  <si>
    <t>Seunghyun</t>
    <phoneticPr fontId="1" type="noConversion"/>
  </si>
  <si>
    <t>Lee Jung Shin</t>
    <phoneticPr fontId="1" type="noConversion"/>
  </si>
  <si>
    <t>Lee Jong Hyun</t>
    <phoneticPr fontId="1" type="noConversion"/>
  </si>
  <si>
    <t>Kang Min Hyuk</t>
    <phoneticPr fontId="1" type="noConversion"/>
  </si>
  <si>
    <t>Yoon Du Jun</t>
    <phoneticPr fontId="1" type="noConversion"/>
  </si>
  <si>
    <t>Jang Hyun Seung</t>
    <phoneticPr fontId="1" type="noConversion"/>
  </si>
  <si>
    <t>Yong Jun Hyung</t>
    <phoneticPr fontId="1" type="noConversion"/>
  </si>
  <si>
    <t>Yang Yo Seop</t>
    <phoneticPr fontId="1" type="noConversion"/>
  </si>
  <si>
    <t>Lee Gi Kwang</t>
    <phoneticPr fontId="1" type="noConversion"/>
  </si>
  <si>
    <t>Son Dong Woon</t>
    <phoneticPr fontId="1" type="noConversion"/>
  </si>
  <si>
    <t>4minute</t>
    <phoneticPr fontId="1" type="noConversion"/>
  </si>
  <si>
    <t>4MINUTE</t>
    <phoneticPr fontId="1" type="noConversion"/>
  </si>
  <si>
    <t>4minute</t>
    <phoneticPr fontId="1" type="noConversion"/>
  </si>
  <si>
    <t>troublemaker</t>
    <phoneticPr fontId="1" type="noConversion"/>
  </si>
  <si>
    <t>btob</t>
    <phoneticPr fontId="1" type="noConversion"/>
  </si>
  <si>
    <t>BTOB</t>
    <phoneticPr fontId="1" type="noConversion"/>
  </si>
  <si>
    <t>TROUBLE MAKER</t>
    <phoneticPr fontId="1" type="noConversion"/>
  </si>
  <si>
    <t>cubeunited</t>
    <phoneticPr fontId="1" type="noConversion"/>
  </si>
  <si>
    <t>CUBEUNITED</t>
    <phoneticPr fontId="1" type="noConversion"/>
  </si>
  <si>
    <t>4minuteofficial</t>
    <phoneticPr fontId="1" type="noConversion"/>
  </si>
  <si>
    <t>4m_namgg</t>
    <phoneticPr fontId="1" type="noConversion"/>
  </si>
  <si>
    <t>4M_jiyoonitt</t>
    <phoneticPr fontId="1" type="noConversion"/>
  </si>
  <si>
    <t>4M_hyunah</t>
    <phoneticPr fontId="1" type="noConversion"/>
  </si>
  <si>
    <t>4M_kkwonsso</t>
    <phoneticPr fontId="1" type="noConversion"/>
  </si>
  <si>
    <t>4m_kwonsohyun</t>
    <phoneticPr fontId="1" type="noConversion"/>
  </si>
  <si>
    <t>4m_heogayoon</t>
    <phoneticPr fontId="1" type="noConversion"/>
  </si>
  <si>
    <t>4m_kimhyuna</t>
    <phoneticPr fontId="1" type="noConversion"/>
  </si>
  <si>
    <t>4m_namjihyun</t>
    <phoneticPr fontId="1" type="noConversion"/>
  </si>
  <si>
    <t>4m_jeonjiyoon</t>
    <phoneticPr fontId="1" type="noConversion"/>
  </si>
  <si>
    <t>Jeon Ji-Yoon</t>
    <phoneticPr fontId="1" type="noConversion"/>
  </si>
  <si>
    <t xml:space="preserve">Kwon So-Hyun </t>
    <phoneticPr fontId="1" type="noConversion"/>
  </si>
  <si>
    <t>Heo Ga-Yoon</t>
    <phoneticPr fontId="1" type="noConversion"/>
  </si>
  <si>
    <t>Kim Hyun-A</t>
    <phoneticPr fontId="1" type="noConversion"/>
  </si>
  <si>
    <t>Nam Ji-Hyun</t>
    <phoneticPr fontId="1" type="noConversion"/>
  </si>
  <si>
    <t>4minute, troublemaker</t>
    <phoneticPr fontId="1" type="noConversion"/>
  </si>
  <si>
    <t>beast, troublemaker</t>
    <phoneticPr fontId="1" type="noConversion"/>
  </si>
  <si>
    <t>BTOBofficial</t>
    <phoneticPr fontId="1" type="noConversion"/>
  </si>
  <si>
    <t>btob</t>
    <phoneticPr fontId="1" type="noConversion"/>
  </si>
  <si>
    <t>officialbtob</t>
    <phoneticPr fontId="1" type="noConversion"/>
  </si>
  <si>
    <t>Seo Eun Kwang</t>
    <phoneticPr fontId="1" type="noConversion"/>
  </si>
  <si>
    <t>Lee Min Hyuk</t>
    <phoneticPr fontId="1" type="noConversion"/>
  </si>
  <si>
    <t>Lee Chang Sub</t>
    <phoneticPr fontId="1" type="noConversion"/>
  </si>
  <si>
    <t>Lim Hyun Sik</t>
    <phoneticPr fontId="1" type="noConversion"/>
  </si>
  <si>
    <t>Peniel D. Shin</t>
    <phoneticPr fontId="1" type="noConversion"/>
  </si>
  <si>
    <t>Jung Il Hoon</t>
    <phoneticPr fontId="1" type="noConversion"/>
  </si>
  <si>
    <t>Yook Sung Jae</t>
    <phoneticPr fontId="1" type="noConversion"/>
  </si>
  <si>
    <t>btob_seoeunkwang</t>
    <phoneticPr fontId="1" type="noConversion"/>
  </si>
  <si>
    <t>btob_leeminhyuk</t>
    <phoneticPr fontId="1" type="noConversion"/>
  </si>
  <si>
    <t>btob_leechangsub</t>
    <phoneticPr fontId="1" type="noConversion"/>
  </si>
  <si>
    <t>btob_limhyunsik</t>
    <phoneticPr fontId="1" type="noConversion"/>
  </si>
  <si>
    <t>btob_peniel</t>
    <phoneticPr fontId="1" type="noConversion"/>
  </si>
  <si>
    <t>btob_jungilhoon</t>
    <phoneticPr fontId="1" type="noConversion"/>
  </si>
  <si>
    <t>btob_yooksungjae</t>
    <phoneticPr fontId="1" type="noConversion"/>
  </si>
  <si>
    <t>ginachoi87</t>
    <phoneticPr fontId="1" type="noConversion"/>
  </si>
  <si>
    <t>gnaofficial</t>
    <phoneticPr fontId="1" type="noConversion"/>
  </si>
  <si>
    <t>g.na</t>
    <phoneticPr fontId="1" type="noConversion"/>
  </si>
  <si>
    <t>TEEN_TOP</t>
    <phoneticPr fontId="1" type="noConversion"/>
  </si>
  <si>
    <t>teen-top</t>
    <phoneticPr fontId="1" type="noConversion"/>
  </si>
  <si>
    <t>TeenzOnTop</t>
    <phoneticPr fontId="1" type="noConversion"/>
  </si>
  <si>
    <t>topmedia</t>
    <phoneticPr fontId="1" type="noConversion"/>
  </si>
  <si>
    <t>TEEN TOP</t>
    <phoneticPr fontId="1" type="noConversion"/>
  </si>
  <si>
    <t>teentop, teen top</t>
    <phoneticPr fontId="1" type="noConversion"/>
  </si>
  <si>
    <t>Ricky</t>
    <phoneticPr fontId="1" type="noConversion"/>
  </si>
  <si>
    <t>C.A.P</t>
    <phoneticPr fontId="1" type="noConversion"/>
  </si>
  <si>
    <t>Niel</t>
    <phoneticPr fontId="1" type="noConversion"/>
  </si>
  <si>
    <t>L.Joe</t>
    <phoneticPr fontId="1" type="noConversion"/>
  </si>
  <si>
    <t>Ricky</t>
    <phoneticPr fontId="1" type="noConversion"/>
  </si>
  <si>
    <t>Changjo</t>
    <phoneticPr fontId="1" type="noConversion"/>
  </si>
  <si>
    <t>Chunji</t>
    <phoneticPr fontId="1" type="noConversion"/>
  </si>
  <si>
    <t>teentop_cap</t>
    <phoneticPr fontId="1" type="noConversion"/>
  </si>
  <si>
    <t>teentop_niel</t>
    <phoneticPr fontId="1" type="noConversion"/>
  </si>
  <si>
    <t>teentop_ricky</t>
    <phoneticPr fontId="1" type="noConversion"/>
  </si>
  <si>
    <t>teentop_ljoe</t>
    <phoneticPr fontId="1" type="noConversion"/>
  </si>
  <si>
    <t>teentop_changjo</t>
    <phoneticPr fontId="1" type="noConversion"/>
  </si>
  <si>
    <t>teentop_chunji</t>
    <phoneticPr fontId="1" type="noConversion"/>
  </si>
  <si>
    <t>U-KISS</t>
    <phoneticPr fontId="1" type="noConversion"/>
  </si>
  <si>
    <t>nhmedia</t>
    <phoneticPr fontId="1" type="noConversion"/>
  </si>
  <si>
    <t>ukisskorea</t>
    <phoneticPr fontId="1" type="noConversion"/>
  </si>
  <si>
    <t>ukiss2008</t>
    <phoneticPr fontId="1" type="noConversion"/>
  </si>
  <si>
    <t>ukiss, u-kiss</t>
    <phoneticPr fontId="1" type="noConversion"/>
  </si>
  <si>
    <t>Soo Hyun</t>
    <phoneticPr fontId="1" type="noConversion"/>
  </si>
  <si>
    <t>Ki Seop</t>
    <phoneticPr fontId="1" type="noConversion"/>
  </si>
  <si>
    <t>ELI</t>
    <phoneticPr fontId="1" type="noConversion"/>
  </si>
  <si>
    <t>AJ</t>
    <phoneticPr fontId="1" type="noConversion"/>
  </si>
  <si>
    <t>Hoon</t>
    <phoneticPr fontId="1" type="noConversion"/>
  </si>
  <si>
    <t>Kevin</t>
    <phoneticPr fontId="1" type="noConversion"/>
  </si>
  <si>
    <t>Dong Ho</t>
    <phoneticPr fontId="1" type="noConversion"/>
  </si>
  <si>
    <t>ukiss_soohyun</t>
    <phoneticPr fontId="1" type="noConversion"/>
  </si>
  <si>
    <t>ukiss_kiseop</t>
    <phoneticPr fontId="1" type="noConversion"/>
  </si>
  <si>
    <t>ukiss_eli</t>
    <phoneticPr fontId="1" type="noConversion"/>
  </si>
  <si>
    <t>ukiss_aj</t>
    <phoneticPr fontId="1" type="noConversion"/>
  </si>
  <si>
    <t>ukiss_hoon</t>
    <phoneticPr fontId="1" type="noConversion"/>
  </si>
  <si>
    <t>ukiss_kevin</t>
    <phoneticPr fontId="1" type="noConversion"/>
  </si>
  <si>
    <t>ukiss_dongho</t>
    <phoneticPr fontId="1" type="noConversion"/>
  </si>
  <si>
    <t>ukissSH</t>
    <phoneticPr fontId="1" type="noConversion"/>
  </si>
  <si>
    <t>KiSSeop91</t>
    <phoneticPr fontId="1" type="noConversion"/>
  </si>
  <si>
    <t>u_kisseli</t>
    <phoneticPr fontId="1" type="noConversion"/>
  </si>
  <si>
    <t>Kevinwoo91</t>
    <phoneticPr fontId="1" type="noConversion"/>
  </si>
  <si>
    <t>Justin_shin</t>
    <phoneticPr fontId="1" type="noConversion"/>
  </si>
  <si>
    <t>dongho94</t>
    <phoneticPr fontId="1" type="noConversion"/>
  </si>
  <si>
    <t>HooN91y</t>
    <phoneticPr fontId="1" type="noConversion"/>
  </si>
  <si>
    <t>JaeseopKim91AJ</t>
    <phoneticPr fontId="1" type="noConversion"/>
  </si>
  <si>
    <t>shinhwacompany</t>
    <phoneticPr fontId="1" type="noConversion"/>
  </si>
  <si>
    <t>SHINWHA</t>
    <phoneticPr fontId="1" type="noConversion"/>
  </si>
  <si>
    <t>shinhwa</t>
    <phoneticPr fontId="1" type="noConversion"/>
  </si>
  <si>
    <t>Eric</t>
    <phoneticPr fontId="1" type="noConversion"/>
  </si>
  <si>
    <t>Lee Min Woo</t>
    <phoneticPr fontId="1" type="noConversion"/>
  </si>
  <si>
    <t>Kim Dong Wan</t>
    <phoneticPr fontId="1" type="noConversion"/>
  </si>
  <si>
    <t>Jun Jin</t>
    <phoneticPr fontId="1" type="noConversion"/>
  </si>
  <si>
    <t>Andy</t>
    <phoneticPr fontId="1" type="noConversion"/>
  </si>
  <si>
    <t>shinwha_kimdongwan</t>
    <phoneticPr fontId="1" type="noConversion"/>
  </si>
  <si>
    <t>shinwha_leeminwoo</t>
    <phoneticPr fontId="1" type="noConversion"/>
  </si>
  <si>
    <t>shinwha_eric</t>
    <phoneticPr fontId="1" type="noConversion"/>
  </si>
  <si>
    <t>shinwha_andy</t>
    <phoneticPr fontId="1" type="noConversion"/>
  </si>
  <si>
    <t>shinwha_junjin</t>
    <phoneticPr fontId="1" type="noConversion"/>
  </si>
  <si>
    <t>shinwha_shinhyesung</t>
    <phoneticPr fontId="1" type="noConversion"/>
  </si>
  <si>
    <t>A pink</t>
    <phoneticPr fontId="1" type="noConversion"/>
  </si>
  <si>
    <t>acubeent</t>
    <phoneticPr fontId="1" type="noConversion"/>
  </si>
  <si>
    <t>acubeent</t>
    <phoneticPr fontId="1" type="noConversion"/>
  </si>
  <si>
    <t>apinkpcr</t>
    <phoneticPr fontId="1" type="noConversion"/>
  </si>
  <si>
    <t>apinkjej</t>
    <phoneticPr fontId="1" type="noConversion"/>
  </si>
  <si>
    <t>Apinksne</t>
    <phoneticPr fontId="1" type="noConversion"/>
  </si>
  <si>
    <t>Apinkohy</t>
    <phoneticPr fontId="1" type="noConversion"/>
  </si>
  <si>
    <t>apink, a-pink</t>
    <phoneticPr fontId="1" type="noConversion"/>
  </si>
  <si>
    <t>apink_parkchorong</t>
    <phoneticPr fontId="1" type="noConversion"/>
  </si>
  <si>
    <t>apink_yoonbomi</t>
    <phoneticPr fontId="1" type="noConversion"/>
  </si>
  <si>
    <t>apink_sonnaeun</t>
    <phoneticPr fontId="1" type="noConversion"/>
  </si>
  <si>
    <t>apink_kimnamju</t>
    <phoneticPr fontId="1" type="noConversion"/>
  </si>
  <si>
    <t>apink_hongyookyung</t>
    <phoneticPr fontId="1" type="noConversion"/>
  </si>
  <si>
    <t>apink_jungeunji</t>
    <phoneticPr fontId="1" type="noConversion"/>
  </si>
  <si>
    <t>apink_ohhayeong</t>
    <phoneticPr fontId="1" type="noConversion"/>
  </si>
  <si>
    <t>Park Cho rong</t>
    <phoneticPr fontId="1" type="noConversion"/>
  </si>
  <si>
    <t>Yoon Bo Mi</t>
    <phoneticPr fontId="1" type="noConversion"/>
  </si>
  <si>
    <t>Jung Eun Ji</t>
    <phoneticPr fontId="1" type="noConversion"/>
  </si>
  <si>
    <t>Son Na Eun</t>
    <phoneticPr fontId="1" type="noConversion"/>
  </si>
  <si>
    <t>Hong Yoo Kyung</t>
    <phoneticPr fontId="1" type="noConversion"/>
  </si>
  <si>
    <t>Kim Nam Ju</t>
    <phoneticPr fontId="1" type="noConversion"/>
  </si>
  <si>
    <t>Oh Ha Yeong</t>
    <phoneticPr fontId="1" type="noConversion"/>
  </si>
  <si>
    <t>Shin Hye Sung</t>
    <phoneticPr fontId="1" type="noConversion"/>
  </si>
  <si>
    <t>lastname_en</t>
    <phoneticPr fontId="1" type="noConversion"/>
  </si>
  <si>
    <t>firstname1_en</t>
    <phoneticPr fontId="1" type="noConversion"/>
  </si>
  <si>
    <t>firstname2_en</t>
    <phoneticPr fontId="1" type="noConversion"/>
  </si>
  <si>
    <t>name_ja</t>
    <phoneticPr fontId="1" type="noConversion"/>
  </si>
  <si>
    <t>A</t>
    <phoneticPr fontId="1" type="noConversion"/>
  </si>
  <si>
    <t>YOON</t>
    <phoneticPr fontId="1" type="noConversion"/>
  </si>
  <si>
    <t>SOO</t>
    <phoneticPr fontId="1" type="noConversion"/>
  </si>
  <si>
    <t>YOUNG</t>
    <phoneticPr fontId="1" type="noConversion"/>
  </si>
  <si>
    <t>HYO</t>
    <phoneticPr fontId="1" type="noConversion"/>
  </si>
  <si>
    <t>YEON</t>
    <phoneticPr fontId="1" type="noConversion"/>
  </si>
  <si>
    <t>YU</t>
    <phoneticPr fontId="1" type="noConversion"/>
  </si>
  <si>
    <t>RI</t>
    <phoneticPr fontId="1" type="noConversion"/>
  </si>
  <si>
    <t>TAE</t>
    <phoneticPr fontId="1" type="noConversion"/>
  </si>
  <si>
    <t>JESSICA</t>
    <phoneticPr fontId="1" type="noConversion"/>
  </si>
  <si>
    <t>name_ko</t>
    <phoneticPr fontId="1" type="noConversion"/>
  </si>
  <si>
    <t>SEO</t>
    <phoneticPr fontId="1" type="noConversion"/>
  </si>
  <si>
    <t>HYUN</t>
    <phoneticPr fontId="1" type="noConversion"/>
  </si>
  <si>
    <t>SUNNY</t>
    <phoneticPr fontId="1" type="noConversion"/>
  </si>
  <si>
    <t>YANG</t>
    <phoneticPr fontId="1" type="noConversion"/>
  </si>
  <si>
    <t>DAE</t>
    <phoneticPr fontId="1" type="noConversion"/>
  </si>
  <si>
    <t>SUNG</t>
    <phoneticPr fontId="1" type="noConversion"/>
  </si>
  <si>
    <t>SEUNG</t>
    <phoneticPr fontId="1" type="noConversion"/>
  </si>
  <si>
    <t>MIN</t>
    <phoneticPr fontId="1" type="noConversion"/>
  </si>
  <si>
    <t>ZY</t>
    <phoneticPr fontId="1" type="noConversion"/>
  </si>
  <si>
    <t>KONG</t>
    <phoneticPr fontId="1" type="noConversion"/>
  </si>
  <si>
    <t>SANDARA</t>
    <phoneticPr fontId="1" type="noConversion"/>
  </si>
  <si>
    <t>PARK</t>
    <phoneticPr fontId="1" type="noConversion"/>
  </si>
  <si>
    <t>BOM</t>
    <phoneticPr fontId="1" type="noConversion"/>
  </si>
  <si>
    <t>firstname_ko</t>
    <phoneticPr fontId="1" type="noConversion"/>
  </si>
  <si>
    <t>lastname_ko</t>
    <phoneticPr fontId="1" type="noConversion"/>
  </si>
  <si>
    <t>id</t>
    <phoneticPr fontId="1" type="noConversion"/>
  </si>
  <si>
    <t>named entity pattern template</t>
    <phoneticPr fontId="1" type="noConversion"/>
  </si>
  <si>
    <t>[Ee][Nn][Tt][Ee][Rr][Tt][Aa][Ii][Nn][Mm][Ee][Nn][Tt]|[Ee][Nn][Tt]</t>
    <phoneticPr fontId="1" type="noConversion"/>
  </si>
  <si>
    <t>type</t>
    <phoneticPr fontId="1" type="noConversion"/>
  </si>
  <si>
    <t>common</t>
    <phoneticPr fontId="1" type="noConversion"/>
  </si>
  <si>
    <t>youtube_search_query</t>
    <phoneticPr fontId="1" type="noConversion"/>
  </si>
  <si>
    <t>twitter_search_query</t>
    <phoneticPr fontId="1" type="noConversion"/>
  </si>
  <si>
    <t>job</t>
    <phoneticPr fontId="1" type="noConversion"/>
  </si>
  <si>
    <t>artist</t>
    <phoneticPr fontId="1" type="noConversion"/>
  </si>
  <si>
    <t>company</t>
    <phoneticPr fontId="1" type="noConversion"/>
  </si>
  <si>
    <t>named_entity_pattern</t>
    <phoneticPr fontId="1" type="noConversion"/>
  </si>
  <si>
    <t>HEE</t>
    <phoneticPr fontId="1" type="noConversion"/>
  </si>
  <si>
    <t>CHUL</t>
    <phoneticPr fontId="1" type="noConversion"/>
  </si>
  <si>
    <t>LEE</t>
    <phoneticPr fontId="1" type="noConversion"/>
  </si>
  <si>
    <t>TEUK</t>
    <phoneticPr fontId="1" type="noConversion"/>
  </si>
  <si>
    <t>YE</t>
    <phoneticPr fontId="1" type="noConversion"/>
  </si>
  <si>
    <t>SUNG</t>
    <phoneticPr fontId="1" type="noConversion"/>
  </si>
  <si>
    <t>KANG</t>
    <phoneticPr fontId="1" type="noConversion"/>
  </si>
  <si>
    <t>IN</t>
    <phoneticPr fontId="1" type="noConversion"/>
  </si>
  <si>
    <t>SHIN</t>
    <phoneticPr fontId="1" type="noConversion"/>
  </si>
  <si>
    <t>DONG</t>
    <phoneticPr fontId="1" type="noConversion"/>
  </si>
  <si>
    <t>EUN</t>
    <phoneticPr fontId="1" type="noConversion"/>
  </si>
  <si>
    <t>HYUK</t>
    <phoneticPr fontId="1" type="noConversion"/>
  </si>
  <si>
    <t>MIN</t>
    <phoneticPr fontId="1" type="noConversion"/>
  </si>
  <si>
    <t>HAE</t>
    <phoneticPr fontId="1" type="noConversion"/>
  </si>
  <si>
    <t>SI</t>
    <phoneticPr fontId="1" type="noConversion"/>
  </si>
  <si>
    <t>WON</t>
    <phoneticPr fontId="1" type="noConversion"/>
  </si>
  <si>
    <t>RYEO</t>
    <phoneticPr fontId="1" type="noConversion"/>
  </si>
  <si>
    <t>WOOK</t>
    <phoneticPr fontId="1" type="noConversion"/>
  </si>
  <si>
    <t>GI</t>
    <phoneticPr fontId="1" type="noConversion"/>
  </si>
  <si>
    <t>BUM</t>
    <phoneticPr fontId="1" type="noConversion"/>
  </si>
  <si>
    <t>KYU</t>
    <phoneticPr fontId="1" type="noConversion"/>
  </si>
  <si>
    <t>HYUN</t>
    <phoneticPr fontId="1" type="noConversion"/>
  </si>
  <si>
    <t>HAN</t>
    <phoneticPr fontId="1" type="noConversion"/>
  </si>
  <si>
    <t>GENG</t>
    <phoneticPr fontId="1" type="noConversion"/>
  </si>
  <si>
    <t>JUNG</t>
    <phoneticPr fontId="1" type="noConversion"/>
  </si>
  <si>
    <t>MO</t>
    <phoneticPr fontId="1" type="noConversion"/>
  </si>
  <si>
    <t>JONG</t>
    <phoneticPr fontId="1" type="noConversion"/>
  </si>
  <si>
    <t>HO</t>
    <phoneticPr fontId="1" type="noConversion"/>
  </si>
  <si>
    <t>TAE</t>
    <phoneticPr fontId="1" type="noConversion"/>
  </si>
  <si>
    <t>SU</t>
    <phoneticPr fontId="1" type="noConversion"/>
  </si>
  <si>
    <t>BAEK</t>
    <phoneticPr fontId="1" type="noConversion"/>
  </si>
  <si>
    <t>CHAN</t>
    <phoneticPr fontId="1" type="noConversion"/>
  </si>
  <si>
    <t>YEOL</t>
    <phoneticPr fontId="1" type="noConversion"/>
  </si>
  <si>
    <t>SE</t>
    <phoneticPr fontId="1" type="noConversion"/>
  </si>
  <si>
    <t>HUN</t>
    <phoneticPr fontId="1" type="noConversion"/>
  </si>
  <si>
    <t>ZHANG</t>
    <phoneticPr fontId="1" type="noConversion"/>
  </si>
  <si>
    <t>LI</t>
    <phoneticPr fontId="1" type="noConversion"/>
  </si>
  <si>
    <t>YIN</t>
    <phoneticPr fontId="1" type="noConversion"/>
  </si>
  <si>
    <t>SEON</t>
    <phoneticPr fontId="1" type="noConversion"/>
  </si>
  <si>
    <t>SO</t>
    <phoneticPr fontId="1" type="noConversion"/>
  </si>
  <si>
    <t>YU</t>
    <phoneticPr fontId="1" type="noConversion"/>
  </si>
  <si>
    <t>BIN</t>
    <phoneticPr fontId="1" type="noConversion"/>
  </si>
  <si>
    <t>SUN</t>
    <phoneticPr fontId="1" type="noConversion"/>
  </si>
  <si>
    <t>JUN</t>
    <phoneticPr fontId="1" type="noConversion"/>
  </si>
  <si>
    <t>TAEC</t>
    <phoneticPr fontId="1" type="noConversion"/>
  </si>
  <si>
    <t>YEON</t>
    <phoneticPr fontId="1" type="noConversion"/>
  </si>
  <si>
    <t>WOO</t>
    <phoneticPr fontId="1" type="noConversion"/>
  </si>
  <si>
    <t>YOUNG</t>
    <phoneticPr fontId="1" type="noConversion"/>
  </si>
  <si>
    <t>JO</t>
    <phoneticPr fontId="1" type="noConversion"/>
  </si>
  <si>
    <t>KWON</t>
    <phoneticPr fontId="1" type="noConversion"/>
  </si>
  <si>
    <t>SEUL</t>
    <phoneticPr fontId="1" type="noConversion"/>
  </si>
  <si>
    <t>ONG</t>
    <phoneticPr fontId="1" type="noConversion"/>
  </si>
  <si>
    <t>CHANG</t>
    <phoneticPr fontId="1" type="noConversion"/>
  </si>
  <si>
    <t>JIN</t>
    <phoneticPr fontId="1" type="noConversion"/>
  </si>
  <si>
    <t>WOON</t>
    <phoneticPr fontId="1" type="noConversion"/>
  </si>
  <si>
    <t>JEONG</t>
    <phoneticPr fontId="1" type="noConversion"/>
  </si>
  <si>
    <t>LIM</t>
    <phoneticPr fontId="1" type="noConversion"/>
  </si>
  <si>
    <t>KIM</t>
    <phoneticPr fontId="1" type="noConversion"/>
  </si>
  <si>
    <t>JANG</t>
    <phoneticPr fontId="1" type="noConversion"/>
  </si>
  <si>
    <t>NAM</t>
    <phoneticPr fontId="1" type="noConversion"/>
  </si>
  <si>
    <t>YA</t>
    <phoneticPr fontId="1" type="noConversion"/>
  </si>
  <si>
    <t>JONG</t>
    <phoneticPr fontId="1" type="noConversion"/>
  </si>
  <si>
    <t>JI</t>
    <phoneticPr fontId="1" type="noConversion"/>
  </si>
  <si>
    <t>YEON</t>
    <phoneticPr fontId="1" type="noConversion"/>
  </si>
  <si>
    <t>PARK</t>
    <phoneticPr fontId="1" type="noConversion"/>
  </si>
  <si>
    <t>HAM</t>
    <phoneticPr fontId="1" type="noConversion"/>
  </si>
  <si>
    <t>BO</t>
    <phoneticPr fontId="1" type="noConversion"/>
  </si>
  <si>
    <t>RAM</t>
    <phoneticPr fontId="1" type="noConversion"/>
  </si>
  <si>
    <t>JEON</t>
    <phoneticPr fontId="1" type="noConversion"/>
  </si>
  <si>
    <t>PARK</t>
    <phoneticPr fontId="1" type="noConversion"/>
  </si>
  <si>
    <t>HYO</t>
    <phoneticPr fontId="1" type="noConversion"/>
  </si>
  <si>
    <t>HWA</t>
    <phoneticPr fontId="1" type="noConversion"/>
  </si>
  <si>
    <t>RYU</t>
    <phoneticPr fontId="1" type="noConversion"/>
  </si>
  <si>
    <t>KWANG</t>
    <phoneticPr fontId="1" type="noConversion"/>
  </si>
  <si>
    <t>SEUNG</t>
    <phoneticPr fontId="1" type="noConversion"/>
  </si>
  <si>
    <t>JUNG</t>
    <phoneticPr fontId="1" type="noConversion"/>
  </si>
  <si>
    <t>MIN</t>
    <phoneticPr fontId="1" type="noConversion"/>
  </si>
  <si>
    <t>YOU</t>
    <phoneticPr fontId="1" type="noConversion"/>
  </si>
  <si>
    <t>RA</t>
    <phoneticPr fontId="1" type="noConversion"/>
  </si>
  <si>
    <t>DA</t>
    <phoneticPr fontId="1" type="noConversion"/>
  </si>
  <si>
    <t>SOM</t>
    <phoneticPr fontId="1" type="noConversion"/>
  </si>
  <si>
    <t>RIN</t>
    <phoneticPr fontId="1" type="noConversion"/>
  </si>
  <si>
    <t>HOON</t>
    <phoneticPr fontId="1" type="noConversion"/>
  </si>
  <si>
    <t>CHOI</t>
    <phoneticPr fontId="1" type="noConversion"/>
  </si>
  <si>
    <t>HONG</t>
    <phoneticPr fontId="1" type="noConversion"/>
  </si>
  <si>
    <t>JAE</t>
    <phoneticPr fontId="1" type="noConversion"/>
  </si>
  <si>
    <t>HWAN</t>
    <phoneticPr fontId="1" type="noConversion"/>
  </si>
  <si>
    <t>SONG</t>
    <phoneticPr fontId="1" type="noConversion"/>
  </si>
  <si>
    <t>Jung Yong Hwa</t>
    <phoneticPr fontId="1" type="noConversion"/>
  </si>
  <si>
    <t>YONG</t>
    <phoneticPr fontId="1" type="noConversion"/>
  </si>
  <si>
    <t>DU</t>
    <phoneticPr fontId="1" type="noConversion"/>
  </si>
  <si>
    <t>YOON</t>
    <phoneticPr fontId="1" type="noConversion"/>
  </si>
  <si>
    <t>HYUNG</t>
    <phoneticPr fontId="1" type="noConversion"/>
  </si>
  <si>
    <t>YO</t>
    <phoneticPr fontId="1" type="noConversion"/>
  </si>
  <si>
    <t>SEOP</t>
    <phoneticPr fontId="1" type="noConversion"/>
  </si>
  <si>
    <t>YANG</t>
    <phoneticPr fontId="1" type="noConversion"/>
  </si>
  <si>
    <t>SON</t>
    <phoneticPr fontId="1" type="noConversion"/>
  </si>
  <si>
    <t>GA</t>
    <phoneticPr fontId="1" type="noConversion"/>
  </si>
  <si>
    <t>HEO</t>
    <phoneticPr fontId="1" type="noConversion"/>
  </si>
  <si>
    <t>A</t>
    <phoneticPr fontId="1" type="noConversion"/>
  </si>
  <si>
    <t>JU</t>
    <phoneticPr fontId="1" type="noConversion"/>
  </si>
  <si>
    <t>SEO</t>
    <phoneticPr fontId="1" type="noConversion"/>
  </si>
  <si>
    <t>SUB</t>
    <phoneticPr fontId="1" type="noConversion"/>
  </si>
  <si>
    <t>SIK</t>
    <phoneticPr fontId="1" type="noConversion"/>
  </si>
  <si>
    <t>IL</t>
    <phoneticPr fontId="1" type="noConversion"/>
  </si>
  <si>
    <t>YOOK</t>
    <phoneticPr fontId="1" type="noConversion"/>
  </si>
  <si>
    <t>CHUN</t>
    <phoneticPr fontId="1" type="noConversion"/>
  </si>
  <si>
    <t>SOO</t>
    <phoneticPr fontId="1" type="noConversion"/>
  </si>
  <si>
    <t>KI</t>
    <phoneticPr fontId="1" type="noConversion"/>
  </si>
  <si>
    <t>WAN</t>
    <phoneticPr fontId="1" type="noConversion"/>
  </si>
  <si>
    <t>HYE</t>
    <phoneticPr fontId="1" type="noConversion"/>
  </si>
  <si>
    <t>CHO</t>
    <phoneticPr fontId="1" type="noConversion"/>
  </si>
  <si>
    <t>RONG</t>
    <phoneticPr fontId="1" type="noConversion"/>
  </si>
  <si>
    <t>MI</t>
    <phoneticPr fontId="1" type="noConversion"/>
  </si>
  <si>
    <t>NA</t>
    <phoneticPr fontId="1" type="noConversion"/>
  </si>
  <si>
    <t>YOO</t>
    <phoneticPr fontId="1" type="noConversion"/>
  </si>
  <si>
    <t>KYUNG</t>
    <phoneticPr fontId="1" type="noConversion"/>
  </si>
  <si>
    <t>OH</t>
    <phoneticPr fontId="1" type="noConversion"/>
  </si>
  <si>
    <t>HA</t>
    <phoneticPr fontId="1" type="noConversion"/>
  </si>
  <si>
    <t>YEONG</t>
    <phoneticPr fontId="1" type="noConversion"/>
  </si>
  <si>
    <t>layout for collecting data</t>
    <phoneticPr fontId="1" type="noConversion"/>
  </si>
  <si>
    <t>template</t>
    <phoneticPr fontId="1" type="noConversion"/>
  </si>
  <si>
    <t>use_yn</t>
    <phoneticPr fontId="1" type="noConversion"/>
  </si>
  <si>
    <t>use_yn</t>
    <phoneticPr fontId="1" type="noConversion"/>
  </si>
  <si>
    <t>youtube_collect_query</t>
    <phoneticPr fontId="1" type="noConversion"/>
  </si>
  <si>
    <t>twitter_collect_query</t>
    <phoneticPr fontId="1" type="noConversion"/>
  </si>
  <si>
    <t>name_ko</t>
    <phoneticPr fontId="1" type="noConversion"/>
  </si>
  <si>
    <t>lastname_ko</t>
    <phoneticPr fontId="1" type="noConversion"/>
  </si>
  <si>
    <t>firstname_ko</t>
    <phoneticPr fontId="1" type="noConversion"/>
  </si>
  <si>
    <t>lastname_en</t>
    <phoneticPr fontId="1" type="noConversion"/>
  </si>
  <si>
    <t>firstname1_en</t>
    <phoneticPr fontId="1" type="noConversion"/>
  </si>
  <si>
    <t>firstname2_en</t>
    <phoneticPr fontId="1" type="noConversion"/>
  </si>
  <si>
    <t>name_ja</t>
    <phoneticPr fontId="1" type="noConversion"/>
  </si>
  <si>
    <t>name</t>
    <phoneticPr fontId="1" type="noConversion"/>
  </si>
  <si>
    <t>use_yn</t>
    <phoneticPr fontId="1" type="noConversion"/>
  </si>
  <si>
    <t>realname_ko</t>
    <phoneticPr fontId="1" type="noConversion"/>
  </si>
  <si>
    <t>&lt;t:artist_en_name_firstUpper&gt;</t>
    <phoneticPr fontId="1" type="noConversion"/>
  </si>
  <si>
    <t>&lt;t:artist_en_name_allUpper&gt;</t>
    <phoneticPr fontId="1" type="noConversion"/>
  </si>
  <si>
    <t>&lt;t:artist_en_name_allUpper&gt;</t>
    <phoneticPr fontId="1" type="noConversion"/>
  </si>
  <si>
    <t>&lt;t:artist_en_name&gt;</t>
    <phoneticPr fontId="1" type="noConversion"/>
  </si>
  <si>
    <t>&lt;t:artist_en_name&gt;</t>
    <phoneticPr fontId="1" type="noConversion"/>
  </si>
  <si>
    <t>&lt;t:artist_en_optional_fullname_firstUpper&gt;</t>
    <phoneticPr fontId="1" type="noConversion"/>
  </si>
  <si>
    <t>&lt;t:artist_en_firstname_firstUpper&gt;, &lt;t:artist_ja_name&gt;</t>
    <phoneticPr fontId="1" type="noConversion"/>
  </si>
  <si>
    <t>&lt;t:artist_en_name_firstUpper&gt;, &lt;t:artist_ja_name&gt;</t>
    <phoneticPr fontId="1" type="noConversion"/>
  </si>
  <si>
    <t>&lt;t:artist_en_name_firstUpper&gt;</t>
    <phoneticPr fontId="1" type="noConversion"/>
  </si>
  <si>
    <t>&lt;t:artist_en_optional_fullname_firstUpper&gt;, &lt;t:artist_ja_name&gt;</t>
    <phoneticPr fontId="1" type="noConversion"/>
  </si>
  <si>
    <t>&lt;t:artist_en_name_allUpper&gt;</t>
    <phoneticPr fontId="1" type="noConversion"/>
  </si>
  <si>
    <t>UKNOW</t>
    <phoneticPr fontId="1" type="noConversion"/>
  </si>
  <si>
    <t>CHOIGANG</t>
    <phoneticPr fontId="1" type="noConversion"/>
  </si>
  <si>
    <t>JOONG</t>
    <phoneticPr fontId="1" type="noConversion"/>
  </si>
  <si>
    <t>CHON</t>
    <phoneticPr fontId="1" type="noConversion"/>
  </si>
  <si>
    <t>&lt;t:artist_en_firstname_firstUpper&gt;</t>
    <phoneticPr fontId="1" type="noConversion"/>
  </si>
  <si>
    <t>lastname_ja</t>
    <phoneticPr fontId="1" type="noConversion"/>
  </si>
  <si>
    <t>firstname_ja</t>
    <phoneticPr fontId="1" type="noConversion"/>
  </si>
  <si>
    <t>&lt;t:artist_en_name_firstUpper&gt;, &lt;t:artist_ja_name&gt;</t>
    <phoneticPr fontId="1" type="noConversion"/>
  </si>
  <si>
    <t>&lt;t:artist_en_name_firstUpper&gt;</t>
    <phoneticPr fontId="1" type="noConversion"/>
  </si>
  <si>
    <t>DO</t>
    <phoneticPr fontId="1" type="noConversion"/>
  </si>
  <si>
    <t>&lt;t:artist_en_firstname_firstUpper&gt;, &lt;t:artist_ja_name&gt;</t>
    <phoneticPr fontId="1" type="noConversion"/>
  </si>
  <si>
    <t>&lt;t:artist_en_name_firstUpper&gt;, &lt;t:artist_ja_name&gt;</t>
    <phoneticPr fontId="1" type="noConversion"/>
  </si>
  <si>
    <t>&lt;t:artist_en_fullname&gt;, &lt;t:artist_ja_name&gt;</t>
    <phoneticPr fontId="1" type="noConversion"/>
  </si>
  <si>
    <t>&lt;t:artist_en_fullname&gt;</t>
    <phoneticPr fontId="1" type="noConversion"/>
  </si>
  <si>
    <t>&lt;t:artist_en_name_allUpper&gt;</t>
    <phoneticPr fontId="1" type="noConversion"/>
  </si>
  <si>
    <t>&lt;t:artist_en_fullname&gt;</t>
    <phoneticPr fontId="1" type="noConversion"/>
  </si>
  <si>
    <t>san e, san-e</t>
    <phoneticPr fontId="1" type="noConversion"/>
  </si>
  <si>
    <t>&lt;t:artist_en_firstname_firstUpper&gt;</t>
    <phoneticPr fontId="1" type="noConversion"/>
  </si>
  <si>
    <t>&lt;t:artist_en_optional_fullname_firstUpper&gt;, &lt;t:artist_ja_optional_fullname&gt;</t>
    <phoneticPr fontId="1" type="noConversion"/>
  </si>
  <si>
    <t>B1A4</t>
    <phoneticPr fontId="1" type="noConversion"/>
  </si>
  <si>
    <t>wment</t>
    <phoneticPr fontId="1" type="noConversion"/>
  </si>
  <si>
    <t>music</t>
    <phoneticPr fontId="1" type="noConversion"/>
  </si>
  <si>
    <t>chB1A4</t>
    <phoneticPr fontId="1" type="noConversion"/>
  </si>
  <si>
    <t>진영</t>
    <phoneticPr fontId="1" type="noConversion"/>
  </si>
  <si>
    <t>바로</t>
    <phoneticPr fontId="1" type="noConversion"/>
  </si>
  <si>
    <t>산들</t>
    <phoneticPr fontId="1" type="noConversion"/>
  </si>
  <si>
    <t>신우</t>
    <phoneticPr fontId="1" type="noConversion"/>
  </si>
  <si>
    <t>공찬</t>
    <phoneticPr fontId="1" type="noConversion"/>
  </si>
  <si>
    <t>정진영</t>
    <phoneticPr fontId="1" type="noConversion"/>
  </si>
  <si>
    <t>차선우</t>
    <phoneticPr fontId="1" type="noConversion"/>
  </si>
  <si>
    <t>이정환</t>
    <phoneticPr fontId="1" type="noConversion"/>
  </si>
  <si>
    <t>신동우</t>
    <phoneticPr fontId="1" type="noConversion"/>
  </si>
  <si>
    <t>공찬식</t>
    <phoneticPr fontId="1" type="noConversion"/>
  </si>
  <si>
    <t>Jinyoung</t>
    <phoneticPr fontId="1" type="noConversion"/>
  </si>
  <si>
    <t>BARO</t>
    <phoneticPr fontId="1" type="noConversion"/>
  </si>
  <si>
    <t>Sandeul</t>
    <phoneticPr fontId="1" type="noConversion"/>
  </si>
  <si>
    <t>CNU</t>
    <phoneticPr fontId="1" type="noConversion"/>
  </si>
  <si>
    <t>Gongchan</t>
    <phoneticPr fontId="1" type="noConversion"/>
  </si>
  <si>
    <t>SAN</t>
    <phoneticPr fontId="1" type="noConversion"/>
  </si>
  <si>
    <t>DEUL</t>
    <phoneticPr fontId="1" type="noConversion"/>
  </si>
  <si>
    <t>GONG</t>
    <phoneticPr fontId="1" type="noConversion"/>
  </si>
  <si>
    <t>music</t>
    <phoneticPr fontId="1" type="noConversion"/>
  </si>
  <si>
    <t>person</t>
    <phoneticPr fontId="1" type="noConversion"/>
  </si>
  <si>
    <t>singer</t>
    <phoneticPr fontId="1" type="noConversion"/>
  </si>
  <si>
    <t>b1a4</t>
    <phoneticPr fontId="1" type="noConversion"/>
  </si>
  <si>
    <t>b1a4_jinyoung</t>
    <phoneticPr fontId="1" type="noConversion"/>
  </si>
  <si>
    <t>b1a4_baro</t>
    <phoneticPr fontId="1" type="noConversion"/>
  </si>
  <si>
    <t>b1a4_sandeul</t>
    <phoneticPr fontId="1" type="noConversion"/>
  </si>
  <si>
    <t>b1a4_cnu</t>
    <phoneticPr fontId="1" type="noConversion"/>
  </si>
  <si>
    <t>b1a4_gongchan</t>
    <phoneticPr fontId="1" type="noConversion"/>
  </si>
  <si>
    <t>mblaq</t>
    <phoneticPr fontId="1" type="noConversion"/>
  </si>
  <si>
    <t>엠블랙</t>
    <phoneticPr fontId="1" type="noConversion"/>
  </si>
  <si>
    <t>MBLAQ</t>
    <phoneticPr fontId="1" type="noConversion"/>
  </si>
  <si>
    <t>jtunecamp</t>
    <phoneticPr fontId="1" type="noConversion"/>
  </si>
  <si>
    <t>jtunecamp</t>
    <phoneticPr fontId="1" type="noConversion"/>
  </si>
  <si>
    <t>1015mblaqaplus</t>
    <phoneticPr fontId="1" type="noConversion"/>
  </si>
  <si>
    <t>승호</t>
    <phoneticPr fontId="1" type="noConversion"/>
  </si>
  <si>
    <t>지오</t>
    <phoneticPr fontId="1" type="noConversion"/>
  </si>
  <si>
    <t>이준</t>
    <phoneticPr fontId="1" type="noConversion"/>
  </si>
  <si>
    <t>천둥</t>
    <phoneticPr fontId="1" type="noConversion"/>
  </si>
  <si>
    <t>미르</t>
    <phoneticPr fontId="1" type="noConversion"/>
  </si>
  <si>
    <t>MBLAQSH</t>
    <phoneticPr fontId="1" type="noConversion"/>
  </si>
  <si>
    <t>양승호</t>
    <phoneticPr fontId="1" type="noConversion"/>
  </si>
  <si>
    <t xml:space="preserve"> G.O</t>
    <phoneticPr fontId="1" type="noConversion"/>
  </si>
  <si>
    <t>정병희</t>
    <phoneticPr fontId="1" type="noConversion"/>
  </si>
  <si>
    <t>MBLAQGO</t>
    <phoneticPr fontId="1" type="noConversion"/>
  </si>
  <si>
    <t>이창선</t>
    <phoneticPr fontId="1" type="noConversion"/>
  </si>
  <si>
    <t>박상현</t>
    <phoneticPr fontId="1" type="noConversion"/>
  </si>
  <si>
    <t>mblaqcd</t>
    <phoneticPr fontId="1" type="noConversion"/>
  </si>
  <si>
    <t>방철용</t>
    <phoneticPr fontId="1" type="noConversion"/>
  </si>
  <si>
    <t>BangMir</t>
    <phoneticPr fontId="1" type="noConversion"/>
  </si>
  <si>
    <t>mblaq_go</t>
    <phoneticPr fontId="1" type="noConversion"/>
  </si>
  <si>
    <t>mblaq_leejun</t>
    <phoneticPr fontId="1" type="noConversion"/>
  </si>
  <si>
    <t>mblaq_sanghyunpark</t>
    <phoneticPr fontId="1" type="noConversion"/>
  </si>
  <si>
    <t>mblaq_mir</t>
    <phoneticPr fontId="1" type="noConversion"/>
  </si>
  <si>
    <t>mblaq_yangseungho</t>
    <phoneticPr fontId="1" type="noConversion"/>
  </si>
  <si>
    <t>mblaq</t>
    <phoneticPr fontId="1" type="noConversion"/>
  </si>
  <si>
    <t>Mir</t>
    <phoneticPr fontId="1" type="noConversion"/>
  </si>
  <si>
    <t>Leejun</t>
    <phoneticPr fontId="1" type="noConversion"/>
  </si>
  <si>
    <t>Cheondung</t>
    <phoneticPr fontId="1" type="noConversion"/>
  </si>
  <si>
    <t>Seungho</t>
    <phoneticPr fontId="1" type="noConversion"/>
  </si>
  <si>
    <t>official-bap</t>
    <phoneticPr fontId="1" type="noConversion"/>
  </si>
  <si>
    <t>OFFICIALB.A.P</t>
    <phoneticPr fontId="1" type="noConversion"/>
  </si>
  <si>
    <t>tsent</t>
    <phoneticPr fontId="1" type="noConversion"/>
  </si>
  <si>
    <t>pledis</t>
    <phoneticPr fontId="1" type="noConversion"/>
  </si>
  <si>
    <t>Orange Caramel</t>
    <phoneticPr fontId="1" type="noConversion"/>
  </si>
  <si>
    <t>뉴이스트</t>
    <phoneticPr fontId="1" type="noConversion"/>
  </si>
  <si>
    <t>dspmedia</t>
    <phoneticPr fontId="1" type="noConversion"/>
  </si>
  <si>
    <t>RainBow</t>
    <phoneticPr fontId="1" type="noConversion"/>
  </si>
  <si>
    <t>loenent</t>
    <phoneticPr fontId="1" type="noConversion"/>
  </si>
  <si>
    <t>써니힐</t>
    <phoneticPr fontId="1" type="noConversion"/>
  </si>
  <si>
    <t>지아</t>
    <phoneticPr fontId="1" type="noConversion"/>
  </si>
  <si>
    <t>music</t>
    <phoneticPr fontId="1" type="noConversion"/>
  </si>
  <si>
    <t>group</t>
    <phoneticPr fontId="1" type="noConversion"/>
  </si>
  <si>
    <t>keyeast</t>
    <phoneticPr fontId="1" type="noConversion"/>
  </si>
  <si>
    <t>music, drama</t>
    <phoneticPr fontId="1" type="noConversion"/>
  </si>
  <si>
    <t>person</t>
    <phoneticPr fontId="1" type="noConversion"/>
  </si>
  <si>
    <t>singer, actor</t>
    <phoneticPr fontId="1" type="noConversion"/>
  </si>
  <si>
    <t>drama, music</t>
    <phoneticPr fontId="1" type="noConversion"/>
  </si>
  <si>
    <t>treejcompany</t>
    <phoneticPr fontId="1" type="noConversion"/>
  </si>
  <si>
    <t>bap</t>
    <phoneticPr fontId="1" type="noConversion"/>
  </si>
  <si>
    <t>bap</t>
    <phoneticPr fontId="1" type="noConversion"/>
  </si>
  <si>
    <t>B.A.P</t>
    <phoneticPr fontId="1" type="noConversion"/>
  </si>
  <si>
    <t>방용국</t>
    <phoneticPr fontId="1" type="noConversion"/>
  </si>
  <si>
    <t>힘찬</t>
    <phoneticPr fontId="1" type="noConversion"/>
  </si>
  <si>
    <t>대현</t>
    <phoneticPr fontId="1" type="noConversion"/>
  </si>
  <si>
    <t>영재</t>
    <phoneticPr fontId="1" type="noConversion"/>
  </si>
  <si>
    <t>종업</t>
    <phoneticPr fontId="1" type="noConversion"/>
  </si>
  <si>
    <t>젤로</t>
    <phoneticPr fontId="1" type="noConversion"/>
  </si>
  <si>
    <t>BAP_Bangyongguk</t>
    <phoneticPr fontId="1" type="noConversion"/>
  </si>
  <si>
    <t>방</t>
    <phoneticPr fontId="1" type="noConversion"/>
  </si>
  <si>
    <t>용국</t>
    <phoneticPr fontId="1" type="noConversion"/>
  </si>
  <si>
    <t>bap_bangyongguk</t>
    <phoneticPr fontId="1" type="noConversion"/>
  </si>
  <si>
    <t xml:space="preserve">Bang Yong Guk </t>
    <phoneticPr fontId="1" type="noConversion"/>
  </si>
  <si>
    <t>BANG</t>
    <phoneticPr fontId="1" type="noConversion"/>
  </si>
  <si>
    <t>YONG</t>
    <phoneticPr fontId="1" type="noConversion"/>
  </si>
  <si>
    <t>GUK</t>
    <phoneticPr fontId="1" type="noConversion"/>
  </si>
  <si>
    <t>Himchanchan</t>
    <phoneticPr fontId="1" type="noConversion"/>
  </si>
  <si>
    <t>bap_himchan</t>
    <phoneticPr fontId="1" type="noConversion"/>
  </si>
  <si>
    <t>Himchan</t>
    <phoneticPr fontId="1" type="noConversion"/>
  </si>
  <si>
    <t>BAP_Daehyun</t>
    <phoneticPr fontId="1" type="noConversion"/>
  </si>
  <si>
    <t>bap_daehyun</t>
    <phoneticPr fontId="1" type="noConversion"/>
  </si>
  <si>
    <t>HIM</t>
    <phoneticPr fontId="1" type="noConversion"/>
  </si>
  <si>
    <t>CHAN</t>
    <phoneticPr fontId="1" type="noConversion"/>
  </si>
  <si>
    <t>Daehyun</t>
    <phoneticPr fontId="1" type="noConversion"/>
  </si>
  <si>
    <t>DAE</t>
    <phoneticPr fontId="1" type="noConversion"/>
  </si>
  <si>
    <t>HYUN</t>
    <phoneticPr fontId="1" type="noConversion"/>
  </si>
  <si>
    <t>BAP_Youngjae</t>
    <phoneticPr fontId="1" type="noConversion"/>
  </si>
  <si>
    <t>bap_youngjae</t>
    <phoneticPr fontId="1" type="noConversion"/>
  </si>
  <si>
    <t>YOUNG</t>
    <phoneticPr fontId="1" type="noConversion"/>
  </si>
  <si>
    <t>JAE</t>
    <phoneticPr fontId="1" type="noConversion"/>
  </si>
  <si>
    <t>BAP_Jongup</t>
    <phoneticPr fontId="1" type="noConversion"/>
  </si>
  <si>
    <t>bap_jongup</t>
    <phoneticPr fontId="1" type="noConversion"/>
  </si>
  <si>
    <t>JONG</t>
    <phoneticPr fontId="1" type="noConversion"/>
  </si>
  <si>
    <t>UP</t>
    <phoneticPr fontId="1" type="noConversion"/>
  </si>
  <si>
    <t>ZELO96</t>
    <phoneticPr fontId="1" type="noConversion"/>
  </si>
  <si>
    <t>bap_zelo</t>
    <phoneticPr fontId="1" type="noConversion"/>
  </si>
  <si>
    <t>Zelo</t>
    <phoneticPr fontId="1" type="noConversion"/>
  </si>
  <si>
    <t>ヒムチャン</t>
    <phoneticPr fontId="1" type="noConversion"/>
  </si>
  <si>
    <t>デヒョン</t>
    <phoneticPr fontId="1" type="noConversion"/>
  </si>
  <si>
    <t>ヨンジェ</t>
    <phoneticPr fontId="1" type="noConversion"/>
  </si>
  <si>
    <t>ジョンオプ</t>
    <phoneticPr fontId="1" type="noConversion"/>
  </si>
  <si>
    <t>ゼロ</t>
    <phoneticPr fontId="1" type="noConversion"/>
  </si>
  <si>
    <t>バン</t>
    <phoneticPr fontId="1" type="noConversion"/>
  </si>
  <si>
    <t>ヨングク</t>
    <phoneticPr fontId="1" type="noConversion"/>
  </si>
  <si>
    <t>&lt;t:artist_en_optional_fullname_firstUpper&gt;, &lt;t:artist_ja_optional_fullname&gt;</t>
    <phoneticPr fontId="1" type="noConversion"/>
  </si>
  <si>
    <t>&lt;t:artist_en_firstname_firstUpper&gt;, &lt;t:artist_ja_name&gt;</t>
    <phoneticPr fontId="1" type="noConversion"/>
  </si>
  <si>
    <t>&lt;t:artist_en_name_firstUpper&gt;, &lt;t:artist_ja_name&gt;</t>
    <phoneticPr fontId="1" type="noConversion"/>
  </si>
  <si>
    <t>BANG&amp;ZELO</t>
    <phoneticPr fontId="1" type="noConversion"/>
  </si>
  <si>
    <t>bang_and_zelo</t>
    <phoneticPr fontId="1" type="noConversion"/>
  </si>
  <si>
    <t>bap, bang_and_zelo</t>
    <phoneticPr fontId="1" type="noConversion"/>
  </si>
  <si>
    <t>&lt;t:artist_en_name&gt;</t>
    <phoneticPr fontId="1" type="noConversion"/>
  </si>
  <si>
    <t>After School</t>
    <phoneticPr fontId="1" type="noConversion"/>
  </si>
  <si>
    <t>afterschool</t>
    <phoneticPr fontId="1" type="noConversion"/>
  </si>
  <si>
    <t>정아</t>
    <phoneticPr fontId="1" type="noConversion"/>
  </si>
  <si>
    <t>주연</t>
    <phoneticPr fontId="1" type="noConversion"/>
  </si>
  <si>
    <t>유이</t>
    <phoneticPr fontId="1" type="noConversion"/>
  </si>
  <si>
    <t>레이나</t>
    <phoneticPr fontId="1" type="noConversion"/>
  </si>
  <si>
    <t>나나</t>
    <phoneticPr fontId="1" type="noConversion"/>
  </si>
  <si>
    <t>리지</t>
    <phoneticPr fontId="1" type="noConversion"/>
  </si>
  <si>
    <t>이영</t>
    <phoneticPr fontId="1" type="noConversion"/>
  </si>
  <si>
    <t>가은</t>
    <phoneticPr fontId="1" type="noConversion"/>
  </si>
  <si>
    <t>afterschool</t>
    <phoneticPr fontId="1" type="noConversion"/>
  </si>
  <si>
    <t>pledisAS</t>
    <phoneticPr fontId="1" type="noConversion"/>
  </si>
  <si>
    <t>김정아</t>
    <phoneticPr fontId="1" type="noConversion"/>
  </si>
  <si>
    <t>83rlawjddk</t>
    <phoneticPr fontId="1" type="noConversion"/>
  </si>
  <si>
    <t>이주연</t>
    <phoneticPr fontId="1" type="noConversion"/>
  </si>
  <si>
    <t>wndus319</t>
    <phoneticPr fontId="1" type="noConversion"/>
  </si>
  <si>
    <t>ASJuPal</t>
    <phoneticPr fontId="1" type="noConversion"/>
  </si>
  <si>
    <t>김유진</t>
    <phoneticPr fontId="1" type="noConversion"/>
  </si>
  <si>
    <t>uuuei</t>
    <phoneticPr fontId="1" type="noConversion"/>
  </si>
  <si>
    <t>오혜린</t>
    <phoneticPr fontId="1" type="noConversion"/>
  </si>
  <si>
    <t>Raina</t>
    <phoneticPr fontId="1" type="noConversion"/>
  </si>
  <si>
    <t>hyerin0507</t>
    <phoneticPr fontId="1" type="noConversion"/>
  </si>
  <si>
    <t>raina57</t>
    <phoneticPr fontId="1" type="noConversion"/>
  </si>
  <si>
    <t>임진아</t>
    <phoneticPr fontId="1" type="noConversion"/>
  </si>
  <si>
    <t>NANA</t>
    <phoneticPr fontId="1" type="noConversion"/>
  </si>
  <si>
    <t>sanmiy7</t>
    <phoneticPr fontId="1" type="noConversion"/>
  </si>
  <si>
    <t>박수영</t>
    <phoneticPr fontId="1" type="noConversion"/>
  </si>
  <si>
    <t>Lizzy</t>
    <phoneticPr fontId="1" type="noConversion"/>
  </si>
  <si>
    <t>zaromi</t>
    <phoneticPr fontId="1" type="noConversion"/>
  </si>
  <si>
    <t>p_Lizzy</t>
    <phoneticPr fontId="1" type="noConversion"/>
  </si>
  <si>
    <t>노이영</t>
    <phoneticPr fontId="1" type="noConversion"/>
  </si>
  <si>
    <t>Jung-A</t>
    <phoneticPr fontId="1" type="noConversion"/>
  </si>
  <si>
    <t>Juyeon</t>
    <phoneticPr fontId="1" type="noConversion"/>
  </si>
  <si>
    <t>U-IE</t>
    <phoneticPr fontId="1" type="noConversion"/>
  </si>
  <si>
    <t>E-Young</t>
    <phoneticPr fontId="1" type="noConversion"/>
  </si>
  <si>
    <t>Gaeun</t>
    <phoneticPr fontId="1" type="noConversion"/>
  </si>
  <si>
    <t>afterschool_junga</t>
    <phoneticPr fontId="1" type="noConversion"/>
  </si>
  <si>
    <t>afterschool_juyeon</t>
    <phoneticPr fontId="1" type="noConversion"/>
  </si>
  <si>
    <t>afterschool_uie</t>
    <phoneticPr fontId="1" type="noConversion"/>
  </si>
  <si>
    <t>afterschool_raina</t>
    <phoneticPr fontId="1" type="noConversion"/>
  </si>
  <si>
    <t>afterschool_nana</t>
    <phoneticPr fontId="1" type="noConversion"/>
  </si>
  <si>
    <t>afterschool_lizzy</t>
    <phoneticPr fontId="1" type="noConversion"/>
  </si>
  <si>
    <t>afterschool_eyoung</t>
    <phoneticPr fontId="1" type="noConversion"/>
  </si>
  <si>
    <t>afterschool_gaeun</t>
    <phoneticPr fontId="1" type="noConversion"/>
  </si>
  <si>
    <t>JUNG</t>
    <phoneticPr fontId="1" type="noConversion"/>
  </si>
  <si>
    <t>A</t>
    <phoneticPr fontId="1" type="noConversion"/>
  </si>
  <si>
    <t>JU</t>
    <phoneticPr fontId="1" type="noConversion"/>
  </si>
  <si>
    <t>YEON</t>
    <phoneticPr fontId="1" type="noConversion"/>
  </si>
  <si>
    <t>U</t>
    <phoneticPr fontId="1" type="noConversion"/>
  </si>
  <si>
    <t>IE</t>
    <phoneticPr fontId="1" type="noConversion"/>
  </si>
  <si>
    <t>E</t>
    <phoneticPr fontId="1" type="noConversion"/>
  </si>
  <si>
    <t>GA</t>
    <phoneticPr fontId="1" type="noConversion"/>
  </si>
  <si>
    <t>EUN</t>
    <phoneticPr fontId="1" type="noConversion"/>
  </si>
  <si>
    <t>&lt;t:artist_en_firstname_firstUpper&gt;</t>
    <phoneticPr fontId="1" type="noConversion"/>
  </si>
  <si>
    <t>&lt;t:artist_en_name_firstUpper&gt;</t>
    <phoneticPr fontId="1" type="noConversion"/>
  </si>
  <si>
    <t>&lt;t:artist_en_name_allUpper&gt;</t>
    <phoneticPr fontId="1" type="noConversion"/>
  </si>
  <si>
    <t>오렌지캬라멜</t>
    <phoneticPr fontId="1" type="noConversion"/>
  </si>
  <si>
    <t>orangecaramel</t>
    <phoneticPr fontId="1" type="noConversion"/>
  </si>
  <si>
    <t>afterschool, orangecaramel</t>
    <phoneticPr fontId="1" type="noConversion"/>
  </si>
  <si>
    <t>NU'EST</t>
    <phoneticPr fontId="1" type="noConversion"/>
  </si>
  <si>
    <t>nuestnews</t>
    <phoneticPr fontId="1" type="noConversion"/>
  </si>
  <si>
    <t>pledisnuest</t>
    <phoneticPr fontId="1" type="noConversion"/>
  </si>
  <si>
    <t>nuest</t>
    <phoneticPr fontId="1" type="noConversion"/>
  </si>
  <si>
    <t>JR</t>
    <phoneticPr fontId="1" type="noConversion"/>
  </si>
  <si>
    <t>아론</t>
    <phoneticPr fontId="1" type="noConversion"/>
  </si>
  <si>
    <t>Aron</t>
    <phoneticPr fontId="1" type="noConversion"/>
  </si>
  <si>
    <t>종현</t>
    <phoneticPr fontId="1" type="noConversion"/>
  </si>
  <si>
    <t>백호</t>
    <phoneticPr fontId="1" type="noConversion"/>
  </si>
  <si>
    <t>동호</t>
    <phoneticPr fontId="1" type="noConversion"/>
  </si>
  <si>
    <t>_whitetiger</t>
    <phoneticPr fontId="1" type="noConversion"/>
  </si>
  <si>
    <t>민현</t>
    <phoneticPr fontId="1" type="noConversion"/>
  </si>
  <si>
    <t>렌</t>
    <phoneticPr fontId="1" type="noConversion"/>
  </si>
  <si>
    <t>민기</t>
    <phoneticPr fontId="1" type="noConversion"/>
  </si>
  <si>
    <t>nuest</t>
    <phoneticPr fontId="1" type="noConversion"/>
  </si>
  <si>
    <t>Baekho</t>
    <phoneticPr fontId="1" type="noConversion"/>
  </si>
  <si>
    <t>JR</t>
    <phoneticPr fontId="1" type="noConversion"/>
  </si>
  <si>
    <t>REN</t>
    <phoneticPr fontId="1" type="noConversion"/>
  </si>
  <si>
    <t>Minhyun</t>
    <phoneticPr fontId="1" type="noConversion"/>
  </si>
  <si>
    <t>BAEK</t>
    <phoneticPr fontId="1" type="noConversion"/>
  </si>
  <si>
    <t>HO</t>
    <phoneticPr fontId="1" type="noConversion"/>
  </si>
  <si>
    <t>MIN</t>
    <phoneticPr fontId="1" type="noConversion"/>
  </si>
  <si>
    <t>nuest_jr</t>
    <phoneticPr fontId="1" type="noConversion"/>
  </si>
  <si>
    <t>nuest_aron</t>
    <phoneticPr fontId="1" type="noConversion"/>
  </si>
  <si>
    <t>nuest_baekho</t>
    <phoneticPr fontId="1" type="noConversion"/>
  </si>
  <si>
    <t>nuest_minhyun</t>
    <phoneticPr fontId="1" type="noConversion"/>
  </si>
  <si>
    <t>nuest_ren</t>
    <phoneticPr fontId="1" type="noConversion"/>
  </si>
  <si>
    <t>dspkara</t>
    <phoneticPr fontId="1" type="noConversion"/>
  </si>
  <si>
    <t>kara</t>
    <phoneticPr fontId="1" type="noConversion"/>
  </si>
  <si>
    <t>카라</t>
    <phoneticPr fontId="1" type="noConversion"/>
  </si>
  <si>
    <t>KARA</t>
    <phoneticPr fontId="1" type="noConversion"/>
  </si>
  <si>
    <t>박규리</t>
    <phoneticPr fontId="1" type="noConversion"/>
  </si>
  <si>
    <t>니콜</t>
    <phoneticPr fontId="1" type="noConversion"/>
  </si>
  <si>
    <t>한승연</t>
    <phoneticPr fontId="1" type="noConversion"/>
  </si>
  <si>
    <t>구하라</t>
    <phoneticPr fontId="1" type="noConversion"/>
  </si>
  <si>
    <t>강지영</t>
    <phoneticPr fontId="1" type="noConversion"/>
  </si>
  <si>
    <t>karagyuri</t>
    <phoneticPr fontId="1" type="noConversion"/>
  </si>
  <si>
    <t>gyuri88</t>
    <phoneticPr fontId="1" type="noConversion"/>
  </si>
  <si>
    <t>정용주</t>
    <phoneticPr fontId="1" type="noConversion"/>
  </si>
  <si>
    <t>_911007</t>
    <phoneticPr fontId="1" type="noConversion"/>
  </si>
  <si>
    <t>fateflysy</t>
    <phoneticPr fontId="1" type="noConversion"/>
  </si>
  <si>
    <t>sweethara</t>
    <phoneticPr fontId="1" type="noConversion"/>
  </si>
  <si>
    <t>_sweethara</t>
    <phoneticPr fontId="1" type="noConversion"/>
  </si>
  <si>
    <t>kkangjii09</t>
    <phoneticPr fontId="1" type="noConversion"/>
  </si>
  <si>
    <t>kkangjii</t>
    <phoneticPr fontId="1" type="noConversion"/>
  </si>
  <si>
    <t>kara</t>
    <phoneticPr fontId="1" type="noConversion"/>
  </si>
  <si>
    <t>Gyu Ri</t>
    <phoneticPr fontId="1" type="noConversion"/>
  </si>
  <si>
    <t>SeungYeon</t>
    <phoneticPr fontId="1" type="noConversion"/>
  </si>
  <si>
    <t>Nicole</t>
    <phoneticPr fontId="1" type="noConversion"/>
  </si>
  <si>
    <t>Hara</t>
    <phoneticPr fontId="1" type="noConversion"/>
  </si>
  <si>
    <t>Jiyoung</t>
    <phoneticPr fontId="1" type="noConversion"/>
  </si>
  <si>
    <t>kara_gyuri</t>
    <phoneticPr fontId="1" type="noConversion"/>
  </si>
  <si>
    <t>kara_nicole</t>
    <phoneticPr fontId="1" type="noConversion"/>
  </si>
  <si>
    <t>kara_seungyeon</t>
    <phoneticPr fontId="1" type="noConversion"/>
  </si>
  <si>
    <t>kara_hara</t>
    <phoneticPr fontId="1" type="noConversion"/>
  </si>
  <si>
    <t>kara_jiyoung</t>
    <phoneticPr fontId="1" type="noConversion"/>
  </si>
  <si>
    <t>KOO</t>
    <phoneticPr fontId="1" type="noConversion"/>
  </si>
  <si>
    <t>PARK</t>
    <phoneticPr fontId="1" type="noConversion"/>
  </si>
  <si>
    <t>GYU</t>
    <phoneticPr fontId="1" type="noConversion"/>
  </si>
  <si>
    <t>RI</t>
    <phoneticPr fontId="1" type="noConversion"/>
  </si>
  <si>
    <t>HAN</t>
    <phoneticPr fontId="1" type="noConversion"/>
  </si>
  <si>
    <t>SEUNG</t>
    <phoneticPr fontId="1" type="noConversion"/>
  </si>
  <si>
    <t>HA</t>
    <phoneticPr fontId="1" type="noConversion"/>
  </si>
  <si>
    <t>RA</t>
    <phoneticPr fontId="1" type="noConversion"/>
  </si>
  <si>
    <t>KANG</t>
    <phoneticPr fontId="1" type="noConversion"/>
  </si>
  <si>
    <t>JI</t>
    <phoneticPr fontId="1" type="noConversion"/>
  </si>
  <si>
    <t>&lt;t:artist_en_optional_fullname_firstUpper&gt;</t>
    <phoneticPr fontId="1" type="noConversion"/>
  </si>
  <si>
    <t>rainbow</t>
    <phoneticPr fontId="1" type="noConversion"/>
  </si>
  <si>
    <t>Rainbow.DSP</t>
    <phoneticPr fontId="1" type="noConversion"/>
  </si>
  <si>
    <t>김재경</t>
    <phoneticPr fontId="1" type="noConversion"/>
  </si>
  <si>
    <t>고우리</t>
    <phoneticPr fontId="1" type="noConversion"/>
  </si>
  <si>
    <t>김지숙</t>
    <phoneticPr fontId="1" type="noConversion"/>
  </si>
  <si>
    <t>노을</t>
    <phoneticPr fontId="1" type="noConversion"/>
  </si>
  <si>
    <t>오승아</t>
    <phoneticPr fontId="1" type="noConversion"/>
  </si>
  <si>
    <t>정윤혜</t>
    <phoneticPr fontId="1" type="noConversion"/>
  </si>
  <si>
    <t>조현영</t>
    <phoneticPr fontId="1" type="noConversion"/>
  </si>
  <si>
    <t>rainbow</t>
    <phoneticPr fontId="1" type="noConversion"/>
  </si>
  <si>
    <t>rb_jaekyung</t>
    <phoneticPr fontId="1" type="noConversion"/>
  </si>
  <si>
    <t>JaeKyung_K</t>
    <phoneticPr fontId="1" type="noConversion"/>
  </si>
  <si>
    <t>rb_woori</t>
    <phoneticPr fontId="1" type="noConversion"/>
  </si>
  <si>
    <t>nunino</t>
    <phoneticPr fontId="1" type="noConversion"/>
  </si>
  <si>
    <t>rb_jisook</t>
    <phoneticPr fontId="1" type="noConversion"/>
  </si>
  <si>
    <t>Jisook718</t>
    <phoneticPr fontId="1" type="noConversion"/>
  </si>
  <si>
    <t>rb_noeul</t>
    <phoneticPr fontId="1" type="noConversion"/>
  </si>
  <si>
    <t>No_Eul</t>
    <phoneticPr fontId="1" type="noConversion"/>
  </si>
  <si>
    <t>rb_seunga</t>
    <phoneticPr fontId="1" type="noConversion"/>
  </si>
  <si>
    <t>Seunga0913</t>
    <phoneticPr fontId="1" type="noConversion"/>
  </si>
  <si>
    <t>rb_yoonhye</t>
  </si>
  <si>
    <t>rb_yoonhye</t>
    <phoneticPr fontId="1" type="noConversion"/>
  </si>
  <si>
    <t>rb_hyunyoung</t>
    <phoneticPr fontId="1" type="noConversion"/>
  </si>
  <si>
    <t>Hyunyoung_c</t>
    <phoneticPr fontId="1" type="noConversion"/>
  </si>
  <si>
    <t>Kim Jae Kyung</t>
    <phoneticPr fontId="1" type="noConversion"/>
  </si>
  <si>
    <t>Koh Woori</t>
    <phoneticPr fontId="1" type="noConversion"/>
  </si>
  <si>
    <t>Kim Ji Sook</t>
    <phoneticPr fontId="1" type="noConversion"/>
  </si>
  <si>
    <t>Noeul</t>
    <phoneticPr fontId="1" type="noConversion"/>
  </si>
  <si>
    <t>Oh Seunga</t>
    <phoneticPr fontId="1" type="noConversion"/>
  </si>
  <si>
    <t>Jeong Yoon Hye</t>
    <phoneticPr fontId="1" type="noConversion"/>
  </si>
  <si>
    <t>Cho Hyun Young</t>
    <phoneticPr fontId="1" type="noConversion"/>
  </si>
  <si>
    <t>KIM</t>
    <phoneticPr fontId="1" type="noConversion"/>
  </si>
  <si>
    <t>KYUNG</t>
    <phoneticPr fontId="1" type="noConversion"/>
  </si>
  <si>
    <t>KOH</t>
    <phoneticPr fontId="1" type="noConversion"/>
  </si>
  <si>
    <t>WOO</t>
    <phoneticPr fontId="1" type="noConversion"/>
  </si>
  <si>
    <t>SOOK</t>
    <phoneticPr fontId="1" type="noConversion"/>
  </si>
  <si>
    <t>OH</t>
    <phoneticPr fontId="1" type="noConversion"/>
  </si>
  <si>
    <t>JEONG</t>
    <phoneticPr fontId="1" type="noConversion"/>
  </si>
  <si>
    <t>YOON</t>
    <phoneticPr fontId="1" type="noConversion"/>
  </si>
  <si>
    <t>HYE</t>
    <phoneticPr fontId="1" type="noConversion"/>
  </si>
  <si>
    <t>CHO</t>
    <phoneticPr fontId="1" type="noConversion"/>
  </si>
  <si>
    <t>NO</t>
    <phoneticPr fontId="1" type="noConversion"/>
  </si>
  <si>
    <t>EUL</t>
    <phoneticPr fontId="1" type="noConversion"/>
  </si>
  <si>
    <t>이지은</t>
    <phoneticPr fontId="1" type="noConversion"/>
  </si>
  <si>
    <t>i_u0516</t>
    <phoneticPr fontId="1" type="noConversion"/>
  </si>
  <si>
    <t>lily199iu</t>
    <phoneticPr fontId="1" type="noConversion"/>
  </si>
  <si>
    <t>iu.loen</t>
    <phoneticPr fontId="1" type="noConversion"/>
  </si>
  <si>
    <t>IU</t>
    <phoneticPr fontId="1" type="noConversion"/>
  </si>
  <si>
    <t>loenIU</t>
    <phoneticPr fontId="1" type="noConversion"/>
  </si>
  <si>
    <t>SunnyHill</t>
    <phoneticPr fontId="1" type="noConversion"/>
  </si>
  <si>
    <t>sunnyhill.loen</t>
    <phoneticPr fontId="1" type="noConversion"/>
  </si>
  <si>
    <t>sunnyhill</t>
    <phoneticPr fontId="1" type="noConversion"/>
  </si>
  <si>
    <t>장현</t>
    <phoneticPr fontId="1" type="noConversion"/>
  </si>
  <si>
    <t>주비</t>
    <phoneticPr fontId="1" type="noConversion"/>
  </si>
  <si>
    <t>승아</t>
    <phoneticPr fontId="1" type="noConversion"/>
  </si>
  <si>
    <t>코타</t>
    <phoneticPr fontId="1" type="noConversion"/>
  </si>
  <si>
    <t>미성</t>
    <phoneticPr fontId="1" type="noConversion"/>
  </si>
  <si>
    <t>loenSUNNYHILL</t>
    <phoneticPr fontId="1" type="noConversion"/>
  </si>
  <si>
    <t>김장현</t>
    <phoneticPr fontId="1" type="noConversion"/>
  </si>
  <si>
    <t>quix30</t>
    <phoneticPr fontId="1" type="noConversion"/>
  </si>
  <si>
    <t>JANG</t>
    <phoneticPr fontId="1" type="noConversion"/>
  </si>
  <si>
    <t>김은영</t>
    <phoneticPr fontId="1" type="noConversion"/>
  </si>
  <si>
    <t>juB_Hill</t>
    <phoneticPr fontId="1" type="noConversion"/>
  </si>
  <si>
    <t>이승아</t>
    <phoneticPr fontId="1" type="noConversion"/>
  </si>
  <si>
    <t>seungA_hill</t>
    <phoneticPr fontId="1" type="noConversion"/>
  </si>
  <si>
    <t>안진아</t>
    <phoneticPr fontId="1" type="noConversion"/>
  </si>
  <si>
    <t>kota_hill</t>
    <phoneticPr fontId="1" type="noConversion"/>
  </si>
  <si>
    <t>이미성</t>
    <phoneticPr fontId="1" type="noConversion"/>
  </si>
  <si>
    <t>Misung_Hill</t>
    <phoneticPr fontId="1" type="noConversion"/>
  </si>
  <si>
    <t>MI</t>
    <phoneticPr fontId="1" type="noConversion"/>
  </si>
  <si>
    <t>SUNG</t>
    <phoneticPr fontId="1" type="noConversion"/>
  </si>
  <si>
    <t>Kota</t>
    <phoneticPr fontId="1" type="noConversion"/>
  </si>
  <si>
    <t>Jang Hyun</t>
    <phoneticPr fontId="1" type="noConversion"/>
  </si>
  <si>
    <t>Seung A</t>
    <phoneticPr fontId="1" type="noConversion"/>
  </si>
  <si>
    <t>Mi Sung</t>
    <phoneticPr fontId="1" type="noConversion"/>
  </si>
  <si>
    <t>Juby</t>
    <phoneticPr fontId="1" type="noConversion"/>
  </si>
  <si>
    <t>sunnyhill_janghyun</t>
    <phoneticPr fontId="1" type="noConversion"/>
  </si>
  <si>
    <t>sunnyhill_juby</t>
    <phoneticPr fontId="1" type="noConversion"/>
  </si>
  <si>
    <t>sunnyhill_seunga</t>
    <phoneticPr fontId="1" type="noConversion"/>
  </si>
  <si>
    <t>sunnyhill_kota</t>
    <phoneticPr fontId="1" type="noConversion"/>
  </si>
  <si>
    <t>sunnyhill_misung</t>
    <phoneticPr fontId="1" type="noConversion"/>
  </si>
  <si>
    <t>ジェジュン</t>
    <phoneticPr fontId="1" type="noConversion"/>
  </si>
  <si>
    <t>ユチョン</t>
    <phoneticPr fontId="1" type="noConversion"/>
  </si>
  <si>
    <t>ジュンス</t>
    <phoneticPr fontId="1" type="noConversion"/>
  </si>
  <si>
    <t>&lt;t:artist_en_optional_fullname_firstUpper&gt;, &lt;t:artist_ja_name&gt;</t>
    <phoneticPr fontId="1" type="noConversion"/>
  </si>
  <si>
    <t>&lt;t:artist_en_firstname_firstUpper&gt;, &lt;t:artist_ja_name&gt;</t>
    <phoneticPr fontId="1" type="noConversion"/>
  </si>
  <si>
    <t>cnblue</t>
    <phoneticPr fontId="1" type="noConversion"/>
  </si>
  <si>
    <t>mblaq</t>
    <phoneticPr fontId="1" type="noConversion"/>
  </si>
  <si>
    <t>bang&amp;zelo</t>
    <phoneticPr fontId="1" type="noConversion"/>
  </si>
  <si>
    <t>orange caramel</t>
    <phoneticPr fontId="1" type="noConversion"/>
  </si>
  <si>
    <t>loenZIA</t>
    <phoneticPr fontId="1" type="noConversion"/>
  </si>
  <si>
    <t>ZIA</t>
    <phoneticPr fontId="1" type="noConversion"/>
  </si>
  <si>
    <t>ZIA_voice</t>
    <phoneticPr fontId="1" type="noConversion"/>
  </si>
  <si>
    <t>박지혜</t>
    <phoneticPr fontId="1" type="noConversion"/>
  </si>
  <si>
    <t>zia</t>
    <phoneticPr fontId="1" type="noConversion"/>
  </si>
  <si>
    <t>AsiaPrince_JKS</t>
    <phoneticPr fontId="1" type="noConversion"/>
  </si>
  <si>
    <t>Jang Keun Suk</t>
    <phoneticPr fontId="1" type="noConversion"/>
  </si>
  <si>
    <t>KEUN</t>
    <phoneticPr fontId="1" type="noConversion"/>
  </si>
  <si>
    <t>SUK</t>
    <phoneticPr fontId="1" type="noConversion"/>
  </si>
  <si>
    <t>jangkeunsuk</t>
    <phoneticPr fontId="1" type="noConversion"/>
  </si>
  <si>
    <t>チャン</t>
    <phoneticPr fontId="1" type="noConversion"/>
  </si>
  <si>
    <t>グンソク</t>
    <phoneticPr fontId="1" type="noConversion"/>
  </si>
  <si>
    <t>princeJKS</t>
    <phoneticPr fontId="1" type="noConversion"/>
  </si>
  <si>
    <t>kimhyunjoong</t>
    <phoneticPr fontId="1" type="noConversion"/>
  </si>
  <si>
    <t>Kim Hyun Joong</t>
    <phoneticPr fontId="1" type="noConversion"/>
  </si>
  <si>
    <t>JOONG</t>
    <phoneticPr fontId="1" type="noConversion"/>
  </si>
  <si>
    <t>キム</t>
    <phoneticPr fontId="1" type="noConversion"/>
  </si>
  <si>
    <t>ヒョンジュン</t>
    <phoneticPr fontId="1" type="noConversion"/>
  </si>
  <si>
    <t>close_date</t>
    <phoneticPr fontId="1" type="noConversion"/>
  </si>
  <si>
    <t>update_date</t>
    <phoneticPr fontId="1" type="noConversion"/>
  </si>
  <si>
    <t>content_id</t>
    <phoneticPr fontId="1" type="noConversion"/>
  </si>
  <si>
    <t>named_entity_pattern</t>
    <phoneticPr fontId="1" type="noConversion"/>
  </si>
  <si>
    <t>use_yn</t>
    <phoneticPr fontId="1" type="noConversion"/>
  </si>
  <si>
    <t>Twinkle</t>
    <phoneticPr fontId="1" type="noConversion"/>
  </si>
  <si>
    <t>dance</t>
    <phoneticPr fontId="1" type="noConversion"/>
  </si>
  <si>
    <t>taetiseo</t>
    <phoneticPr fontId="1" type="noConversion"/>
  </si>
  <si>
    <t>taetiseo_twinkle</t>
    <phoneticPr fontId="1" type="noConversion"/>
  </si>
  <si>
    <t>taetiseo_twinkle</t>
    <phoneticPr fontId="1" type="noConversion"/>
  </si>
  <si>
    <t>Baby Steps</t>
    <phoneticPr fontId="1" type="noConversion"/>
  </si>
  <si>
    <t>taetiseo_twinkle_1</t>
    <phoneticPr fontId="1" type="noConversion"/>
  </si>
  <si>
    <t>taetiseo_twinkle_2</t>
    <phoneticPr fontId="1" type="noConversion"/>
  </si>
  <si>
    <t>2ne1, cl_and_minzy</t>
    <phoneticPr fontId="1" type="noConversion"/>
  </si>
  <si>
    <t>bigbang, gd_and_top</t>
    <phoneticPr fontId="1" type="noConversion"/>
  </si>
  <si>
    <t>superjunior, donghae_and_eunhyuk</t>
    <phoneticPr fontId="1" type="noConversion"/>
  </si>
  <si>
    <t>thegrace, thegrace_dana_and_Sunday</t>
    <phoneticPr fontId="1" type="noConversion"/>
  </si>
  <si>
    <t>thegrace, thegrace_dana_and_sundayb</t>
    <phoneticPr fontId="1" type="noConversion"/>
  </si>
  <si>
    <t>SMTOWN, sment</t>
    <phoneticPr fontId="1" type="noConversion"/>
  </si>
  <si>
    <t>special1004</t>
    <phoneticPr fontId="1" type="noConversion"/>
  </si>
  <si>
    <t>jypeofficial</t>
    <phoneticPr fontId="1" type="noConversion"/>
  </si>
  <si>
    <t>kim hyun joong</t>
    <phoneticPr fontId="1" type="noConversion"/>
  </si>
  <si>
    <t>missA</t>
    <phoneticPr fontId="1" type="noConversion"/>
  </si>
  <si>
    <t>title_ko</t>
    <phoneticPr fontId="1" type="noConversion"/>
  </si>
  <si>
    <t>title_en</t>
    <phoneticPr fontId="1" type="noConversion"/>
  </si>
  <si>
    <t>title_ja</t>
    <phoneticPr fontId="1" type="noConversion"/>
  </si>
  <si>
    <t>content_item</t>
    <phoneticPr fontId="1" type="noConversion"/>
  </si>
  <si>
    <t>content_item_id</t>
    <phoneticPr fontId="1" type="noConversion"/>
  </si>
  <si>
    <t>title_ko</t>
    <phoneticPr fontId="1" type="noConversion"/>
  </si>
  <si>
    <t>title_en</t>
    <phoneticPr fontId="1" type="noConversion"/>
  </si>
  <si>
    <t>title_ja</t>
    <phoneticPr fontId="1" type="noConversion"/>
  </si>
  <si>
    <t>item_id</t>
    <phoneticPr fontId="1" type="noConversion"/>
  </si>
  <si>
    <t>Twitter</t>
    <phoneticPr fontId="1" type="noConversion"/>
  </si>
  <si>
    <t>doctorjin</t>
    <phoneticPr fontId="1" type="noConversion"/>
  </si>
  <si>
    <t>닥터진</t>
    <phoneticPr fontId="1" type="noConversion"/>
  </si>
  <si>
    <t>Dr.Jin</t>
    <phoneticPr fontId="1" type="noConversion"/>
  </si>
  <si>
    <t>drama</t>
    <phoneticPr fontId="1" type="noConversion"/>
  </si>
  <si>
    <t>songseungheon</t>
    <phoneticPr fontId="1" type="noConversion"/>
  </si>
  <si>
    <t>Dr.Jin, Doctor Jin</t>
    <phoneticPr fontId="1" type="noConversion"/>
  </si>
  <si>
    <t>artist_name</t>
    <phoneticPr fontId="1" type="noConversion"/>
  </si>
  <si>
    <t>MBC</t>
    <phoneticPr fontId="1" type="noConversion"/>
  </si>
  <si>
    <t>youtube_account_collect_yn</t>
    <phoneticPr fontId="1" type="noConversion"/>
  </si>
  <si>
    <t>twitter_account_collect_yn</t>
    <phoneticPr fontId="1" type="noConversion"/>
  </si>
  <si>
    <t>twitter_account_mention_collect_yn</t>
    <phoneticPr fontId="1" type="noConversion"/>
  </si>
  <si>
    <t>youtube_account_collect_yn</t>
    <phoneticPr fontId="1" type="noConversion"/>
  </si>
  <si>
    <t>twitter_account_collect_yn</t>
    <phoneticPr fontId="1" type="noConversion"/>
  </si>
  <si>
    <t>twitter_account_mention_collect_yn</t>
    <phoneticPr fontId="1" type="noConversion"/>
  </si>
  <si>
    <t>jang keun suk</t>
    <phoneticPr fontId="1" type="noConversion"/>
  </si>
  <si>
    <t>YouTube</t>
    <phoneticPr fontId="1" type="noConversion"/>
  </si>
  <si>
    <t>설명</t>
    <phoneticPr fontId="1" type="noConversion"/>
  </si>
  <si>
    <t>설명</t>
    <phoneticPr fontId="1" type="noConversion"/>
  </si>
  <si>
    <t>필드배열</t>
    <phoneticPr fontId="1" type="noConversion"/>
  </si>
  <si>
    <t>업데이트 주기</t>
    <phoneticPr fontId="1" type="noConversion"/>
  </si>
  <si>
    <t>파일생성 주기</t>
    <phoneticPr fontId="1" type="noConversion"/>
  </si>
  <si>
    <t>콜렉션명</t>
    <phoneticPr fontId="1" type="noConversion"/>
  </si>
  <si>
    <t>common</t>
  </si>
  <si>
    <t>fncent, fnc ent, fncentertainment, fnc entertainment</t>
  </si>
  <si>
    <t>#id</t>
  </si>
  <si>
    <t>loenent, loen ent, loenentertainment, loen entertainment</t>
  </si>
  <si>
    <t>wondergirls</t>
  </si>
  <si>
    <t>jypent, jyp ent, jypentertainment, jyp entertainment</t>
  </si>
  <si>
    <t>bigbang, big bang</t>
  </si>
  <si>
    <t>user_stats</t>
  </si>
  <si>
    <t>json</t>
  </si>
  <si>
    <t>twitter_201206180000</t>
  </si>
  <si>
    <t>the stream will be contain:
- Tweets created by the user.
- Tweets which are retweeted by the user.
- Replies to any Tweet created by the user.
- Retweets of any Tweet created by the user.
The stream will not contain:
- Tweets mentioning the user (e.g. “Hello @twitterapi!”).
- Manual Retweets created without pressing a Retweet button (e.g. “RT @twitterapi The API is great”).
- Manual replies, created without pressing a reply button (e.g. “@twitterapi I agree”).
Tweets by protected users.</t>
    <phoneticPr fontId="1" type="noConversion"/>
  </si>
  <si>
    <t>ygent_official</t>
  </si>
  <si>
    <t>wondergirlsworld</t>
  </si>
  <si>
    <t>mjjeje</t>
  </si>
  <si>
    <t>구분</t>
  </si>
  <si>
    <t>수집 대상 데이터</t>
  </si>
  <si>
    <t>원천 데이터 상세 내용</t>
  </si>
  <si>
    <t>텍스트 마이닝 상세 내용</t>
  </si>
  <si>
    <t>필드 배열</t>
  </si>
  <si>
    <t>업데이트 주기</t>
  </si>
  <si>
    <t>파일생성주기</t>
  </si>
  <si>
    <t>파일명</t>
  </si>
  <si>
    <t>트윗</t>
  </si>
  <si>
    <r>
      <t xml:space="preserve">- 검색키워드
 1. 공통 키워드(kpop, k-pop, kdrama, k-drama)를 포함하거나 소속사, 그룹, 솔로가수의 검색키워드를 포함하는 경우
 2. 소속사, artist의 공식 트위터 계정이 언급되는 경우(@user)
- 트윗내용, 등록자, 등록자 정보(프로필, Follewer수, Friend수, Tweet수 등), 등록일
- RT건수
- Mentioned Usernames, Links, Hashtags 별도 추출
</t>
    </r>
    <r>
      <rPr>
        <sz val="11"/>
        <color theme="1"/>
        <rFont val="Times New Roman"/>
        <family val="1"/>
      </rPr>
      <t/>
    </r>
  </si>
  <si>
    <r>
      <t xml:space="preserve">- 트윗내용에서 artist, content에 대한 Named Entity Recognition하여 본문 내용에 태깅 및 별도 추출
- 등록자의 인구통계학적 정보(지역, 성별, 나이 등 프로필 설명에서 가능한 추출)
</t>
    </r>
    <r>
      <rPr>
        <sz val="11"/>
        <color theme="0" tint="-0.34998626667073579"/>
        <rFont val="나눔명조"/>
        <charset val="129"/>
      </rPr>
      <t>- 트윗 내용에서 주요 토픽(가수, 노래와 연관된 대한 느낌, 평 등의 센티멘트) 추출
- Link된 URL 랜딩 페이지에 대한 정보(제목, 내용요약 등)</t>
    </r>
  </si>
  <si>
    <t>실시간 스트림</t>
  </si>
  <si>
    <t>매1시간 마다</t>
  </si>
  <si>
    <t>유저(artist)-Fan간 트윗</t>
  </si>
  <si>
    <t xml:space="preserve"> 상동</t>
  </si>
  <si>
    <t>유저(artist)별 일별 통계</t>
  </si>
  <si>
    <t>- 검색키워드: 유저 계정
- 누적 Follower수, Friend수, Tweet수</t>
  </si>
  <si>
    <t>일별</t>
  </si>
  <si>
    <t>최초1회 전체</t>
  </si>
  <si>
    <t>- 제목, 설명, 태그, 등록자 정보로 부터 artist, content에 대한 Named Entity Recognition하여 별도 추출</t>
  </si>
  <si>
    <r>
      <rPr>
        <sz val="11"/>
        <color theme="0" tint="-0.34998626667073579"/>
        <rFont val="나눔명조"/>
        <charset val="129"/>
      </rPr>
      <t>- 댓글 내용에서 주요 토픽(가수, 노래와 연관된 대한 느낌, 평 등의 센티멘트) 추출</t>
    </r>
  </si>
  <si>
    <t>공통 엔터티</t>
  </si>
  <si>
    <t>공통 엔터티 ID</t>
  </si>
  <si>
    <t>공통 엔터티명</t>
  </si>
  <si>
    <t>영문 공통 엔터티명</t>
  </si>
  <si>
    <t>카테고리: music, drama(여러개인 경우 콤마로 구분)</t>
  </si>
  <si>
    <t>YouTube 데이터 수집을 위한 키워드</t>
  </si>
  <si>
    <t>Twitter 데이터 수집을 위한 키워드</t>
  </si>
  <si>
    <t>사용 유무(사용 '1' or 미사용 '0')</t>
  </si>
  <si>
    <t>등록일자</t>
  </si>
  <si>
    <t>수정일자</t>
  </si>
  <si>
    <t>방송사 또는 연예기획사</t>
  </si>
  <si>
    <t>회사 ID</t>
  </si>
  <si>
    <t>회사명</t>
  </si>
  <si>
    <t>영문 회사명</t>
  </si>
  <si>
    <t>모 회사</t>
  </si>
  <si>
    <t>Named Entity Pattern(여러개인 경우 콤마로 구분)</t>
  </si>
  <si>
    <t>YouTube 계정으로 수집 유무</t>
  </si>
  <si>
    <t>Twitter 계정으로 수집 유무</t>
  </si>
  <si>
    <t>Twitter 계정이 mention된 트윗 수집 유무</t>
  </si>
  <si>
    <t>YouTube 공식계정들(여러개인 경우 콤마로 구분)</t>
  </si>
  <si>
    <t>Twitter 공식계정들(여러개인 경우 콤마로 구분)</t>
  </si>
  <si>
    <t>Facebook 공식계정들(여러개인 경우 콤마로 구분)</t>
  </si>
  <si>
    <t>Google Plus 공식계정들(여러개인 경우 콤마로 구분)</t>
  </si>
  <si>
    <t>Me2day 공식계정들(여러개인 경우 콤마로 구분)</t>
  </si>
  <si>
    <t>가수 그룹, 개인 가수, 또는 배우</t>
  </si>
  <si>
    <t>아티스트 ID</t>
  </si>
  <si>
    <t>한글 아티스트명</t>
  </si>
  <si>
    <t>한글 아티스트 성</t>
  </si>
  <si>
    <t>한글 아티스트 이름</t>
  </si>
  <si>
    <t>한글 아티스트 실명</t>
  </si>
  <si>
    <t>영문 아티스트명</t>
  </si>
  <si>
    <t>영문 아티스트 성</t>
  </si>
  <si>
    <t>영문 아티스트 이름 첫 글자</t>
  </si>
  <si>
    <t>영문 아티스트 이름 두번째 글자</t>
  </si>
  <si>
    <t>일본어 아티스트명</t>
  </si>
  <si>
    <t>아티스트 유형: group, person</t>
  </si>
  <si>
    <t>직업영역: singer, actor(여러개인 경우 콤마로 구분)</t>
  </si>
  <si>
    <t>소속된 그룹/아티스트 IDs(여러개인 경우 콤마로 구분)</t>
  </si>
  <si>
    <t>소속 연예기획사(여러개인 경우 콤마로 구분)</t>
  </si>
  <si>
    <t>데뷔시점('yyyymmdd' or 'yyyymm' or 'yyyy')</t>
  </si>
  <si>
    <t>음악 앨범 또는 드라마</t>
  </si>
  <si>
    <t>콘텐츠 ID</t>
  </si>
  <si>
    <t>한글 콘텐츠명</t>
  </si>
  <si>
    <t>영문 콘텐츠명</t>
  </si>
  <si>
    <t>일본어 콘텐츠명</t>
  </si>
  <si>
    <t>쟝르: dance, ballad, hip-pop, r&amp;b, ...</t>
  </si>
  <si>
    <t>릴리스일자('yyyymmdd')</t>
  </si>
  <si>
    <t>종료일자('yyyymmdd')</t>
  </si>
  <si>
    <t>참여 아티스트들(여러개인 경우 콤마로 구분)</t>
  </si>
  <si>
    <t>관련 연예기획사</t>
  </si>
  <si>
    <t>음악 앨범에 속한 노래</t>
  </si>
  <si>
    <t>부모 콘텐츠 ID</t>
  </si>
  <si>
    <t>콘텐츠 상세 ID</t>
  </si>
  <si>
    <t>K팝</t>
  </si>
  <si>
    <t>K드라마</t>
  </si>
  <si>
    <t>SM 엔터테인먼트</t>
  </si>
  <si>
    <t>YG 엔터테인먼트</t>
  </si>
  <si>
    <t>JYP 엔터테인먼트</t>
  </si>
  <si>
    <t>AQ 엔터테인먼트</t>
  </si>
  <si>
    <t>빅히트 엔터테인먼트</t>
  </si>
  <si>
    <t>DSP 미디어</t>
  </si>
  <si>
    <t>울림 엔터테인먼트</t>
  </si>
  <si>
    <t>큐브 엔터테인먼트</t>
  </si>
  <si>
    <t>TOP 미디어</t>
  </si>
  <si>
    <t>NH미디어</t>
  </si>
  <si>
    <t>신화컴퍼니</t>
  </si>
  <si>
    <t>FNC 엔터테인먼트</t>
  </si>
  <si>
    <t>ACUBE 엔터테인먼트</t>
  </si>
  <si>
    <r>
      <t xml:space="preserve">acubeent, kpop </t>
    </r>
    <r>
      <rPr>
        <sz val="11"/>
        <color rgb="FFFF0000"/>
        <rFont val="나눔명조"/>
        <charset val="129"/>
      </rPr>
      <t>AND</t>
    </r>
    <r>
      <rPr>
        <sz val="11"/>
        <color theme="1"/>
        <rFont val="나눔명조"/>
        <charset val="129"/>
      </rPr>
      <t xml:space="preserve"> acube ent, acubeentertainment, acube entertainment</t>
    </r>
  </si>
  <si>
    <t>WM 엔터테인먼트</t>
  </si>
  <si>
    <t>스타쉽 엔터테인먼트</t>
  </si>
  <si>
    <t>키이스트</t>
  </si>
  <si>
    <t>제이튠캠프</t>
  </si>
  <si>
    <t>TS 엔터테인먼트</t>
  </si>
  <si>
    <r>
      <t xml:space="preserve">tsenter, kpop </t>
    </r>
    <r>
      <rPr>
        <sz val="11"/>
        <color rgb="FFFF0000"/>
        <rFont val="나눔명조"/>
        <charset val="129"/>
      </rPr>
      <t>AND</t>
    </r>
    <r>
      <rPr>
        <sz val="11"/>
        <color theme="1"/>
        <rFont val="나눔명조"/>
        <charset val="129"/>
      </rPr>
      <t xml:space="preserve"> ts ent, tsentertainment, ts entertainment</t>
    </r>
  </si>
  <si>
    <t>플레디스</t>
  </si>
  <si>
    <t>로엔 엔터테인먼트</t>
  </si>
  <si>
    <t>코어콘텐츠미디어</t>
  </si>
  <si>
    <t>씨제스엔터테인먼트</t>
  </si>
  <si>
    <t>빅뱅</t>
  </si>
  <si>
    <t>G-드래곤</t>
  </si>
  <si>
    <t>권지용</t>
  </si>
  <si>
    <t>태양</t>
  </si>
  <si>
    <t>동영배</t>
  </si>
  <si>
    <t>최승현</t>
  </si>
  <si>
    <t>대성</t>
  </si>
  <si>
    <t>강대성</t>
  </si>
  <si>
    <t>승리</t>
  </si>
  <si>
    <t>이승현</t>
  </si>
  <si>
    <t>투애니원</t>
  </si>
  <si>
    <t>공민지</t>
  </si>
  <si>
    <t>공</t>
  </si>
  <si>
    <t>민지</t>
  </si>
  <si>
    <t>씨엘</t>
  </si>
  <si>
    <t>이채린</t>
  </si>
  <si>
    <t>산다라</t>
  </si>
  <si>
    <t>박</t>
  </si>
  <si>
    <t>박산다라</t>
  </si>
  <si>
    <t>박봄</t>
  </si>
  <si>
    <t>봄</t>
  </si>
  <si>
    <t>싸이</t>
  </si>
  <si>
    <t>박재상</t>
  </si>
  <si>
    <r>
      <t xml:space="preserve">yg </t>
    </r>
    <r>
      <rPr>
        <sz val="11"/>
        <color rgb="FFFF0000"/>
        <rFont val="나눔명조"/>
        <charset val="129"/>
      </rPr>
      <t>AND</t>
    </r>
    <r>
      <rPr>
        <sz val="11"/>
        <color theme="1"/>
        <rFont val="나눔명조"/>
        <charset val="129"/>
      </rPr>
      <t xml:space="preserve"> psy</t>
    </r>
  </si>
  <si>
    <t>쎄븐</t>
  </si>
  <si>
    <t>최동욱</t>
  </si>
  <si>
    <r>
      <t xml:space="preserve">yg </t>
    </r>
    <r>
      <rPr>
        <sz val="11"/>
        <color rgb="FFFF0000"/>
        <rFont val="나눔명조"/>
        <charset val="129"/>
      </rPr>
      <t>AND</t>
    </r>
    <r>
      <rPr>
        <sz val="11"/>
        <color theme="1"/>
        <rFont val="나눔명조"/>
        <charset val="129"/>
      </rPr>
      <t xml:space="preserve"> se7en</t>
    </r>
  </si>
  <si>
    <t>거미</t>
  </si>
  <si>
    <t>박지연</t>
  </si>
  <si>
    <r>
      <t xml:space="preserve">yg </t>
    </r>
    <r>
      <rPr>
        <sz val="11"/>
        <color rgb="FFFF0000"/>
        <rFont val="나눔명조"/>
        <charset val="129"/>
      </rPr>
      <t>AND</t>
    </r>
    <r>
      <rPr>
        <sz val="11"/>
        <color theme="1"/>
        <rFont val="나눔명조"/>
        <charset val="129"/>
      </rPr>
      <t xml:space="preserve"> gummy</t>
    </r>
  </si>
  <si>
    <t>타블로</t>
  </si>
  <si>
    <t>이선웅</t>
  </si>
  <si>
    <t>소녀시대</t>
  </si>
  <si>
    <t>\bSNSD\b, \bG[Ii][Rr][Ll][Ss]['-]*[Gg][Ee][Nn][Ee][Rr][Aa][Tt][Ii][Oo][Nn]\b, 少女時代</t>
  </si>
  <si>
    <t>girlsgeneration, girls generation, snsd, 少女時代</t>
  </si>
  <si>
    <t>태티서</t>
  </si>
  <si>
    <t>윤아</t>
  </si>
  <si>
    <t>임윤아</t>
  </si>
  <si>
    <t>ユナ</t>
  </si>
  <si>
    <t>수영</t>
  </si>
  <si>
    <t>최수영</t>
  </si>
  <si>
    <t>スヨン</t>
  </si>
  <si>
    <t>효연</t>
  </si>
  <si>
    <t>김효연</t>
  </si>
  <si>
    <t>ヒョヨン</t>
  </si>
  <si>
    <t>유리</t>
  </si>
  <si>
    <t>권유리</t>
  </si>
  <si>
    <t>ユリ</t>
  </si>
  <si>
    <t>태연</t>
  </si>
  <si>
    <t>김태연</t>
  </si>
  <si>
    <t>テヨン</t>
  </si>
  <si>
    <t>제시카</t>
  </si>
  <si>
    <t>정수연</t>
  </si>
  <si>
    <t>ジェシカ</t>
  </si>
  <si>
    <t>티파니</t>
  </si>
  <si>
    <t>스테파니 황</t>
  </si>
  <si>
    <t>ティファニー</t>
  </si>
  <si>
    <t>써니</t>
  </si>
  <si>
    <t>이순규</t>
  </si>
  <si>
    <t>サニー</t>
  </si>
  <si>
    <t>서현</t>
  </si>
  <si>
    <t>서주현</t>
  </si>
  <si>
    <t>ソヒョン</t>
  </si>
  <si>
    <t>슈퍼쥬니어</t>
  </si>
  <si>
    <t>동해&amp;은혁</t>
  </si>
  <si>
    <t>이특</t>
  </si>
  <si>
    <t>박정수</t>
  </si>
  <si>
    <t>イトゥク</t>
  </si>
  <si>
    <t>희철</t>
  </si>
  <si>
    <t>김</t>
  </si>
  <si>
    <t>김희철</t>
  </si>
  <si>
    <t>ヒチョル</t>
  </si>
  <si>
    <t>예성</t>
  </si>
  <si>
    <t>김종운</t>
  </si>
  <si>
    <t>イェソン</t>
  </si>
  <si>
    <t>강인</t>
  </si>
  <si>
    <t>김영운</t>
  </si>
  <si>
    <t>カンイン</t>
  </si>
  <si>
    <t>신동</t>
  </si>
  <si>
    <t>신동희</t>
  </si>
  <si>
    <t>シンドン</t>
  </si>
  <si>
    <t>성민</t>
  </si>
  <si>
    <t>이성민</t>
  </si>
  <si>
    <t>ソンミン</t>
  </si>
  <si>
    <t>은혁</t>
  </si>
  <si>
    <t>이혁재</t>
  </si>
  <si>
    <t>ウニョク</t>
  </si>
  <si>
    <t>동해</t>
  </si>
  <si>
    <t>이동해</t>
  </si>
  <si>
    <t>ドンヘ</t>
  </si>
  <si>
    <t>시원</t>
  </si>
  <si>
    <t>최시원</t>
  </si>
  <si>
    <t>シウォン</t>
  </si>
  <si>
    <t>려욱</t>
  </si>
  <si>
    <t>김려욱</t>
  </si>
  <si>
    <t>リョウク</t>
  </si>
  <si>
    <t>기범</t>
  </si>
  <si>
    <t>김기범</t>
  </si>
  <si>
    <t>キボム</t>
  </si>
  <si>
    <t>규현</t>
  </si>
  <si>
    <t>조규현</t>
  </si>
  <si>
    <t>キュヒョン</t>
  </si>
  <si>
    <t>한경</t>
  </si>
  <si>
    <t>韓庚</t>
  </si>
  <si>
    <t>ハンギョン</t>
  </si>
  <si>
    <t>&lt;t:artist_en_firstname_firstUpper&gt;, &lt;t:artist_ja_name&gt;, 韓庚</t>
  </si>
  <si>
    <t>동방신기</t>
  </si>
  <si>
    <t>東方神起</t>
  </si>
  <si>
    <t>tvxq, 東方神起</t>
  </si>
  <si>
    <t>유노윤호</t>
  </si>
  <si>
    <t>유노</t>
  </si>
  <si>
    <t>윤호</t>
  </si>
  <si>
    <t>정윤호</t>
  </si>
  <si>
    <t>최강창민</t>
  </si>
  <si>
    <t>최강</t>
  </si>
  <si>
    <t>창민</t>
  </si>
  <si>
    <t>심창민</t>
  </si>
  <si>
    <t>재중</t>
  </si>
  <si>
    <t>김재중</t>
  </si>
  <si>
    <t>유천</t>
  </si>
  <si>
    <t>박유천</t>
  </si>
  <si>
    <t>준수</t>
  </si>
  <si>
    <t>김준수</t>
  </si>
  <si>
    <t>트랙스</t>
  </si>
  <si>
    <r>
      <t xml:space="preserve">sm </t>
    </r>
    <r>
      <rPr>
        <sz val="11"/>
        <color rgb="FFFF0000"/>
        <rFont val="나눔명조"/>
        <charset val="129"/>
      </rPr>
      <t>AND</t>
    </r>
    <r>
      <rPr>
        <sz val="11"/>
        <color theme="1"/>
        <rFont val="나눔명조"/>
        <charset val="129"/>
      </rPr>
      <t xml:space="preserve"> trax, jay </t>
    </r>
    <r>
      <rPr>
        <sz val="11"/>
        <color rgb="FFFF0000"/>
        <rFont val="나눔명조"/>
        <charset val="129"/>
      </rPr>
      <t>AND</t>
    </r>
    <r>
      <rPr>
        <sz val="11"/>
        <color theme="1"/>
        <rFont val="나눔명조"/>
        <charset val="129"/>
      </rPr>
      <t xml:space="preserve"> trax, jungmo </t>
    </r>
    <r>
      <rPr>
        <sz val="11"/>
        <color rgb="FFFF0000"/>
        <rFont val="나눔명조"/>
        <charset val="129"/>
      </rPr>
      <t>AND</t>
    </r>
    <r>
      <rPr>
        <sz val="11"/>
        <color theme="1"/>
        <rFont val="나눔명조"/>
        <charset val="129"/>
      </rPr>
      <t xml:space="preserve"> trax</t>
    </r>
  </si>
  <si>
    <t>제이</t>
  </si>
  <si>
    <t>김영덕</t>
  </si>
  <si>
    <t>정모</t>
  </si>
  <si>
    <t>김정모</t>
  </si>
  <si>
    <t>천상지희 더 그레이스</t>
  </si>
  <si>
    <t>天上智喜</t>
  </si>
  <si>
    <t>\bT[Hh][Ee][\s]*G[Rr][Aa][Cc][Ee]\b, 天上智喜</t>
  </si>
  <si>
    <t>thegrace, the grace, 天上智喜</t>
  </si>
  <si>
    <t>천상지희 다나&amp;선데이</t>
  </si>
  <si>
    <t>스테파니</t>
  </si>
  <si>
    <t>김보경</t>
  </si>
  <si>
    <t>린아</t>
  </si>
  <si>
    <t>이지연</t>
  </si>
  <si>
    <t>다나</t>
  </si>
  <si>
    <t>홍성미</t>
  </si>
  <si>
    <t>선데이</t>
  </si>
  <si>
    <t>진서윤</t>
  </si>
  <si>
    <t>샤이니</t>
  </si>
  <si>
    <t>온유</t>
  </si>
  <si>
    <t>이진기</t>
  </si>
  <si>
    <t>종현</t>
  </si>
  <si>
    <t>김종현</t>
  </si>
  <si>
    <t>키</t>
  </si>
  <si>
    <t>민호</t>
  </si>
  <si>
    <t>최민호</t>
  </si>
  <si>
    <t>태민</t>
  </si>
  <si>
    <t>이태민</t>
  </si>
  <si>
    <t>에프엑스</t>
  </si>
  <si>
    <r>
      <t xml:space="preserve">sm </t>
    </r>
    <r>
      <rPr>
        <sz val="11"/>
        <color rgb="FFFF0000"/>
        <rFont val="나눔명조"/>
        <charset val="129"/>
      </rPr>
      <t>AND</t>
    </r>
    <r>
      <rPr>
        <sz val="11"/>
        <color theme="1"/>
        <rFont val="나눔명조"/>
        <charset val="129"/>
      </rPr>
      <t xml:space="preserve"> f(x), victoria </t>
    </r>
    <r>
      <rPr>
        <sz val="11"/>
        <color rgb="FFFF0000"/>
        <rFont val="나눔명조"/>
        <charset val="129"/>
      </rPr>
      <t>AND</t>
    </r>
    <r>
      <rPr>
        <sz val="11"/>
        <color theme="1"/>
        <rFont val="나눔명조"/>
        <charset val="129"/>
      </rPr>
      <t xml:space="preserve"> f(x), amber </t>
    </r>
    <r>
      <rPr>
        <sz val="11"/>
        <color rgb="FFFF0000"/>
        <rFont val="나눔명조"/>
        <charset val="129"/>
      </rPr>
      <t>AND</t>
    </r>
    <r>
      <rPr>
        <sz val="11"/>
        <color theme="1"/>
        <rFont val="나눔명조"/>
        <charset val="129"/>
      </rPr>
      <t xml:space="preserve"> f(x), lunna </t>
    </r>
    <r>
      <rPr>
        <sz val="11"/>
        <color rgb="FFFF0000"/>
        <rFont val="나눔명조"/>
        <charset val="129"/>
      </rPr>
      <t>AND</t>
    </r>
    <r>
      <rPr>
        <sz val="11"/>
        <color theme="1"/>
        <rFont val="나눔명조"/>
        <charset val="129"/>
      </rPr>
      <t xml:space="preserve"> f(x), sulli </t>
    </r>
    <r>
      <rPr>
        <sz val="11"/>
        <color rgb="FFFF0000"/>
        <rFont val="나눔명조"/>
        <charset val="129"/>
      </rPr>
      <t>AND</t>
    </r>
    <r>
      <rPr>
        <sz val="11"/>
        <color theme="1"/>
        <rFont val="나눔명조"/>
        <charset val="129"/>
      </rPr>
      <t xml:space="preserve"> f(x), krystal </t>
    </r>
    <r>
      <rPr>
        <sz val="11"/>
        <color rgb="FFFF0000"/>
        <rFont val="나눔명조"/>
        <charset val="129"/>
      </rPr>
      <t>AND</t>
    </r>
    <r>
      <rPr>
        <sz val="11"/>
        <color theme="1"/>
        <rFont val="나눔명조"/>
        <charset val="129"/>
      </rPr>
      <t xml:space="preserve"> f(x)</t>
    </r>
  </si>
  <si>
    <t>빅토리아</t>
  </si>
  <si>
    <t>ビクトリア</t>
  </si>
  <si>
    <t>엠버</t>
  </si>
  <si>
    <t>アンバー</t>
  </si>
  <si>
    <t>루나</t>
  </si>
  <si>
    <t>ルナ</t>
  </si>
  <si>
    <t>설리</t>
  </si>
  <si>
    <t>최진리</t>
  </si>
  <si>
    <t>ソルリ</t>
  </si>
  <si>
    <t>크리스탈</t>
  </si>
  <si>
    <t>정수정</t>
  </si>
  <si>
    <t>クリスタル</t>
  </si>
  <si>
    <t>에스엠 더 발라드</t>
  </si>
  <si>
    <t>지노</t>
  </si>
  <si>
    <r>
      <t xml:space="preserve">sm </t>
    </r>
    <r>
      <rPr>
        <sz val="11"/>
        <color rgb="FFFF0000"/>
        <rFont val="나눔명조"/>
        <charset val="129"/>
      </rPr>
      <t>AND</t>
    </r>
    <r>
      <rPr>
        <sz val="11"/>
        <color theme="1"/>
        <rFont val="나눔명조"/>
        <charset val="129"/>
      </rPr>
      <t xml:space="preserve"> exo-k, sm </t>
    </r>
    <r>
      <rPr>
        <sz val="11"/>
        <color rgb="FFFF0000"/>
        <rFont val="나눔명조"/>
        <charset val="129"/>
      </rPr>
      <t>AND</t>
    </r>
    <r>
      <rPr>
        <sz val="11"/>
        <color theme="1"/>
        <rFont val="나눔명조"/>
        <charset val="129"/>
      </rPr>
      <t xml:space="preserve"> exok</t>
    </r>
  </si>
  <si>
    <t>수호</t>
  </si>
  <si>
    <t>백현</t>
  </si>
  <si>
    <t>찬열</t>
  </si>
  <si>
    <t>디오</t>
  </si>
  <si>
    <t>카이</t>
  </si>
  <si>
    <t>세훈</t>
  </si>
  <si>
    <t>시우민</t>
  </si>
  <si>
    <t>루한</t>
  </si>
  <si>
    <t>크리스</t>
  </si>
  <si>
    <t>레이</t>
  </si>
  <si>
    <t>첸</t>
  </si>
  <si>
    <t>타오</t>
  </si>
  <si>
    <t>보아</t>
  </si>
  <si>
    <t>권보아</t>
  </si>
  <si>
    <r>
      <t xml:space="preserve">sm </t>
    </r>
    <r>
      <rPr>
        <sz val="11"/>
        <color rgb="FFFF0000"/>
        <rFont val="나눔명조"/>
        <charset val="129"/>
      </rPr>
      <t>AND</t>
    </r>
    <r>
      <rPr>
        <sz val="11"/>
        <color theme="1"/>
        <rFont val="나눔명조"/>
        <charset val="129"/>
      </rPr>
      <t xml:space="preserve"> boa</t>
    </r>
  </si>
  <si>
    <t>강타</t>
  </si>
  <si>
    <t>안칠현</t>
  </si>
  <si>
    <t>장리인</t>
  </si>
  <si>
    <t>張力尹</t>
  </si>
  <si>
    <t>&lt;t:artist_en_fullname_firstUpper&gt;, 張力尹</t>
  </si>
  <si>
    <t>zhangliyin, zhang li yin, 張力尹</t>
  </si>
  <si>
    <t>원더걸스</t>
  </si>
  <si>
    <t>선예</t>
  </si>
  <si>
    <t>민선예</t>
  </si>
  <si>
    <t>ソネ</t>
  </si>
  <si>
    <t>소희</t>
  </si>
  <si>
    <t>안소희</t>
  </si>
  <si>
    <t>ソヒ</t>
  </si>
  <si>
    <t>예은</t>
  </si>
  <si>
    <t>박예은</t>
  </si>
  <si>
    <t>イェウン</t>
  </si>
  <si>
    <t>유빈</t>
  </si>
  <si>
    <t>김유빈</t>
  </si>
  <si>
    <t>ユビン</t>
  </si>
  <si>
    <t>혜림</t>
  </si>
  <si>
    <t>우혜림</t>
  </si>
  <si>
    <t>ヘリム</t>
  </si>
  <si>
    <r>
      <t xml:space="preserve">jyp </t>
    </r>
    <r>
      <rPr>
        <sz val="11"/>
        <color rgb="FFFF0000"/>
        <rFont val="나눔명조"/>
        <charset val="129"/>
      </rPr>
      <t>AND</t>
    </r>
    <r>
      <rPr>
        <sz val="11"/>
        <color theme="1"/>
        <rFont val="나눔명조"/>
        <charset val="129"/>
      </rPr>
      <t xml:space="preserve"> 2pm, chansung </t>
    </r>
    <r>
      <rPr>
        <sz val="11"/>
        <color rgb="FFFF0000"/>
        <rFont val="나눔명조"/>
        <charset val="129"/>
      </rPr>
      <t>AND</t>
    </r>
    <r>
      <rPr>
        <sz val="11"/>
        <color theme="1"/>
        <rFont val="나눔명조"/>
        <charset val="129"/>
      </rPr>
      <t xml:space="preserve"> 2pm, junsu </t>
    </r>
    <r>
      <rPr>
        <sz val="11"/>
        <color rgb="FFFF0000"/>
        <rFont val="나눔명조"/>
        <charset val="129"/>
      </rPr>
      <t>AND</t>
    </r>
    <r>
      <rPr>
        <sz val="11"/>
        <color theme="1"/>
        <rFont val="나눔명조"/>
        <charset val="129"/>
      </rPr>
      <t xml:space="preserve"> 2pm, junho </t>
    </r>
    <r>
      <rPr>
        <sz val="11"/>
        <color rgb="FFFF0000"/>
        <rFont val="나눔명조"/>
        <charset val="129"/>
      </rPr>
      <t>AND</t>
    </r>
    <r>
      <rPr>
        <sz val="11"/>
        <color theme="1"/>
        <rFont val="나눔명조"/>
        <charset val="129"/>
      </rPr>
      <t xml:space="preserve"> 2pm, nichkhun </t>
    </r>
    <r>
      <rPr>
        <sz val="11"/>
        <color rgb="FFFF0000"/>
        <rFont val="나눔명조"/>
        <charset val="129"/>
      </rPr>
      <t>AND</t>
    </r>
    <r>
      <rPr>
        <sz val="11"/>
        <color theme="1"/>
        <rFont val="나눔명조"/>
        <charset val="129"/>
      </rPr>
      <t xml:space="preserve"> 2pm, taecyeon </t>
    </r>
    <r>
      <rPr>
        <sz val="11"/>
        <color rgb="FFFF0000"/>
        <rFont val="나눔명조"/>
        <charset val="129"/>
      </rPr>
      <t>AND</t>
    </r>
    <r>
      <rPr>
        <sz val="11"/>
        <color theme="1"/>
        <rFont val="나눔명조"/>
        <charset val="129"/>
      </rPr>
      <t xml:space="preserve"> 2pm, wooyoung </t>
    </r>
    <r>
      <rPr>
        <sz val="11"/>
        <color rgb="FFFF0000"/>
        <rFont val="나눔명조"/>
        <charset val="129"/>
      </rPr>
      <t>AND</t>
    </r>
    <r>
      <rPr>
        <sz val="11"/>
        <color theme="1"/>
        <rFont val="나눔명조"/>
        <charset val="129"/>
      </rPr>
      <t xml:space="preserve"> 2pm</t>
    </r>
  </si>
  <si>
    <t>찬성</t>
  </si>
  <si>
    <t>황찬성</t>
  </si>
  <si>
    <t>テギョン</t>
  </si>
  <si>
    <t>ジュンス</t>
  </si>
  <si>
    <t>준호</t>
  </si>
  <si>
    <t>이준호</t>
  </si>
  <si>
    <t>ジュノ</t>
  </si>
  <si>
    <t>닉쿤</t>
  </si>
  <si>
    <t>ニックン</t>
  </si>
  <si>
    <t>택연</t>
  </si>
  <si>
    <t>옥택연</t>
  </si>
  <si>
    <t>우영</t>
  </si>
  <si>
    <t>장우영</t>
  </si>
  <si>
    <t>ウヨン</t>
  </si>
  <si>
    <r>
      <t xml:space="preserve">jyp </t>
    </r>
    <r>
      <rPr>
        <sz val="11"/>
        <color rgb="FFFF0000"/>
        <rFont val="나눔명조"/>
        <charset val="129"/>
      </rPr>
      <t>AND</t>
    </r>
    <r>
      <rPr>
        <sz val="11"/>
        <color theme="1"/>
        <rFont val="나눔명조"/>
        <charset val="129"/>
      </rPr>
      <t xml:space="preserve"> 2am, jokwon </t>
    </r>
    <r>
      <rPr>
        <sz val="11"/>
        <color rgb="FFFF0000"/>
        <rFont val="나눔명조"/>
        <charset val="129"/>
      </rPr>
      <t>AND</t>
    </r>
    <r>
      <rPr>
        <sz val="11"/>
        <color theme="1"/>
        <rFont val="나눔명조"/>
        <charset val="129"/>
      </rPr>
      <t xml:space="preserve"> 2am, seulong </t>
    </r>
    <r>
      <rPr>
        <sz val="11"/>
        <color rgb="FFFF0000"/>
        <rFont val="나눔명조"/>
        <charset val="129"/>
      </rPr>
      <t>AND</t>
    </r>
    <r>
      <rPr>
        <sz val="11"/>
        <color theme="1"/>
        <rFont val="나눔명조"/>
        <charset val="129"/>
      </rPr>
      <t xml:space="preserve"> 2am, chanmin </t>
    </r>
    <r>
      <rPr>
        <sz val="11"/>
        <color rgb="FFFF0000"/>
        <rFont val="나눔명조"/>
        <charset val="129"/>
      </rPr>
      <t>AND</t>
    </r>
    <r>
      <rPr>
        <sz val="11"/>
        <color theme="1"/>
        <rFont val="나눔명조"/>
        <charset val="129"/>
      </rPr>
      <t xml:space="preserve"> 2am, jinwoon </t>
    </r>
    <r>
      <rPr>
        <sz val="11"/>
        <color rgb="FFFF0000"/>
        <rFont val="나눔명조"/>
        <charset val="129"/>
      </rPr>
      <t>AND</t>
    </r>
    <r>
      <rPr>
        <sz val="11"/>
        <color theme="1"/>
        <rFont val="나눔명조"/>
        <charset val="129"/>
      </rPr>
      <t xml:space="preserve"> 2am</t>
    </r>
  </si>
  <si>
    <t>조권</t>
  </si>
  <si>
    <t>슬옹</t>
  </si>
  <si>
    <t>임슬옹</t>
  </si>
  <si>
    <t>이창민</t>
  </si>
  <si>
    <t>진운</t>
  </si>
  <si>
    <t>정진운</t>
  </si>
  <si>
    <t>정민주</t>
  </si>
  <si>
    <r>
      <t xml:space="preserve">jyp </t>
    </r>
    <r>
      <rPr>
        <sz val="11"/>
        <color rgb="FFFF0000"/>
        <rFont val="나눔명조"/>
        <charset val="129"/>
      </rPr>
      <t>AND</t>
    </r>
    <r>
      <rPr>
        <sz val="11"/>
        <color theme="1"/>
        <rFont val="나눔명조"/>
        <charset val="129"/>
      </rPr>
      <t xml:space="preserve"> joo</t>
    </r>
  </si>
  <si>
    <t>정산</t>
  </si>
  <si>
    <t>임정희</t>
  </si>
  <si>
    <t>임</t>
  </si>
  <si>
    <t>정희</t>
  </si>
  <si>
    <t>김소영</t>
  </si>
  <si>
    <t>소영</t>
  </si>
  <si>
    <t>임재범</t>
  </si>
  <si>
    <t>박진영</t>
  </si>
  <si>
    <t>미쓰에이</t>
  </si>
  <si>
    <r>
      <t xml:space="preserve">missa, jyp </t>
    </r>
    <r>
      <rPr>
        <sz val="11"/>
        <color rgb="FFFF0000"/>
        <rFont val="나눔명조"/>
        <charset val="129"/>
      </rPr>
      <t>AND</t>
    </r>
    <r>
      <rPr>
        <sz val="11"/>
        <color theme="1"/>
        <rFont val="나눔명조"/>
        <charset val="129"/>
      </rPr>
      <t xml:space="preserve"> miss a, aq </t>
    </r>
    <r>
      <rPr>
        <sz val="11"/>
        <color rgb="FFFF0000"/>
        <rFont val="나눔명조"/>
        <charset val="129"/>
      </rPr>
      <t>AND</t>
    </r>
    <r>
      <rPr>
        <sz val="11"/>
        <color theme="1"/>
        <rFont val="나눔명조"/>
        <charset val="129"/>
      </rPr>
      <t xml:space="preserve"> miss a, jia </t>
    </r>
    <r>
      <rPr>
        <sz val="11"/>
        <color rgb="FFFF0000"/>
        <rFont val="나눔명조"/>
        <charset val="129"/>
      </rPr>
      <t>AND</t>
    </r>
    <r>
      <rPr>
        <sz val="11"/>
        <color theme="1"/>
        <rFont val="나눔명조"/>
        <charset val="129"/>
      </rPr>
      <t xml:space="preserve"> miss a, min </t>
    </r>
    <r>
      <rPr>
        <sz val="11"/>
        <color rgb="FFFF0000"/>
        <rFont val="나눔명조"/>
        <charset val="129"/>
      </rPr>
      <t>AND</t>
    </r>
    <r>
      <rPr>
        <sz val="11"/>
        <color theme="1"/>
        <rFont val="나눔명조"/>
        <charset val="129"/>
      </rPr>
      <t xml:space="preserve"> miss a, suzy </t>
    </r>
    <r>
      <rPr>
        <sz val="11"/>
        <color rgb="FFFF0000"/>
        <rFont val="나눔명조"/>
        <charset val="129"/>
      </rPr>
      <t>AND</t>
    </r>
    <r>
      <rPr>
        <sz val="11"/>
        <color theme="1"/>
        <rFont val="나눔명조"/>
        <charset val="129"/>
      </rPr>
      <t xml:space="preserve"> miss a, fei </t>
    </r>
    <r>
      <rPr>
        <sz val="11"/>
        <color rgb="FFFF0000"/>
        <rFont val="나눔명조"/>
        <charset val="129"/>
      </rPr>
      <t>AND</t>
    </r>
    <r>
      <rPr>
        <sz val="11"/>
        <color theme="1"/>
        <rFont val="나눔명조"/>
        <charset val="129"/>
      </rPr>
      <t xml:space="preserve"> miss a</t>
    </r>
  </si>
  <si>
    <t>지아</t>
  </si>
  <si>
    <t>민</t>
  </si>
  <si>
    <t>이민영</t>
  </si>
  <si>
    <t>수지</t>
  </si>
  <si>
    <t>배수지</t>
  </si>
  <si>
    <t>페이</t>
  </si>
  <si>
    <t>인피니트</t>
  </si>
  <si>
    <r>
      <t xml:space="preserve">woollim </t>
    </r>
    <r>
      <rPr>
        <sz val="11"/>
        <color rgb="FFFF0000"/>
        <rFont val="나눔명조"/>
        <charset val="129"/>
      </rPr>
      <t>AND</t>
    </r>
    <r>
      <rPr>
        <sz val="11"/>
        <color theme="1"/>
        <rFont val="나눔명조"/>
        <charset val="129"/>
      </rPr>
      <t xml:space="preserve"> infinite, sungkyu </t>
    </r>
    <r>
      <rPr>
        <sz val="11"/>
        <color rgb="FFFF0000"/>
        <rFont val="나눔명조"/>
        <charset val="129"/>
      </rPr>
      <t>AND</t>
    </r>
    <r>
      <rPr>
        <sz val="11"/>
        <color theme="1"/>
        <rFont val="나눔명조"/>
        <charset val="129"/>
      </rPr>
      <t xml:space="preserve"> infinite dongwoo </t>
    </r>
    <r>
      <rPr>
        <sz val="11"/>
        <color rgb="FFFF0000"/>
        <rFont val="나눔명조"/>
        <charset val="129"/>
      </rPr>
      <t>AND</t>
    </r>
    <r>
      <rPr>
        <sz val="11"/>
        <color theme="1"/>
        <rFont val="나눔명조"/>
        <charset val="129"/>
      </rPr>
      <t xml:space="preserve"> infinite, woohyun </t>
    </r>
    <r>
      <rPr>
        <sz val="11"/>
        <color rgb="FFFF0000"/>
        <rFont val="나눔명조"/>
        <charset val="129"/>
      </rPr>
      <t>AND</t>
    </r>
    <r>
      <rPr>
        <sz val="11"/>
        <color theme="1"/>
        <rFont val="나눔명조"/>
        <charset val="129"/>
      </rPr>
      <t xml:space="preserve"> infinite, hoya </t>
    </r>
    <r>
      <rPr>
        <sz val="11"/>
        <color rgb="FFFF0000"/>
        <rFont val="나눔명조"/>
        <charset val="129"/>
      </rPr>
      <t>AND</t>
    </r>
    <r>
      <rPr>
        <sz val="11"/>
        <color theme="1"/>
        <rFont val="나눔명조"/>
        <charset val="129"/>
      </rPr>
      <t xml:space="preserve"> infinite, sungyeol </t>
    </r>
    <r>
      <rPr>
        <sz val="11"/>
        <color rgb="FFFF0000"/>
        <rFont val="나눔명조"/>
        <charset val="129"/>
      </rPr>
      <t>AND</t>
    </r>
    <r>
      <rPr>
        <sz val="11"/>
        <color theme="1"/>
        <rFont val="나눔명조"/>
        <charset val="129"/>
      </rPr>
      <t xml:space="preserve"> infinite, l </t>
    </r>
    <r>
      <rPr>
        <sz val="11"/>
        <color rgb="FFFF0000"/>
        <rFont val="나눔명조"/>
        <charset val="129"/>
      </rPr>
      <t>AND</t>
    </r>
    <r>
      <rPr>
        <sz val="11"/>
        <color theme="1"/>
        <rFont val="나눔명조"/>
        <charset val="129"/>
      </rPr>
      <t xml:space="preserve"> infinite, sungjong </t>
    </r>
    <r>
      <rPr>
        <sz val="11"/>
        <color rgb="FFFF0000"/>
        <rFont val="나눔명조"/>
        <charset val="129"/>
      </rPr>
      <t>AND</t>
    </r>
    <r>
      <rPr>
        <sz val="11"/>
        <color theme="1"/>
        <rFont val="나눔명조"/>
        <charset val="129"/>
      </rPr>
      <t xml:space="preserve"> infinite</t>
    </r>
  </si>
  <si>
    <t>김성규</t>
  </si>
  <si>
    <t>성규</t>
  </si>
  <si>
    <t>ソンギュ</t>
  </si>
  <si>
    <t>장동우</t>
  </si>
  <si>
    <t>장</t>
  </si>
  <si>
    <t>동우</t>
  </si>
  <si>
    <t>ドンウ</t>
  </si>
  <si>
    <t>남우현</t>
  </si>
  <si>
    <t>남</t>
  </si>
  <si>
    <t>우현</t>
  </si>
  <si>
    <t>ウヒョン</t>
  </si>
  <si>
    <t>호야</t>
  </si>
  <si>
    <t>이호원</t>
  </si>
  <si>
    <t>ホヤ</t>
  </si>
  <si>
    <t>이성열</t>
  </si>
  <si>
    <t>이</t>
  </si>
  <si>
    <t>성열</t>
  </si>
  <si>
    <t>ソンヨル</t>
  </si>
  <si>
    <t>엘</t>
  </si>
  <si>
    <t>김명수</t>
  </si>
  <si>
    <t>이성종</t>
  </si>
  <si>
    <t>성종</t>
  </si>
  <si>
    <t>ソンジョン</t>
  </si>
  <si>
    <t>티아라</t>
  </si>
  <si>
    <t>지연</t>
  </si>
  <si>
    <t>ジヨン</t>
  </si>
  <si>
    <t>은정</t>
  </si>
  <si>
    <t>함</t>
  </si>
  <si>
    <t>함은정</t>
  </si>
  <si>
    <t>ウンジョン</t>
  </si>
  <si>
    <t>보람</t>
  </si>
  <si>
    <t>전</t>
  </si>
  <si>
    <t>전보람</t>
  </si>
  <si>
    <t>ボラム</t>
  </si>
  <si>
    <t>소연</t>
  </si>
  <si>
    <t>박소연</t>
  </si>
  <si>
    <t>ソヨン</t>
  </si>
  <si>
    <t>효민</t>
  </si>
  <si>
    <t>박선영</t>
  </si>
  <si>
    <t>ヒョミン</t>
  </si>
  <si>
    <t>큐리</t>
  </si>
  <si>
    <t>이지현</t>
  </si>
  <si>
    <t>キュリ</t>
  </si>
  <si>
    <t>화영</t>
  </si>
  <si>
    <t>류</t>
  </si>
  <si>
    <t>류화영</t>
  </si>
  <si>
    <t>ファヨン</t>
  </si>
  <si>
    <t>보이프렌드</t>
  </si>
  <si>
    <r>
      <t xml:space="preserve">starship </t>
    </r>
    <r>
      <rPr>
        <sz val="11"/>
        <color rgb="FFFF0000"/>
        <rFont val="나눔명조"/>
        <charset val="129"/>
      </rPr>
      <t>AND</t>
    </r>
    <r>
      <rPr>
        <sz val="11"/>
        <color theme="1"/>
        <rFont val="나눔명조"/>
        <charset val="129"/>
      </rPr>
      <t xml:space="preserve"> boyfriend, youngmin </t>
    </r>
    <r>
      <rPr>
        <sz val="11"/>
        <color rgb="FFFF0000"/>
        <rFont val="나눔명조"/>
        <charset val="129"/>
      </rPr>
      <t>AND</t>
    </r>
    <r>
      <rPr>
        <sz val="11"/>
        <color theme="1"/>
        <rFont val="나눔명조"/>
        <charset val="129"/>
      </rPr>
      <t xml:space="preserve"> boyfriend, kwangmin </t>
    </r>
    <r>
      <rPr>
        <sz val="11"/>
        <color rgb="FFFF0000"/>
        <rFont val="나눔명조"/>
        <charset val="129"/>
      </rPr>
      <t>AND</t>
    </r>
    <r>
      <rPr>
        <sz val="11"/>
        <color theme="1"/>
        <rFont val="나눔명조"/>
        <charset val="129"/>
      </rPr>
      <t xml:space="preserve"> boyfriend, minwoo </t>
    </r>
    <r>
      <rPr>
        <sz val="11"/>
        <color rgb="FFFF0000"/>
        <rFont val="나눔명조"/>
        <charset val="129"/>
      </rPr>
      <t>AND</t>
    </r>
    <r>
      <rPr>
        <sz val="11"/>
        <color theme="1"/>
        <rFont val="나눔명조"/>
        <charset val="129"/>
      </rPr>
      <t xml:space="preserve"> boyfriend, hyunseung </t>
    </r>
    <r>
      <rPr>
        <sz val="11"/>
        <color rgb="FFFF0000"/>
        <rFont val="나눔명조"/>
        <charset val="129"/>
      </rPr>
      <t>AND</t>
    </r>
    <r>
      <rPr>
        <sz val="11"/>
        <color theme="1"/>
        <rFont val="나눔명조"/>
        <charset val="129"/>
      </rPr>
      <t xml:space="preserve"> boyfriend, jungmin </t>
    </r>
    <r>
      <rPr>
        <sz val="11"/>
        <color rgb="FFFF0000"/>
        <rFont val="나눔명조"/>
        <charset val="129"/>
      </rPr>
      <t>AND</t>
    </r>
    <r>
      <rPr>
        <sz val="11"/>
        <color theme="1"/>
        <rFont val="나눔명조"/>
        <charset val="129"/>
      </rPr>
      <t xml:space="preserve"> boyfriend, donghyun </t>
    </r>
    <r>
      <rPr>
        <sz val="11"/>
        <color rgb="FFFF0000"/>
        <rFont val="나눔명조"/>
        <charset val="129"/>
      </rPr>
      <t>AND</t>
    </r>
    <r>
      <rPr>
        <sz val="11"/>
        <color theme="1"/>
        <rFont val="나눔명조"/>
        <charset val="129"/>
      </rPr>
      <t xml:space="preserve"> boyfriend</t>
    </r>
  </si>
  <si>
    <t>영민</t>
  </si>
  <si>
    <t>ヨンミン</t>
  </si>
  <si>
    <t>광민</t>
  </si>
  <si>
    <t>クァンミン</t>
  </si>
  <si>
    <t>민우</t>
  </si>
  <si>
    <t>노민우</t>
  </si>
  <si>
    <t>ミヌ</t>
  </si>
  <si>
    <t>현성</t>
  </si>
  <si>
    <t>ヒョンソン</t>
  </si>
  <si>
    <t>정민</t>
  </si>
  <si>
    <t>이정민</t>
  </si>
  <si>
    <t>ジョンミン</t>
  </si>
  <si>
    <t>동현</t>
  </si>
  <si>
    <t>ドンヒョン</t>
  </si>
  <si>
    <t>씨스타</t>
  </si>
  <si>
    <t>소유</t>
  </si>
  <si>
    <t>강지현</t>
  </si>
  <si>
    <t>보라</t>
  </si>
  <si>
    <t>윤보라</t>
  </si>
  <si>
    <t>다솜</t>
  </si>
  <si>
    <t>김다솜</t>
  </si>
  <si>
    <t>효린</t>
  </si>
  <si>
    <t>김효정</t>
  </si>
  <si>
    <t>케이윌</t>
  </si>
  <si>
    <t>김형수</t>
  </si>
  <si>
    <r>
      <t xml:space="preserve">starship </t>
    </r>
    <r>
      <rPr>
        <sz val="11"/>
        <color rgb="FFFF0000"/>
        <rFont val="나눔명조"/>
        <charset val="129"/>
      </rPr>
      <t>AND</t>
    </r>
    <r>
      <rPr>
        <sz val="11"/>
        <color theme="1"/>
        <rFont val="나눔명조"/>
        <charset val="129"/>
      </rPr>
      <t xml:space="preserve"> kwill, starship </t>
    </r>
    <r>
      <rPr>
        <sz val="11"/>
        <color rgb="FFFF0000"/>
        <rFont val="나눔명조"/>
        <charset val="129"/>
      </rPr>
      <t>AND</t>
    </r>
    <r>
      <rPr>
        <sz val="11"/>
        <color theme="1"/>
        <rFont val="나눔명조"/>
        <charset val="129"/>
      </rPr>
      <t xml:space="preserve"> k.will</t>
    </r>
  </si>
  <si>
    <t>FT아일랜드</t>
  </si>
  <si>
    <t>최종훈</t>
  </si>
  <si>
    <t>최</t>
  </si>
  <si>
    <t>종훈</t>
  </si>
  <si>
    <t>チェジョンフン</t>
  </si>
  <si>
    <t>チェ</t>
  </si>
  <si>
    <t>ジョンフン</t>
  </si>
  <si>
    <t>이홍기</t>
  </si>
  <si>
    <t>홍기</t>
  </si>
  <si>
    <t>イホンギ</t>
  </si>
  <si>
    <t>イ</t>
  </si>
  <si>
    <t>ホンギ</t>
  </si>
  <si>
    <t>이재진</t>
  </si>
  <si>
    <t>재진</t>
  </si>
  <si>
    <t>イジェジン</t>
  </si>
  <si>
    <t>ジェジン</t>
  </si>
  <si>
    <t>최민환</t>
  </si>
  <si>
    <t>민환</t>
  </si>
  <si>
    <t>チェミンファン</t>
  </si>
  <si>
    <t>ミンファン</t>
  </si>
  <si>
    <t>송승현</t>
  </si>
  <si>
    <t>송</t>
  </si>
  <si>
    <t>승현</t>
  </si>
  <si>
    <t>ソンスンヒョン</t>
  </si>
  <si>
    <t>ソン</t>
  </si>
  <si>
    <t>スンヒョン</t>
  </si>
  <si>
    <t>씨엔블루</t>
  </si>
  <si>
    <t>정용화</t>
  </si>
  <si>
    <t>정</t>
  </si>
  <si>
    <t>용화</t>
  </si>
  <si>
    <t>ジョンヨンファ</t>
  </si>
  <si>
    <t>이정신</t>
  </si>
  <si>
    <t>정신</t>
  </si>
  <si>
    <t>イジョンシン</t>
  </si>
  <si>
    <t>이종현</t>
  </si>
  <si>
    <t>イジョンヒョン</t>
  </si>
  <si>
    <t>강민혁</t>
  </si>
  <si>
    <t>강</t>
  </si>
  <si>
    <t>민혁</t>
  </si>
  <si>
    <t>カンミンヒョク</t>
  </si>
  <si>
    <t>비스트</t>
  </si>
  <si>
    <r>
      <t xml:space="preserve">cube </t>
    </r>
    <r>
      <rPr>
        <sz val="11"/>
        <color rgb="FFFF0000"/>
        <rFont val="나눔명조"/>
        <charset val="129"/>
      </rPr>
      <t>AND</t>
    </r>
    <r>
      <rPr>
        <sz val="11"/>
        <color theme="1"/>
        <rFont val="나눔명조"/>
        <charset val="129"/>
      </rPr>
      <t xml:space="preserve"> beast,  dujun </t>
    </r>
    <r>
      <rPr>
        <sz val="11"/>
        <color rgb="FFFF0000"/>
        <rFont val="나눔명조"/>
        <charset val="129"/>
      </rPr>
      <t>AND</t>
    </r>
    <r>
      <rPr>
        <sz val="11"/>
        <color theme="1"/>
        <rFont val="나눔명조"/>
        <charset val="129"/>
      </rPr>
      <t xml:space="preserve"> beast, hyunseung </t>
    </r>
    <r>
      <rPr>
        <sz val="11"/>
        <color rgb="FFFF0000"/>
        <rFont val="나눔명조"/>
        <charset val="129"/>
      </rPr>
      <t>AND</t>
    </r>
    <r>
      <rPr>
        <sz val="11"/>
        <color theme="1"/>
        <rFont val="나눔명조"/>
        <charset val="129"/>
      </rPr>
      <t xml:space="preserve"> beast, junhyung </t>
    </r>
    <r>
      <rPr>
        <sz val="11"/>
        <color rgb="FFFF0000"/>
        <rFont val="나눔명조"/>
        <charset val="129"/>
      </rPr>
      <t>AND</t>
    </r>
    <r>
      <rPr>
        <sz val="11"/>
        <color theme="1"/>
        <rFont val="나눔명조"/>
        <charset val="129"/>
      </rPr>
      <t xml:space="preserve"> beast, yoseop </t>
    </r>
    <r>
      <rPr>
        <sz val="11"/>
        <color rgb="FFFF0000"/>
        <rFont val="나눔명조"/>
        <charset val="129"/>
      </rPr>
      <t>AND</t>
    </r>
    <r>
      <rPr>
        <sz val="11"/>
        <color theme="1"/>
        <rFont val="나눔명조"/>
        <charset val="129"/>
      </rPr>
      <t xml:space="preserve"> beast, gikwang </t>
    </r>
    <r>
      <rPr>
        <sz val="11"/>
        <color rgb="FFFF0000"/>
        <rFont val="나눔명조"/>
        <charset val="129"/>
      </rPr>
      <t>AND</t>
    </r>
    <r>
      <rPr>
        <sz val="11"/>
        <color theme="1"/>
        <rFont val="나눔명조"/>
        <charset val="129"/>
      </rPr>
      <t xml:space="preserve"> beast, dongwoon </t>
    </r>
    <r>
      <rPr>
        <sz val="11"/>
        <color rgb="FFFF0000"/>
        <rFont val="나눔명조"/>
        <charset val="129"/>
      </rPr>
      <t>AND</t>
    </r>
    <r>
      <rPr>
        <sz val="11"/>
        <color theme="1"/>
        <rFont val="나눔명조"/>
        <charset val="129"/>
      </rPr>
      <t xml:space="preserve"> beast</t>
    </r>
  </si>
  <si>
    <t>윤두준</t>
  </si>
  <si>
    <t>윤</t>
  </si>
  <si>
    <t>두준</t>
  </si>
  <si>
    <t>장현승</t>
  </si>
  <si>
    <t>현승</t>
  </si>
  <si>
    <t>용준형</t>
  </si>
  <si>
    <t>용</t>
  </si>
  <si>
    <t>준형</t>
  </si>
  <si>
    <t>양요섭</t>
  </si>
  <si>
    <t>양</t>
  </si>
  <si>
    <t>요섭</t>
  </si>
  <si>
    <t>이기광</t>
  </si>
  <si>
    <t>기광</t>
  </si>
  <si>
    <t>손동운</t>
  </si>
  <si>
    <t>손</t>
  </si>
  <si>
    <t>동운</t>
  </si>
  <si>
    <t>포미닛</t>
  </si>
  <si>
    <t>권소현</t>
  </si>
  <si>
    <t>권</t>
  </si>
  <si>
    <t>소현</t>
  </si>
  <si>
    <t>허가윤</t>
  </si>
  <si>
    <t>허</t>
  </si>
  <si>
    <t>가윤</t>
  </si>
  <si>
    <t>김현아</t>
  </si>
  <si>
    <t>현아</t>
  </si>
  <si>
    <t>남지현</t>
  </si>
  <si>
    <t>지현</t>
  </si>
  <si>
    <t>전지윤</t>
  </si>
  <si>
    <t>지윤</t>
  </si>
  <si>
    <t>트러블메이커</t>
  </si>
  <si>
    <r>
      <t xml:space="preserve">cube </t>
    </r>
    <r>
      <rPr>
        <sz val="11"/>
        <color rgb="FFFF0000"/>
        <rFont val="나눔명조"/>
        <charset val="129"/>
      </rPr>
      <t>AND</t>
    </r>
    <r>
      <rPr>
        <sz val="11"/>
        <color theme="1"/>
        <rFont val="나눔명조"/>
        <charset val="129"/>
      </rPr>
      <t xml:space="preserve"> trouble maker</t>
    </r>
  </si>
  <si>
    <t>비투비</t>
  </si>
  <si>
    <r>
      <t xml:space="preserve">cube </t>
    </r>
    <r>
      <rPr>
        <sz val="11"/>
        <color rgb="FFFF0000"/>
        <rFont val="나눔명조"/>
        <charset val="129"/>
      </rPr>
      <t>AND</t>
    </r>
    <r>
      <rPr>
        <sz val="11"/>
        <color theme="1"/>
        <rFont val="나눔명조"/>
        <charset val="129"/>
      </rPr>
      <t xml:space="preserve"> btob</t>
    </r>
  </si>
  <si>
    <t>서은광</t>
  </si>
  <si>
    <t>서</t>
  </si>
  <si>
    <t>은광</t>
  </si>
  <si>
    <t>이민혁</t>
  </si>
  <si>
    <t>이창섭</t>
  </si>
  <si>
    <t>창섭</t>
  </si>
  <si>
    <t>임현식</t>
  </si>
  <si>
    <t>현식</t>
  </si>
  <si>
    <t>프니엘</t>
  </si>
  <si>
    <t>정일훈</t>
  </si>
  <si>
    <t>일훈</t>
  </si>
  <si>
    <t>육성재</t>
  </si>
  <si>
    <t>육</t>
  </si>
  <si>
    <t>성재</t>
  </si>
  <si>
    <t>지나</t>
  </si>
  <si>
    <t>최지나</t>
  </si>
  <si>
    <t>틴탑</t>
  </si>
  <si>
    <t>캡</t>
  </si>
  <si>
    <t>방민수</t>
  </si>
  <si>
    <t>니엘</t>
  </si>
  <si>
    <t>안다니엘</t>
  </si>
  <si>
    <t>유창현</t>
  </si>
  <si>
    <t>엘조</t>
  </si>
  <si>
    <t>이병헌</t>
  </si>
  <si>
    <t>창조</t>
  </si>
  <si>
    <t>최종현</t>
  </si>
  <si>
    <t>천지</t>
  </si>
  <si>
    <t>이찬희</t>
  </si>
  <si>
    <t>유키스</t>
  </si>
  <si>
    <t>수현</t>
  </si>
  <si>
    <t>신</t>
  </si>
  <si>
    <t>신수현</t>
  </si>
  <si>
    <t>기섭</t>
  </si>
  <si>
    <t>이기섭</t>
  </si>
  <si>
    <t>일라이</t>
  </si>
  <si>
    <t>에이제이</t>
  </si>
  <si>
    <t>김재섭</t>
  </si>
  <si>
    <t>훈</t>
  </si>
  <si>
    <t>여훈민</t>
  </si>
  <si>
    <t>케빈</t>
  </si>
  <si>
    <t>우성현</t>
  </si>
  <si>
    <t>동호</t>
  </si>
  <si>
    <t>신동호</t>
  </si>
  <si>
    <t>신화</t>
  </si>
  <si>
    <t>김동완</t>
  </si>
  <si>
    <t>동완</t>
  </si>
  <si>
    <t>이민우</t>
  </si>
  <si>
    <t>에릭</t>
  </si>
  <si>
    <t>문정혁</t>
  </si>
  <si>
    <t>앤디</t>
  </si>
  <si>
    <t>이선호</t>
  </si>
  <si>
    <t>전진</t>
  </si>
  <si>
    <t>박충재</t>
  </si>
  <si>
    <t>신혜성</t>
  </si>
  <si>
    <t>혜성</t>
  </si>
  <si>
    <t>정필교</t>
  </si>
  <si>
    <t>에이핑크</t>
  </si>
  <si>
    <t>박초롱</t>
  </si>
  <si>
    <t>초롱</t>
  </si>
  <si>
    <t>윤보미</t>
  </si>
  <si>
    <t>보미</t>
  </si>
  <si>
    <t>정은지</t>
  </si>
  <si>
    <t>은지</t>
  </si>
  <si>
    <t>손나은</t>
  </si>
  <si>
    <t>나은</t>
  </si>
  <si>
    <t>홍유경</t>
  </si>
  <si>
    <t>홍</t>
  </si>
  <si>
    <t>유경</t>
  </si>
  <si>
    <t>김남주</t>
  </si>
  <si>
    <t>남주</t>
  </si>
  <si>
    <t>오하영</t>
  </si>
  <si>
    <t>오</t>
  </si>
  <si>
    <t>하영</t>
  </si>
  <si>
    <t>バンヨングク</t>
  </si>
  <si>
    <t>방용국&amp;젤로</t>
  </si>
  <si>
    <t>애프터스쿨</t>
  </si>
  <si>
    <r>
      <t xml:space="preserve">dsp </t>
    </r>
    <r>
      <rPr>
        <sz val="11"/>
        <color rgb="FFFF0000"/>
        <rFont val="나눔명조"/>
        <charset val="129"/>
      </rPr>
      <t>AND</t>
    </r>
    <r>
      <rPr>
        <sz val="11"/>
        <color theme="1"/>
        <rFont val="나눔명조"/>
        <charset val="129"/>
      </rPr>
      <t xml:space="preserve"> rainbow</t>
    </r>
  </si>
  <si>
    <t>아이유</t>
  </si>
  <si>
    <r>
      <t xml:space="preserve">loen </t>
    </r>
    <r>
      <rPr>
        <sz val="11"/>
        <color rgb="FFFF0000"/>
        <rFont val="나눔명조"/>
        <charset val="129"/>
      </rPr>
      <t>AND</t>
    </r>
    <r>
      <rPr>
        <sz val="11"/>
        <color theme="1"/>
        <rFont val="나눔명조"/>
        <charset val="129"/>
      </rPr>
      <t xml:space="preserve"> iu</t>
    </r>
  </si>
  <si>
    <r>
      <t xml:space="preserve">loen </t>
    </r>
    <r>
      <rPr>
        <sz val="11"/>
        <color rgb="FFFF0000"/>
        <rFont val="나눔명조"/>
        <charset val="129"/>
      </rPr>
      <t>AND</t>
    </r>
    <r>
      <rPr>
        <sz val="11"/>
        <color theme="1"/>
        <rFont val="나눔명조"/>
        <charset val="129"/>
      </rPr>
      <t xml:space="preserve"> sunnyhill</t>
    </r>
  </si>
  <si>
    <t>장근석</t>
  </si>
  <si>
    <t>チャングンソク</t>
  </si>
  <si>
    <t>김현중</t>
  </si>
  <si>
    <t>キムヒョンジュン</t>
  </si>
  <si>
    <t xml:space="preserve">송승헌(진혁), 박민영(영래 아씨), 재중(김경탁), 이범수(이하응), 이소연(춘홍) </t>
  </si>
  <si>
    <t>가로탭구분</t>
  </si>
  <si>
    <t>비디오 리스트</t>
  </si>
  <si>
    <t>비디오별 코멘트</t>
  </si>
  <si>
    <t>layout for twitter</t>
  </si>
  <si>
    <t>layout for youtube</t>
  </si>
  <si>
    <t>youtube_video</t>
  </si>
  <si>
    <t>최초 1회 전체</t>
  </si>
  <si>
    <t>Key</t>
  </si>
  <si>
    <t>published</t>
  </si>
  <si>
    <t>updated</t>
  </si>
  <si>
    <t>title</t>
  </si>
  <si>
    <t>content</t>
  </si>
  <si>
    <t>Group</t>
  </si>
  <si>
    <t>author</t>
  </si>
  <si>
    <t>name</t>
  </si>
  <si>
    <t>media.group</t>
  </si>
  <si>
    <t>id</t>
  </si>
  <si>
    <t>yt:videoid</t>
  </si>
  <si>
    <t>yt:statistics</t>
  </si>
  <si>
    <t>@viewCount</t>
  </si>
  <si>
    <t>@favoriteCount</t>
  </si>
  <si>
    <t>gd:rating</t>
  </si>
  <si>
    <t>@numRaters</t>
  </si>
  <si>
    <t>@average</t>
  </si>
  <si>
    <t>gd:comments</t>
  </si>
  <si>
    <t>gd:feedLink/@countHint</t>
  </si>
  <si>
    <t>Type</t>
  </si>
  <si>
    <t>ID</t>
  </si>
  <si>
    <t>Description</t>
  </si>
  <si>
    <t>String</t>
  </si>
  <si>
    <t>DateTime</t>
  </si>
  <si>
    <t>int</t>
  </si>
  <si>
    <t>double</t>
  </si>
  <si>
    <t>atom</t>
  </si>
  <si>
    <t>원본데이터형식</t>
  </si>
  <si>
    <t>수집파일형식</t>
  </si>
  <si>
    <t>youtube_stats_{yyyymmdd}</t>
  </si>
  <si>
    <t>collect_date</t>
  </si>
  <si>
    <t>video_id</t>
  </si>
  <si>
    <t>entry_id</t>
  </si>
  <si>
    <t>view_count</t>
  </si>
  <si>
    <t>favorite_count</t>
  </si>
  <si>
    <t>comment_count</t>
  </si>
  <si>
    <t>Pk?</t>
  </si>
  <si>
    <t>Y</t>
  </si>
  <si>
    <t>가로 탭(Tab) 구분</t>
  </si>
  <si>
    <t>youtube_comment_{yyyymmdd}</t>
  </si>
  <si>
    <t>user_entry_id</t>
  </si>
  <si>
    <t>user_updated</t>
  </si>
  <si>
    <t>user_published</t>
  </si>
  <si>
    <t>user_title</t>
  </si>
  <si>
    <t>user_summary</t>
  </si>
  <si>
    <t>user_name</t>
  </si>
  <si>
    <t>user_id</t>
  </si>
  <si>
    <t>$userEntry</t>
  </si>
  <si>
    <t>summary</t>
  </si>
  <si>
    <t>user_firstname</t>
  </si>
  <si>
    <t>yt:firstName</t>
  </si>
  <si>
    <t>yt:lastName</t>
  </si>
  <si>
    <t>yt:aboutMe</t>
  </si>
  <si>
    <t>yt:age</t>
  </si>
  <si>
    <t>yt:gender</t>
  </si>
  <si>
    <t>yt:company</t>
  </si>
  <si>
    <t>yt:hobbies</t>
  </si>
  <si>
    <t>yt:hometown</t>
  </si>
  <si>
    <t>yt:location</t>
  </si>
  <si>
    <t>yt:occupation</t>
  </si>
  <si>
    <t>yt:school</t>
  </si>
  <si>
    <t>yt:username</t>
  </si>
  <si>
    <t>$userEntry/author</t>
  </si>
  <si>
    <t>$userEntry/yt:statistics</t>
  </si>
  <si>
    <t>@lastWebAccess</t>
  </si>
  <si>
    <t>@videoWatchCount</t>
  </si>
  <si>
    <t>@subscriberCount</t>
  </si>
  <si>
    <t>@totalUploadViews</t>
  </si>
  <si>
    <t>Ussage?</t>
  </si>
  <si>
    <t>N</t>
  </si>
  <si>
    <t>yt:userId</t>
  </si>
  <si>
    <t>user_lastname</t>
  </si>
  <si>
    <t>user_aboutme</t>
  </si>
  <si>
    <t>user_age</t>
  </si>
  <si>
    <t>user_gender</t>
  </si>
  <si>
    <t>user_company</t>
  </si>
  <si>
    <t>user_hobbies</t>
  </si>
  <si>
    <t>user_hometown</t>
  </si>
  <si>
    <t>user_location</t>
  </si>
  <si>
    <t>user_occupation</t>
  </si>
  <si>
    <t>user_school</t>
  </si>
  <si>
    <t>user_last_web_access</t>
  </si>
  <si>
    <t>user_view_count</t>
  </si>
  <si>
    <t>user_video_watch_count</t>
  </si>
  <si>
    <t>user_subscriber_count</t>
  </si>
  <si>
    <t>user_total_upload_views</t>
  </si>
  <si>
    <t>user_name1</t>
  </si>
  <si>
    <t>entry_id에서 video_id 파싱 필요</t>
  </si>
  <si>
    <t>comment_id</t>
  </si>
  <si>
    <t>entry_id에서 comment_id 파싱 필요</t>
  </si>
  <si>
    <t>collect_update_date</t>
  </si>
  <si>
    <t>base_date</t>
  </si>
  <si>
    <t>https://developers.google.com/youtube/2.0/developers_guide_protocol_understanding_video_feeds</t>
  </si>
  <si>
    <t>비고</t>
  </si>
  <si>
    <t>https://developers.google.com/youtube/2.0/developers_guide_protocol_understanding_video_feeds
https://developers.google.com/youtube/2.0/developers_guide_protocol_profiles</t>
  </si>
  <si>
    <t>https://developers.google.com/youtube/2.0/developers_guide_protocol_comments
https://developers.google.com/youtube/2.0/developers_guide_protocol_profiles</t>
  </si>
  <si>
    <t>uploaded</t>
  </si>
  <si>
    <t>uploader</t>
  </si>
  <si>
    <t>category</t>
  </si>
  <si>
    <t>description</t>
  </si>
  <si>
    <t>tags</t>
  </si>
  <si>
    <t>thumbnail</t>
  </si>
  <si>
    <t>player</t>
  </si>
  <si>
    <t>thumbnail/@hqDefault</t>
  </si>
  <si>
    <t>player/@default</t>
  </si>
  <si>
    <t>rating</t>
  </si>
  <si>
    <t>like_count</t>
  </si>
  <si>
    <t>likeCount</t>
  </si>
  <si>
    <t>rating_count</t>
  </si>
  <si>
    <t>ratingCount</t>
  </si>
  <si>
    <t>viewCount</t>
  </si>
  <si>
    <t>favoriteCount</t>
  </si>
  <si>
    <t>commentCount</t>
  </si>
  <si>
    <t>author_id</t>
  </si>
  <si>
    <t>video</t>
  </si>
  <si>
    <t>video_stats</t>
  </si>
  <si>
    <t>video_comment</t>
  </si>
  <si>
    <r>
      <t xml:space="preserve">- 공식 YouTube 계정으로 생성된 최근3개월간 수집된 비디오 리스트를 대상으로 비디오별 수집(API max-results = 1000개)
- 댓글 내용, 등록자, 등록일, 좋아요/싫어요, 스팸여부
- 코멘트 등록자의 인구통계학적 정보(지역, 성별, 나이 등)
</t>
    </r>
    <r>
      <rPr>
        <sz val="11"/>
        <color rgb="FF0000FF"/>
        <rFont val="나눔명조"/>
        <charset val="129"/>
      </rPr>
      <t>- 중복처리: 최근 1일치 비디오별 코멘트 수집히스토리와 비교</t>
    </r>
  </si>
  <si>
    <r>
      <t xml:space="preserve">- 검색키워드: kpop, kdrama 카테고리 하위 비디오 및 YouTube 공식 계정(API max-results = 1000개)
- 제목, 설명, 태그, 카테고리, 등록자, 등록일, 수정일 등
- 비디오 등록자에 대한 인구통계학적 정보(지역, 성별, 나이 등)
</t>
    </r>
    <r>
      <rPr>
        <sz val="11"/>
        <color theme="0" tint="-0.34998626667073579"/>
        <rFont val="나눔명조"/>
        <charset val="129"/>
      </rPr>
      <t xml:space="preserve">- 최종 조회수, 최종 댓글수, 좋아요/싫어요, 즐겨찾기수(일별 업데이트)
- 코멘트 수집 여부 업데이트: 최근 x일 동안 조회수가 특정건수 이상인 인기 동영상의 경우(일별 업데이트)
</t>
    </r>
    <r>
      <rPr>
        <sz val="11"/>
        <color rgb="FF0000FF"/>
        <rFont val="나눔명조"/>
        <charset val="129"/>
      </rPr>
      <t>- 중복처리: 최근 1일치 비디오 수집히스토리와 비교</t>
    </r>
  </si>
  <si>
    <t>- 공식 YouTube 계정으로 생성된 최근3개월간 생성된 비디오 리스트를 대상으로 비디오별 수집
- 조회수, 댓글수, 좋아요/싫어요, 즐겨찾기수 등</t>
  </si>
  <si>
    <t>official_video_comment_20120622</t>
  </si>
  <si>
    <t>video
official_video</t>
  </si>
  <si>
    <t>yt:rating</t>
  </si>
  <si>
    <t>@numLikes</t>
  </si>
  <si>
    <t>문자열에서 Tab, Carriage return문자 제거 필요</t>
  </si>
  <si>
    <t>매 2시간 마다</t>
  </si>
  <si>
    <t>매 3시간 마다</t>
  </si>
  <si>
    <t>uri</t>
  </si>
  <si>
    <t>author_name</t>
  </si>
  <si>
    <t>uri 정보에서 파싱</t>
  </si>
  <si>
    <t>비디오별 시간별 통계</t>
  </si>
  <si>
    <t>일별/시간</t>
  </si>
  <si>
    <t>일별? 월별? 최초1회 전체?</t>
  </si>
  <si>
    <t>official_video_stats_20120622</t>
  </si>
  <si>
    <t>yyyyMMddHHmm</t>
  </si>
  <si>
    <t>매 1시간 마다("0 00 0/1 * * ?")</t>
  </si>
  <si>
    <t>매 3시간 마다("0 40 0/3 * * ?")</t>
  </si>
  <si>
    <t>매 2시간 마다("0 10 0/2 * * ?")</t>
  </si>
  <si>
    <t>&lt;t:artist_en_optional_fullname_firstUpper&gt;</t>
  </si>
  <si>
    <t>&lt;t:artist_en_optional_fullname_firstUpper&gt;, &lt;t:artist_ja_optional_fullname&gt;</t>
  </si>
  <si>
    <t>&lt;t:dash&gt;</t>
  </si>
  <si>
    <t>&lt;t:dot&gt;</t>
  </si>
  <si>
    <t>&lt;t:space&gt;</t>
  </si>
  <si>
    <t>&lt;t:amp&gt;</t>
  </si>
  <si>
    <t>&lt;t:apos&gt;</t>
  </si>
  <si>
    <t>&lt;t:company_en_surfix_ent&gt;</t>
  </si>
  <si>
    <t>&lt;t:company_en_surfix_media&gt;</t>
  </si>
  <si>
    <t>&lt;t:artist_en_name&gt;</t>
  </si>
  <si>
    <t>&lt;t:artist_en_name_firstUpper&gt;</t>
  </si>
  <si>
    <t>&lt;t:artist_en_name_allUpper&gt;</t>
  </si>
  <si>
    <t>&lt;t:artist_en_firstname_firstUpper&gt;</t>
  </si>
  <si>
    <t>&lt;t:artist_en_firstname&gt;</t>
  </si>
  <si>
    <t>&lt;t:artist_en_optional_fullname_allLower&gt;</t>
  </si>
  <si>
    <t>&lt;t:artist_en_fullname&gt;</t>
  </si>
  <si>
    <t>&lt;t:artist_en_fullname_firstUpper&gt;</t>
  </si>
  <si>
    <t>&lt;t:artist_ko_name&gt;</t>
  </si>
  <si>
    <t>&lt;t:artist_ko_optional_fullname&gt;</t>
  </si>
  <si>
    <t>&lt;t:artist_ko_fullname&gt;</t>
  </si>
  <si>
    <t>&lt;t:artist_ja_name&gt;</t>
  </si>
  <si>
    <t>&lt;t:artist_ja_optional_fullname&gt;</t>
  </si>
  <si>
    <t>&lt;t:artist_ja_fullname&gt;</t>
  </si>
  <si>
    <t>[\s-]*</t>
  </si>
  <si>
    <t>&lt;a:name_ko&gt;</t>
  </si>
  <si>
    <t>&lt;a:name_ja&gt;</t>
  </si>
  <si>
    <t>a: attribute    t: template    p: pattern</t>
  </si>
  <si>
    <t>&lt;t:artist_en_name_firstUpper&gt;, &lt;t:artist_ja_name&gt;</t>
  </si>
  <si>
    <t>&lt;t:artist_en_firstname_firstUpper&gt;, &lt;t:artist_ja_name&gt;</t>
  </si>
  <si>
    <t>filter_pattern</t>
  </si>
  <si>
    <t>&lt;t:artist_filter&gt;</t>
  </si>
  <si>
    <t>(&lt;p:affiliated_group&gt;,&lt;p:affiliated_group_members&gt;,&lt;p:company&gt;,&lt;a:twitter_account&gt;)</t>
  </si>
  <si>
    <t xml:space="preserve">(&lt;p:affiliated_group&gt; ,&lt;p:affiliated_group_members&gt;,&lt;p:company&gt;,&lt;a:twitter_account&gt;) </t>
  </si>
  <si>
    <t>[Mm][Ee][Dd][Ii][Aa]</t>
  </si>
  <si>
    <t>[-\s]*</t>
  </si>
  <si>
    <t>[\.\s]*</t>
  </si>
  <si>
    <t>['\s]*</t>
  </si>
  <si>
    <t>\b&lt;a:name_en&gt;\b</t>
  </si>
  <si>
    <t>\b&lt;a:Name_en&gt;\b</t>
  </si>
  <si>
    <t>\b&lt;a:NAME_EN&gt;\b</t>
  </si>
  <si>
    <t>\b&lt;a:Firstname1_en&gt;[\s-]*&lt;a:firstname2_en&gt;\b</t>
  </si>
  <si>
    <t>\b&lt;a:firstname1_en&gt;[\s-]*&lt;a:firstname2_en&gt;\b</t>
  </si>
  <si>
    <t>\b(&lt;a:Lastname_en&gt;[\s\.]*)*&lt;a:Firstname1_en&gt;[\s-]*&lt;a:firstname2_en&gt;[\s\.]*(&lt;a:Lastname_en&gt;)*\b</t>
  </si>
  <si>
    <t>\b(&lt;a:lastname_en&gt;[\s\.]*)*&lt;a:firstname1_en&gt;[\s-]*&lt;a:firstname2_en&gt;[\s\.]*(&lt;a:lastname_en&gt;)*\b</t>
  </si>
  <si>
    <t>\b(&lt;a:lastname_en&gt;[\s\.]*&lt;a:firstname1_en&gt;[\s-]*&lt;a:firstname2_en&gt;)|(&lt;a:firstname1_en&gt;[\s-]*&lt;a:firstname2_en&gt;[\s\.]*&lt;a:lastname_en&gt;)\b</t>
  </si>
  <si>
    <t>\b(&lt;a:Lastname_en&gt;[\s\.]*&lt;a:Firstname1_en&gt;[\s-]*&lt;a:firstname2_en&gt;)|(&lt;a:Firstname1_en&gt;[\s-]*&lt;a:firstname2_en&gt;[\s\.]*&lt;a:Lastname_en&gt;)\b</t>
  </si>
  <si>
    <t>(&lt;a:lastname_ko&gt;[\s]*)*&lt;a:firstname_ko&gt;</t>
  </si>
  <si>
    <t>&lt;a:lastname_ko&gt;[\s]*&lt;a:firstname_ko&gt;</t>
  </si>
  <si>
    <t>(&lt;a:lastname_ja&gt;[\.\s]*)*&lt;a:firstname_ja&gt;</t>
  </si>
  <si>
    <t>&lt;a:lastname_ja&gt;[\.\s]*&lt;a:firstname_ja&gt;</t>
  </si>
  <si>
    <t>SM[\s]*([Tt][Oo][Ww][Nn]|&lt;t:company_en_surfix_ent&gt;)</t>
  </si>
  <si>
    <t>YG[\s]*([Ff][Aa][Mm][Ii][Ll][Yy]|&lt;t:company_en_surfix_ent&gt;)</t>
  </si>
  <si>
    <t>JYP[\s]*(&lt;t:company_en_surfix_ent&gt;), \bJYP\b</t>
  </si>
  <si>
    <t>AQ[\s]*(&lt;t:company_en_surfix_ent&gt;)</t>
  </si>
  <si>
    <t>B[Ii][Gg][\s]*[Hh][Ii][Tt][\s]*(&lt;t:company_en_surfix_ent&gt;)</t>
  </si>
  <si>
    <t>DSP[\s]*&lt;t:company_en_surfix_media&gt;</t>
  </si>
  <si>
    <t>W[Oo][Oo][Ll][Ll][Ii][Mm][\s]*(&lt;t:company_en_surfix_ent&gt;)</t>
  </si>
  <si>
    <t>C[Uu][Bb][Ee][\s]*(&lt;t:company_en_surfix_ent&gt;)</t>
  </si>
  <si>
    <t>T[Oo][Pp][\s]*&lt;t:company_en_surfix_media&gt;</t>
  </si>
  <si>
    <t>NH[\s]*&lt;t:company_en_surfix_media&gt;</t>
  </si>
  <si>
    <t>S[Hh][Ii][Nn][Hh][Ww][Aa][\s]*[Cc][Oo][Mm][Pp][Aa][Nn][Yy]</t>
  </si>
  <si>
    <t>FNC[\s]*(&lt;t:company_en_surfix_ent&gt;)</t>
  </si>
  <si>
    <t>A[Cc][Uu][Bb][Ee][\s]*(&lt;t:company_en_surfix_ent&gt;)</t>
  </si>
  <si>
    <t>WM[\s]*(&lt;t:company_en_surfix_ent&gt;)</t>
  </si>
  <si>
    <t>S[Tt][Aa][Rr][Ss][Hh][Ii][Pp][\s]*(&lt;t:company_en_surfix_ent&gt;)</t>
  </si>
  <si>
    <t>J[.]*[Tt][Uu][Nn][Ee][\s]*[Cc][Aa][Mm][Pp]</t>
  </si>
  <si>
    <t>TS[\s]*(&lt;t:company_en_surfix_ent&gt;)</t>
  </si>
  <si>
    <t>L[Oo][Ee][Nn][\s]*(&lt;t:company_en_surfix_ent&gt;)</t>
  </si>
  <si>
    <t>(CCM|C[Oo][Rr][Ee][\s]*C[Oo][Nn][Tt][Ee][Nn][Tt][Ss][\s]*&lt;t:company_en_surfix_media&gt;)[\s]*(&lt;t:company_en_surfix_ent&gt;), C[Oo][Rr][Ee][\s]*C[Oo][Nn][Tt][Ee][Nn][Tt][Ss][\s]*&lt;t:company_en_surfix_media&gt;</t>
  </si>
  <si>
    <t>C[-]*[Jj][Ee][Ss][\s]*(&lt;t:company_en_surfix_ent&gt;)</t>
  </si>
  <si>
    <t>[Bb][Ii][Gg][\s]*[Bb][Aa][Nn][Gg]</t>
  </si>
  <si>
    <t>&lt;t:artist_en_firstname_firstUpper&gt;, \bSOL\b</t>
  </si>
  <si>
    <t>&lt;t:artist_en_firstname_firstUpper&gt;, \bD-[Ll][Ii][Tt][Ee]\b</t>
  </si>
  <si>
    <t>&lt;t:artist_en_firstname_firstUpper&gt;, \bV\.I\b</t>
  </si>
  <si>
    <t>\b(P[Aa][Rr][Kk][\s\.]*)*S[Aa][Nn][Dd][Rr][Aa][\s\.]*(P[Aa][Rr][Kk])*\b</t>
  </si>
  <si>
    <t>\b(P[Aa][Rr][Kk][\s\.]*)*B[Oo][Mm]\b</t>
  </si>
  <si>
    <t>\bTTS\b, \bT[Aa][Ee][Tt][Ii][Ss][Ee][Oo]\b, \bG[Ii][Rr][Ll][Ss]['-]*[Gg][Ee][Nn][Ee][Rr][Aa][Tt][Ii][Oo][Nn][-\s]*[Tt][Tt][Ss]\b</t>
  </si>
  <si>
    <t>\bU[-]*K[Nn][Oo][Ww]\b, &lt;t:artist_en_optional_fullname_firstUpper&gt;</t>
  </si>
  <si>
    <t>\bT[Hh][Ee][\s]*[Gg][Rr][Aa][Cc][Ee][\s]*[Dd][Aa][Nn][Aa][\s]*&amp;[\s]*[Ss][Uu][Nn][Dd][Aa][Yy]\b, D[Aa][Nn][Aa][\s]*&amp;[\s]*[Ss][Uu][Nn][Dd][Aa][Yy]\b</t>
  </si>
  <si>
    <t>\b[Ee][Xx][Oo]-[Kk]\b</t>
  </si>
  <si>
    <t>\b[Ee][Xx][Oo]-[Mm]\b</t>
  </si>
  <si>
    <t>\S[Aa][Nn][\s\.-]*E\b</t>
  </si>
  <si>
    <t>\bJJ[\s\.-]*[Pp][Rr][Oo][Jj][Ee][Cc][Tt]\b</t>
  </si>
  <si>
    <t>\bJB\b</t>
  </si>
  <si>
    <t>\bJr\.\b</t>
  </si>
  <si>
    <t>\b[Mm][Ii][Ss][Ss][\s-]*A\b</t>
  </si>
  <si>
    <t>\bL\b</t>
  </si>
  <si>
    <t>\bBOYFRIEND\b</t>
  </si>
  <si>
    <t>\bK\.[Ww][Ii][Ll][Ll]\b</t>
  </si>
  <si>
    <t>\b4[Mm][Ii][Nn][Uu][Tt][Ee]\b</t>
  </si>
  <si>
    <t>\bT[Rr][Oo][Uu][Bb][Ll][Ee][\s]*[Mm][Aa][Kk][Ee][Rr]\b</t>
  </si>
  <si>
    <t>\bB[Tt][Oo]B\b</t>
  </si>
  <si>
    <t>\bP[Ee][Nn][Ii][Ee][Ll][\s]*[Dd]*[\s\.]*(S[Hh][Ii][Nn])*\b</t>
  </si>
  <si>
    <t>\bG\.[Nn][Aa]\b</t>
  </si>
  <si>
    <t>\bC\.A\.P\b</t>
  </si>
  <si>
    <t>\bL\.[Jj][Oo][Ee]\b</t>
  </si>
  <si>
    <t>\bA[\s-]*[Pp][Ii][Nn][Kk]\b</t>
  </si>
  <si>
    <t>\bG\.O\b</t>
  </si>
  <si>
    <t>\bB\.A\.P\b</t>
  </si>
  <si>
    <t>\bNU'EST\b</t>
  </si>
  <si>
    <t>\bR[Aa][Ii][Nn]B[Oo][Ww]\b</t>
  </si>
  <si>
    <t>\bS[Uu][Nn][Nn][Yy]H[Ii][Ll][Ll]\b</t>
  </si>
  <si>
    <t>snsd_sooyoung</t>
  </si>
  <si>
    <t>bf_minwoo</t>
  </si>
  <si>
    <t>Youngmin</t>
  </si>
  <si>
    <t>SM Entertainment</t>
  </si>
  <si>
    <t>G_BoyFriend</t>
  </si>
  <si>
    <t>QriPretty</t>
  </si>
  <si>
    <t>tara_qri</t>
  </si>
  <si>
    <t>Qri</t>
  </si>
  <si>
    <t>CL&amp;MINZY</t>
  </si>
  <si>
    <t>GD&amp;TOP</t>
  </si>
  <si>
    <t>[\s]*[\&amp;][\s]*</t>
  </si>
  <si>
    <t>&lt;t:at&gt;</t>
  </si>
  <si>
    <t>[\@]</t>
  </si>
  <si>
    <t>가로</t>
  </si>
  <si>
    <t>일별/매 1시간 마다</t>
  </si>
  <si>
    <t>tweet_yyyymmddhh00</t>
  </si>
  <si>
    <t>https://dev.twitter.com/docs/platform-objects/tweets</t>
  </si>
  <si>
    <t>contributors</t>
  </si>
  <si>
    <t>Collection of Contributors</t>
  </si>
  <si>
    <t>Nullable. An collection of brief user objects (usually only one) indicating users who contributed to the authorship of the tweet, on behalf of the official tweet author.</t>
  </si>
  <si>
    <t>coordinates</t>
  </si>
  <si>
    <t>Coordinates</t>
  </si>
  <si>
    <t>Nullable. Represents the geographic location of this Tweet as reported by the user or client application. The inner coordinates array is formatted as geoJSON (longitude first, then latitude).</t>
  </si>
  <si>
    <t>"contributors":
[
    {
        "id":819797,
        "id_str":"819797",
        "screen_name":"episod"
    }
]</t>
  </si>
  <si>
    <t>Example</t>
  </si>
  <si>
    <t>"coordinates":
{
    "coordinates":
    [
        -75.14310264,
        40.05701649
    ],
    "type":"Point"
}</t>
  </si>
  <si>
    <t>created_at</t>
  </si>
  <si>
    <t>UTC time when this Tweet was created.</t>
  </si>
  <si>
    <t>"created_at":"Wed Aug 27 13:08:45 +0000 2008"</t>
  </si>
  <si>
    <t>current_user_retweet</t>
  </si>
  <si>
    <t>Object</t>
  </si>
  <si>
    <t>Perspectival. Only surfaces on methods supporting the include_my_retweet parameter, when set to true. Details the Tweet ID of the user's own retweet (if existent) of this Tweet.</t>
  </si>
  <si>
    <t>"current_user_retweet": {
  "id": 26815871309,
  "id_str": "26815871309"
}</t>
  </si>
  <si>
    <t>entities</t>
  </si>
  <si>
    <t>Entities</t>
  </si>
  <si>
    <t>Entities which have been parsed out of the text of the Tweet. Additionally see Tweet Entities.</t>
  </si>
  <si>
    <t>"entities":
{
    "hashtags":[],
    "urls":[],
    "user_mentions":[]
}</t>
  </si>
  <si>
    <t>favorited</t>
  </si>
  <si>
    <t>Boolean</t>
  </si>
  <si>
    <t>Nullable. Perspectival. Indicates whether this Tweet has been favorited by the authenticating user.</t>
  </si>
  <si>
    <t>"favorited":true</t>
  </si>
  <si>
    <t>geo</t>
  </si>
  <si>
    <t>Deprecated. Nullable. Use the "coordinates" field instead.</t>
  </si>
  <si>
    <t>Int64</t>
  </si>
  <si>
    <t>The integer representation of the unique identifier for this Tweet. This number is greater than 53 bits and some programming languages may have difficulty/silent defects in interpreting it. Using a signed 64 bit integer for storing this identifier is safe. Use id_str for fetching the identifier to stay on the safe side.</t>
  </si>
  <si>
    <t>"id":114749583439036416</t>
  </si>
  <si>
    <t>id_str</t>
  </si>
  <si>
    <t>The string representation of the unique identifier for this Tweet. Implementations should use this rather than the large integer in id.</t>
  </si>
  <si>
    <t>"id_str":"114749583439036416"</t>
  </si>
  <si>
    <t>in_reply_to_screen_name</t>
  </si>
  <si>
    <t>Nullable. If the represented Tweet is a reply, this field will contain the screen name of the original Tweet's author.</t>
  </si>
  <si>
    <t>"in_reply_to_screen_name":"twitterapi"</t>
  </si>
  <si>
    <t>in_reply_to_status_id</t>
  </si>
  <si>
    <t>Nullable. If the represented Tweet is a reply, this field will contain the integer representation of the original Tweet's ID.</t>
  </si>
  <si>
    <t>"in_reply_to_status_id":114749583439036416</t>
  </si>
  <si>
    <t>in_reply_to_status_id_str</t>
  </si>
  <si>
    <t>Nullable. If the represented Tweet is a reply, this field will contain the string representation of the original Tweet's ID.</t>
  </si>
  <si>
    <t>"in_reply_to_status_id_str":"114749583439036416"</t>
  </si>
  <si>
    <t>in_reply_to_user_id</t>
  </si>
  <si>
    <t>Nullable. If the represented Tweet is a reply, this field will contain the integer representation of the original Tweet's author ID.</t>
  </si>
  <si>
    <t>"in_reply_to_user_id":819797</t>
  </si>
  <si>
    <t>in_reply_to_user_id_str</t>
  </si>
  <si>
    <t>Nullable. If the represented Tweet is a reply, this field will contain the string representation of the original Tweet's author ID.</t>
  </si>
  <si>
    <t>"in_reply_to_user_id_str":"819797"</t>
  </si>
  <si>
    <t>place</t>
  </si>
  <si>
    <t>Places</t>
  </si>
  <si>
    <t>Nullable. When present, indicates that the tweet is associated (but not necessarily originating from) a Place.</t>
  </si>
  <si>
    <t>"place":
{
    "attributes":{},
     "bounding_box":
    {
        "coordinates":
        [[
                [-77.119759,38.791645],
                [-76.909393,38.791645],
                [-76.909393,38.995548],
                [-77.119759,38.995548]
        ]],
        "type":"Polygon"
    },
     "country":"United States",
     "country_code":"US",
     "full_name":"Washington, DC",
     "id":"01fbe706f872cb32",
     "name":"Washington",
     "place_type":"city",
     "url": "http://api.twitter.com/1/geo/id/01fbe706f872cb32.json"
}</t>
  </si>
  <si>
    <t>Collection of Float</t>
  </si>
  <si>
    <t>"coordinates":[-97.51087576,35.46500176]</t>
  </si>
  <si>
    <t>type</t>
  </si>
  <si>
    <t>The type of data encoded in the coordinates property. This will be "Point" for Tweet coordinates fields.</t>
  </si>
  <si>
    <t>"type":"Point"</t>
  </si>
  <si>
    <t>hashtags</t>
  </si>
  <si>
    <t>Array of Object</t>
  </si>
  <si>
    <t>Represents hashtags which have been parsed out of the Tweet text.</t>
  </si>
  <si>
    <t>"hashtags":[{"indices":[32,36],"text":"lol"}]</t>
  </si>
  <si>
    <t>media</t>
  </si>
  <si>
    <t>Represents media elements uploaded with the Tweet.</t>
  </si>
  <si>
    <t>urls</t>
  </si>
  <si>
    <t>Represents URLs included in the text of the Tweet.</t>
  </si>
  <si>
    <t>"urls":[{"indices":[32,52], "url":"http:\/\/t.co\/IOwBrTZR", "display_url":"youtube.com\/watch?v=oHg5SJ\u2026", "expanded_url":"http:\/\/www.youtube.com\/watch?v=oHg5SJYRHA0"}]</t>
  </si>
  <si>
    <t>user_mentions</t>
  </si>
  <si>
    <t>Represents other Twitter users mentioned in the text of the Tweet.</t>
  </si>
  <si>
    <t>"user_mentions":[{"name":"Twitter API", "indices":[4,15], "screen_name":"twitterapi", "id":6253282, "id_str":"6253282"}]</t>
  </si>
  <si>
    <t>Child1</t>
  </si>
  <si>
    <t>Child2</t>
  </si>
  <si>
    <t>indices</t>
  </si>
  <si>
    <t>Array of Int</t>
  </si>
  <si>
    <t>An array of integers indicating the offsets within the Tweet text where the hashtag begins and ends. The first integer represents the location of the # character in the Tweet text string. The second integer represents the location of the first character after the hashtag. Therefore the difference between the two numbers will be the length of the hashtag name plus one (for the '#' character).</t>
  </si>
  <si>
    <t>"indices":[32,36]</t>
  </si>
  <si>
    <t>text</t>
  </si>
  <si>
    <t>Name of the hashtag, minus the leading '#' character.</t>
  </si>
  <si>
    <t>"text":"lol"</t>
  </si>
  <si>
    <t>display_url</t>
  </si>
  <si>
    <t>URL of the media to display to clients.</t>
  </si>
  <si>
    <t>"display_url":"pic.twitter.com\/rJC5Pxsu"</t>
  </si>
  <si>
    <t>expanded_url</t>
  </si>
  <si>
    <t>An expanded version of display_url. Links to the media display page.</t>
  </si>
  <si>
    <t>"expanded_url": "http:\/\/twitter.com\/yunorno\/status\/114080493036773378\/photo\/1"</t>
  </si>
  <si>
    <t>ID of the media expressed as a 64-bit integer.</t>
  </si>
  <si>
    <t>"id":114080493040967680</t>
  </si>
  <si>
    <t>ID of the media expressed as a string.</t>
  </si>
  <si>
    <t>"id_str":"114080493040967680"</t>
  </si>
  <si>
    <t>An array of integers indicating the offsets within the Tweet text where the URL begins and ends. The first integer represents the location of the first character of the URL in the Tweet text. The second integer represents the location of the first non-URL character occurring after the URL (or the end of the string if the URL is the last part of the Tweet text).</t>
  </si>
  <si>
    <t>"indices":[15,35]</t>
  </si>
  <si>
    <t>media_url</t>
  </si>
  <si>
    <t>An http:// URL pointing directly to the uploaded media file.</t>
  </si>
  <si>
    <t>"media_url":"http:\/\/p.twimg.com\/AZVLmp-CIAAbkyy.jpg"</t>
  </si>
  <si>
    <t>media_url_https</t>
  </si>
  <si>
    <t>An https:// URL pointing directly to the uploaded media file, for embedding on https pages.</t>
  </si>
  <si>
    <t>"media_url_https":"https:\/\/p.twimg.com\/AZVLmp-CIAAbkyy.jpg"</t>
  </si>
  <si>
    <t>sizes</t>
  </si>
  <si>
    <t>An object showing available sizes for the media file.</t>
  </si>
  <si>
    <t>"sizes":{"thumb":{"h":150, "resize":"crop", "w":150}, "large":{"h":238, "resize":"fit", "w":226}, "medium":{"h":238, "resize":"fit", "w":226}, "small":{"h":238, "resize":"fit", "w":226}}</t>
  </si>
  <si>
    <t>Type of uploaded media.</t>
  </si>
  <si>
    <t>"type":"photo"</t>
  </si>
  <si>
    <t>url</t>
  </si>
  <si>
    <t>Wrapped URL for the media link. This corresponds with the URL embedded directly into the raw Tweet text, and the values for the indices parameter.</t>
  </si>
  <si>
    <t>"url":"http:\/\/t.co\/rJC5Pxsu"</t>
  </si>
  <si>
    <t>attributes</t>
  </si>
  <si>
    <t>Contains a hash of variant information about the place.</t>
  </si>
  <si>
    <t>"attributes": {
    "street_address": "795 Folsom St",
    "623:id": "210176",
    "twitter": "twitter"
},</t>
  </si>
  <si>
    <t>bounding_box</t>
  </si>
  <si>
    <t>A bounding box of coordinates which encloses this place.</t>
  </si>
  <si>
    <t>"bounding_box":{"coordinates":[ [ [2.2241006,48.8155414], [2.4699099,48.8155414], [2.4699099,48.9021461], [2.2241006,48.9021461] ] ], "type":"Polygon"}</t>
  </si>
  <si>
    <t>country</t>
  </si>
  <si>
    <t>Name of the country containing this place.</t>
  </si>
  <si>
    <t>"country":"France"</t>
  </si>
  <si>
    <t>country_code</t>
  </si>
  <si>
    <t>Shortened country code representing the country containing this place.</t>
  </si>
  <si>
    <t>"country_code":"FR"</t>
  </si>
  <si>
    <t>full_name</t>
  </si>
  <si>
    <t>Full human-readable representation of the place's name.</t>
  </si>
  <si>
    <t>"full_name":"Paris, Paris"</t>
  </si>
  <si>
    <t>ID representing this place. Note that this is represented as a string, not an integer.</t>
  </si>
  <si>
    <t>"id":"7238f93a3e899af6"</t>
  </si>
  <si>
    <t>Short human-readable representation of the place's name.</t>
  </si>
  <si>
    <t>"name":"Paris"</t>
  </si>
  <si>
    <t>place_type</t>
  </si>
  <si>
    <t>The type of location represented by this place.</t>
  </si>
  <si>
    <t>"place_type":"city"</t>
  </si>
  <si>
    <t>URL representing the location of additional place metadata for this place.</t>
  </si>
  <si>
    <t>"url":"http://api.twitter.com/1/geo/id/7238f93a3e899af6.json"</t>
  </si>
  <si>
    <t>possibly_sensitive</t>
  </si>
  <si>
    <t>Nullable. This field only surfaces when a tweet contains a link. The meaning of the field doesn't pertain to the tweet content itself, but instead it is an indicator that the URL contained in the tweet may contain content or media identified as sensitive content.</t>
  </si>
  <si>
    <t>"possibly_sensitive":true</t>
  </si>
  <si>
    <t>retweet_count</t>
  </si>
  <si>
    <t>Int</t>
  </si>
  <si>
    <t>Number of times this Tweet has been retweeted. This field is no longer capped at 99 and will not turn into a String for "100+"</t>
  </si>
  <si>
    <t>"retweet_count":1585</t>
  </si>
  <si>
    <t>retweeted</t>
  </si>
  <si>
    <t>Perspectival. Indicates whether this Tweet has been retweeted by the authenticating user.</t>
  </si>
  <si>
    <t>"retweeted":false</t>
  </si>
  <si>
    <t>source</t>
  </si>
  <si>
    <t>Utility used to post the Tweet, as an HTML-formatted string. Tweets from the Twitter website have a source value of web.</t>
  </si>
  <si>
    <t>"source":"\u003Ca href=\"http:\/\/itunes.apple.com\/us\/app\/twitter\/id409789998?mt=12\" rel=\"nofollow\"\u003ETwitter for Mac\u003C\/a\u003E"</t>
  </si>
  <si>
    <t>The actual UTF-8 text of the status update. See twitter-text for details on what is currently considered valid characters.</t>
  </si>
  <si>
    <t>"text":"Tweet Button, Follow Button, and Web Intents javascript now support SSL http:\/\/t.co\/9fbA0oYy ^TS"</t>
  </si>
  <si>
    <t>truncated</t>
  </si>
  <si>
    <t>Indicates whether the value of the text parameter was truncated, for example, as a result of a retweet exceeding the 140 character Tweet length. Truncated text will end in ellipsis, like this …</t>
  </si>
  <si>
    <t>"truncated":true</t>
  </si>
  <si>
    <t>user</t>
  </si>
  <si>
    <t>Users</t>
  </si>
  <si>
    <t xml:space="preserve">The user who posted this Tweet. Perspectival attributes embedded within this object are unreliable. </t>
  </si>
  <si>
    <t>withheld_copyright</t>
  </si>
  <si>
    <t>When present and set to "true", it indicates that this piece of content has been withheld due to a DMCA complaint.</t>
  </si>
  <si>
    <t>"withheld_copyright": true</t>
  </si>
  <si>
    <t>withheld_in_countries</t>
  </si>
  <si>
    <t xml:space="preserve">When present, indicates a textual representation of the two-letter country codes this content is withheld from. </t>
  </si>
  <si>
    <t>"withheld_in_countries": "GR, HK, MY"</t>
  </si>
  <si>
    <t>withheld_scope</t>
  </si>
  <si>
    <t>When present, indicates whether the content being withheld is the "status" or a "user."</t>
  </si>
  <si>
    <t>"withheld_scope": "status"</t>
  </si>
  <si>
    <t>https://dev.twitter.com/docs/platform-objects/users</t>
  </si>
  <si>
    <t>contributors_enabled</t>
  </si>
  <si>
    <t>ndicates that the user has an account with "contributor mode" enabled, allowing for Tweets issued by the user to be co-authored by another account. Rarely true.</t>
  </si>
  <si>
    <t>"contributors_enabled": false</t>
  </si>
  <si>
    <t>The UTC datetime that the user account was created on Twitter.</t>
  </si>
  <si>
    <t>"created_at": "Mon Nov 29 21:18:15 +0000 2010"</t>
  </si>
  <si>
    <t>default_profile</t>
  </si>
  <si>
    <t>When true, indicates that the user has not altered the theme or background of their user profile.</t>
  </si>
  <si>
    <t>"default_profile": false</t>
  </si>
  <si>
    <t>default_profile_image</t>
  </si>
  <si>
    <t>When true, indicates that the user has not uploaded their own avatar and a default egg avatar is used instead.</t>
  </si>
  <si>
    <t>"default_profile_image": false</t>
  </si>
  <si>
    <t>Nullable. The user-defined UTF-8 string describing their account.</t>
  </si>
  <si>
    <t>"description":"The Real Twitter API."</t>
  </si>
  <si>
    <t>favourites_count</t>
  </si>
  <si>
    <t>The number of tweets this user has favorited in the account's lifetime. British spelling used in the field name for historical reasons.</t>
  </si>
  <si>
    <t>"favourites_count": 13</t>
  </si>
  <si>
    <t>follow_request_sent</t>
  </si>
  <si>
    <t>Nullable. Perspectival. When true, indicates that the authenticating user has issued a follow request to this protected user account.</t>
  </si>
  <si>
    <t>"follow_request_sent":false</t>
  </si>
  <si>
    <t>following</t>
  </si>
  <si>
    <t xml:space="preserve">Nullable. Perspectival. Deprecated. When true, indicates that the authenticating user is following this user. Some false negatives are possible when set to "false," but these false negatives are increasingly being represented as "null" instead. </t>
  </si>
  <si>
    <t>"following":true</t>
  </si>
  <si>
    <t>followers_count</t>
  </si>
  <si>
    <t>The number of followers this account currently has. Under certain conditions of duress, this field will temporarily indicate "0."</t>
  </si>
  <si>
    <t>"followers_count": 21</t>
  </si>
  <si>
    <t>friends_count</t>
  </si>
  <si>
    <t>The number of users this account is following (AKA their "followings"). Under certain conditions of duress, this field will temporarily indicate "0."</t>
  </si>
  <si>
    <t>"friends_count": 32</t>
  </si>
  <si>
    <t>geo_enabled</t>
  </si>
  <si>
    <t>When true, indicates that the user has enabled the possibility of geotagging their Tweets. This field must be true for the current user to attach geographic data when using POST statuses/update.</t>
  </si>
  <si>
    <t>"geo_enabled": true</t>
  </si>
  <si>
    <t>The integer representation of the unique identifier for this User. This number is greater than 53 bits and some programming languages may have difficulty/silent defects in interpreting it. Using a signed 64 bit integer for storing this identifier is safe. Use id_str for fetching the identifier to stay on the safe side.</t>
  </si>
  <si>
    <t>"id":6253282</t>
  </si>
  <si>
    <t xml:space="preserve">The string representation of the unique identifier for this Tweet. Implementations should use this rather than the large integer in id. </t>
  </si>
  <si>
    <t>"id_str":"6253282"</t>
  </si>
  <si>
    <t>is_translator</t>
  </si>
  <si>
    <t>When true, indicates that the user is a participant in Twitter's translator community.</t>
  </si>
  <si>
    <t>"is_translator": false</t>
  </si>
  <si>
    <t>lang</t>
  </si>
  <si>
    <t>The ISO 639-1 two-letter character code for the user's self-declared user interface language. May or may not have anything to do with the content of their Tweets.</t>
  </si>
  <si>
    <t>"lang": "en"</t>
  </si>
  <si>
    <t>listed_count</t>
  </si>
  <si>
    <t>The number of public lists that this user is a member of.</t>
  </si>
  <si>
    <t>"listed_count":9274</t>
  </si>
  <si>
    <t>location</t>
  </si>
  <si>
    <t>Nullable. The user-defined location for this account's profile. Not necessarily a location nor parseable. This field will occasionally be fuzzily interpreted by the Search service.</t>
  </si>
  <si>
    <t>"location":"San Francisco, CA"</t>
  </si>
  <si>
    <t>The name of the user, as they've defined it. Not necessarily a person's name. Typically capped at 20 characters, but subject to change.</t>
  </si>
  <si>
    <t>"name":"Twitter API"</t>
  </si>
  <si>
    <t>notifications</t>
  </si>
  <si>
    <t>Nullable. Deprecated. May incorrectly report "false" at times. Indicates whether the authenticated user has chosen to receive this user's tweets by SMS.</t>
  </si>
  <si>
    <t>profile_background_color</t>
  </si>
  <si>
    <t>The hexadecimal color chosen by the user for their background.</t>
  </si>
  <si>
    <t>"profile_background_color":"e8f2f7"</t>
  </si>
  <si>
    <t>A HTTP-based URL pointing to the background image the user has uploaded for their profile.</t>
  </si>
  <si>
    <t>"profile_background_image_url":
"http:\/\/a2.twimg.com\/profile_background_images\
/229557229\/twitterapi-bg.png"</t>
  </si>
  <si>
    <t>profile_background_image_url</t>
  </si>
  <si>
    <t>profile_background_image_url_https</t>
  </si>
  <si>
    <t>A HTTPS-based URL pointing to the background image the user has uploaded for their profile.</t>
  </si>
  <si>
    <t>"profile_background_image_url_https":
"https:\/\/si0.twimg.com\/profile_background_images\
/229557229\/twitterapi-bg.png"</t>
  </si>
  <si>
    <t>profile_background_tile</t>
  </si>
  <si>
    <t>When true, indicates that the user's profile_background_image_url should be tiled when displayed.</t>
  </si>
  <si>
    <t>"profile_background_tile":false</t>
  </si>
  <si>
    <t>profile_image_url</t>
  </si>
  <si>
    <t>A HTTP-based URL pointing to the user's avatar image.</t>
  </si>
  <si>
    <t>"profile_image_url":
"http:\/\/a2.twimg.com\/profile_images\/1438634086\
/avatar_normal.png"</t>
  </si>
  <si>
    <t>profile_image_url_https</t>
  </si>
  <si>
    <t>A HTTPS-based URL pointing to the user's avatar image.</t>
  </si>
  <si>
    <t>"profile_image_url_https":
"https:\/\/si0.twimg.com\/profile_images\/1438634086\
/avatar_normal.png"</t>
  </si>
  <si>
    <t>profile_link_color</t>
  </si>
  <si>
    <t>The hexadecimal color the user has chosen to display links with in their Twitter UI.</t>
  </si>
  <si>
    <t>"profile_link_color":"0094C2"</t>
  </si>
  <si>
    <t>profile_sidebar_border_color</t>
  </si>
  <si>
    <t>The hexadecimal color the user has chosen to display sidebar borders with in their Twitter UI.</t>
  </si>
  <si>
    <t>"profile_sidebar_border_color":"0094C2"</t>
  </si>
  <si>
    <t>profile_sidebar_fill_color</t>
  </si>
  <si>
    <t>The hexadecimal color the user has chosen to display sidebar backgrounds with in their Twitter UI.</t>
  </si>
  <si>
    <t>"profile_sidebar_fill_color":"a9d9f1"</t>
  </si>
  <si>
    <t>profile_text_color</t>
  </si>
  <si>
    <t>The hexadecimal color the user has chosen to display text with in their Twitter UI.</t>
  </si>
  <si>
    <t>"profile_text_color":"437792"</t>
  </si>
  <si>
    <t>profile_use_background_image</t>
  </si>
  <si>
    <t>When true, indicates the user wants their uploaded background image to be used.</t>
  </si>
  <si>
    <t>"profile_use_background_image":true</t>
  </si>
  <si>
    <t>protected</t>
  </si>
  <si>
    <t>When true, indicates that this user has chosen to protect their Tweets.</t>
  </si>
  <si>
    <t>"protected": true</t>
  </si>
  <si>
    <t>screen_name</t>
  </si>
  <si>
    <t>The screen name, handle, or alias that this user identifies themselves with. screen_names are unique but subject to change. Use id_str as a user identifier whenever possible. Typically a maximum of 15 characters long, but some historical accounts may exist with longer names.</t>
  </si>
  <si>
    <t>"screen_name":"twitterapi"</t>
  </si>
  <si>
    <t>show_all_inline_media</t>
  </si>
  <si>
    <t>Indicates that the user would like to see media inline. Somewhat disused.</t>
  </si>
  <si>
    <t>"show_all_inline_media": false</t>
  </si>
  <si>
    <t>status</t>
  </si>
  <si>
    <t>Tweets</t>
  </si>
  <si>
    <t xml:space="preserve">Nullable. If possible, the user's most recent tweet or retweet. In some circumstances, this data cannot be provided and this field will be omitted, null, or empty. Perspectival attributes within tweets embedded within users cannot always be relied upon. </t>
  </si>
  <si>
    <t>statuses_count</t>
  </si>
  <si>
    <t>The number of tweets (including retweets) issued by the user.</t>
  </si>
  <si>
    <t>"statuses_count": 42</t>
  </si>
  <si>
    <t>time_zone</t>
  </si>
  <si>
    <t>Nullable. A string describing the Time Zone this user declares themselves within.</t>
  </si>
  <si>
    <t>"time_zone":"Pacific Time (US &amp; Canada)"</t>
  </si>
  <si>
    <t>Nullable. A URL provided by the user in association with their profile.</t>
  </si>
  <si>
    <t>"url":"http:\/\/dev.twitter.com"</t>
  </si>
  <si>
    <t>utc_offset</t>
  </si>
  <si>
    <t>Nullable. The offset from GMT/UTC in seconds.</t>
  </si>
  <si>
    <t>"utc_offset": -18000</t>
  </si>
  <si>
    <t>verified</t>
  </si>
  <si>
    <t xml:space="preserve">When true, indicates that the user has a verified account. </t>
  </si>
  <si>
    <t>"verified": false</t>
  </si>
  <si>
    <t>When present, indicates a textual representation of the two-letter country codes this user is withheld from.</t>
  </si>
  <si>
    <t>"withheld_scope": "user"</t>
  </si>
  <si>
    <t>파일형식</t>
  </si>
  <si>
    <t>Source Collection</t>
  </si>
  <si>
    <t>Source Field</t>
  </si>
  <si>
    <t>visualization</t>
  </si>
  <si>
    <t>Problem Statement</t>
  </si>
  <si>
    <t>많이 언급된 장소는?</t>
  </si>
  <si>
    <t>많이 언급된 키워드는?</t>
  </si>
  <si>
    <t>관련이 많은 연관 키워드는?</t>
  </si>
  <si>
    <t>관련이 많은 연관 장소는?</t>
  </si>
  <si>
    <t>많이 언급된 웹링크는?</t>
  </si>
  <si>
    <t>많이 트윗되는 지역은?</t>
  </si>
  <si>
    <t>많이 언급된 Hashtag는?</t>
  </si>
  <si>
    <t>관련이 많은 다른 아티스트들은?</t>
  </si>
  <si>
    <t>일 Follower수 증가량</t>
  </si>
  <si>
    <t>일 Friend수 증가량</t>
  </si>
  <si>
    <t>일 RT된 건수</t>
  </si>
  <si>
    <t>일 트윗 글건수</t>
  </si>
  <si>
    <t>일 Mention된 건수</t>
  </si>
  <si>
    <t>일 Replied된 건수</t>
  </si>
  <si>
    <t>많이 언급된 Phrase는?</t>
  </si>
  <si>
    <t>많이 RT된 트윗은?</t>
  </si>
  <si>
    <t>Twitter</t>
  </si>
  <si>
    <t>YouTube</t>
  </si>
  <si>
    <t>오늘/이번주/이번달 Twitter에서 팬들과 활동량이 많은 아티스트는 누구일까?</t>
  </si>
  <si>
    <t>오늘/이번주/이번달 트위터에서 한류 트렌드는 어떨까?</t>
  </si>
  <si>
    <t>오늘/이번주/이번달 많이 트윗된 인기 아티스트는 누구일까?</t>
  </si>
  <si>
    <t>많이 언급된 인기 사진은?</t>
  </si>
  <si>
    <t>많이 언급된 인기 YouTube 동영상은?</t>
  </si>
  <si>
    <t>많이 트윗된 인기 아티스트는?</t>
  </si>
  <si>
    <t>관련 아티스트는?</t>
  </si>
  <si>
    <t>관련 노래는?</t>
  </si>
  <si>
    <t>오늘 YouTube에서 공식계정 인기 동영상은?</t>
  </si>
  <si>
    <t>해당 동영상이 링크된 트윗 건수는?</t>
  </si>
  <si>
    <t>코멘트를 많이 남기는 지역/성별/연령은?</t>
  </si>
  <si>
    <t>코멘트에서 많이 언급된 아티스트는?</t>
  </si>
  <si>
    <t>코멘트에서 많이 언급된 장소는?</t>
  </si>
  <si>
    <t>코멘트에서 많이 언급된 키워드는?</t>
  </si>
  <si>
    <t>코멘트에 많이 언급된 Phrase는?</t>
  </si>
  <si>
    <t>해당 동영상에 대한 일별 통계(평가점수, 평가자수, 조회수, Like수, Favorite수,  Comment수)추이는?</t>
  </si>
  <si>
    <t>어느 지역/성별/연령에서 많이 등록할까?</t>
  </si>
  <si>
    <t>일별 등록건수 추이는?</t>
  </si>
  <si>
    <t>YouTube에서 한류관련해서 생성되는 동영상은?</t>
  </si>
  <si>
    <t>많이 생성되는 아티스트는?</t>
  </si>
  <si>
    <t>많이 생성되는 노래는?</t>
  </si>
  <si>
    <t>Top 키워드는?</t>
  </si>
  <si>
    <t>트위터에서 많이 트윗되는 동영상은?</t>
  </si>
  <si>
    <t>. 아티스트가 속한 그룹 및 그룹의 다른멤버 아티스트(링크), 소속회사, Twitter/YouTube 등 공식계정(링크) 정보도 같이 보여준다.
. 트위터 계정이 있는 아티스트인 경우, 해당 아티스트에 대한 일별 활동량 추이를 볼 수 있는 링크를 표시한다.</t>
  </si>
  <si>
    <t>. 해당 아티스트 Twitter 분석 페이지 메인으로 이동하기 위한 링크를 표시한다.</t>
  </si>
  <si>
    <t>. 해당 동영상과 관련이 많은 아티스트들을 보여준다.
. 공식 YouTube계정으로 생성된 동영상인 경우,  해당 YouTube동영상 분석 페이지 링크를 표시한다.
. 인기 YouTube동영상은 YouTube에서 해당 동영상의 상세한 정보를 수집하여 보여준다.</t>
  </si>
  <si>
    <t>. 해당 장소와 관련이 많은 아티스트들을 보여준다.</t>
  </si>
  <si>
    <t>. 해당 키워드와 관련이 많은 아티스트들을 보여준다.</t>
  </si>
  <si>
    <t>. 해당 Phrase와 관련이 많은 아티스트들을 보여준다.</t>
  </si>
  <si>
    <t>. 해당 Hashtag와 관련이 많은 아티스트들을 보여준다.</t>
  </si>
  <si>
    <t>. 해당 사진과 관련이 많은 아티스트들을 보여준다.</t>
  </si>
  <si>
    <t>. 해당 웹링크와 관련이 많은 아티스트들을 보여준다.</t>
  </si>
  <si>
    <t>. 해당 지역과 관련이 많은 아티스트들을 보여준다.</t>
  </si>
  <si>
    <t>. 해당 아티스트 Twitter 분석 페이지 메인으로 이동하기 위한 링크도 표시한다.</t>
  </si>
  <si>
    <t>. 해당 장소와 관련이 많은 다른 아티스트들을 보여주기 위한 링크도 표시한다.</t>
  </si>
  <si>
    <t>. 해당 키워드와 관련이 많은 다른 아티스트들을 보여주기 위한 링크도 표시한다.</t>
  </si>
  <si>
    <t>. 해당 Phrase와 관련이 많은 다른 아티스트들을 보여주기 위한 링크도 표시한다.</t>
  </si>
  <si>
    <t>. 해당 Hashtag와 관련이 많은 다른 아티스트들을 보여주기 위한 링크도 표시한다.</t>
  </si>
  <si>
    <t>. 해당 사진과 관련이 많은 다른 아티스트들을 보여주기 위한 링크도 표시한다.</t>
  </si>
  <si>
    <t>. 해당 동영상과 관련이 많은 다른 아티스트들을 보여주기 위한 링크도 표시한다.
. 공식 YouTube계정으로 생성된 동영상인 경우,  해당 YouTube동영상 분석 페이지 링크를 표시한다.
. 인기 YouTube동영상은 YouTube에서 해당 동영상의 상세한 정보를 수집하여 보여준다.</t>
  </si>
  <si>
    <t>. 해당 웹링크와 관련이 많은 다른 아티스트들을 보여주기 위한 링크도 표시한다.</t>
  </si>
  <si>
    <t>. 해당 지역과 관련이 많은 다른 아티스트들을 보여주기 위한 링크도 표시한다.</t>
  </si>
  <si>
    <t>twitter</t>
  </si>
  <si>
    <t>Twitter 트윗 수집데이터 원본</t>
  </si>
  <si>
    <t>The longitude and latitude of the Tweet's location, as an collection in the form of [longitude, latitude].</t>
  </si>
  <si>
    <t>entities.hashtags.text</t>
  </si>
  <si>
    <t>person_name</t>
  </si>
  <si>
    <t>. artist인 경우, artist 영어 공식 이름으로
. 일반 person인 경우, 추출된 이름으로</t>
  </si>
  <si>
    <t>. artist인 경우, artist id로
. 일반 person인 경우, person name으로</t>
  </si>
  <si>
    <t>doc_freq</t>
  </si>
  <si>
    <t>. 트윗건수</t>
  </si>
  <si>
    <t>. 해당 이름이 출현하는 트윗건수</t>
  </si>
  <si>
    <t>. artist인 경우, "artist"
. 일반 person인 경우, "person"</t>
  </si>
  <si>
    <t>reply_count</t>
  </si>
  <si>
    <t>type1</t>
  </si>
  <si>
    <t>name1</t>
  </si>
  <si>
    <t>type2</t>
  </si>
  <si>
    <t>name2</t>
  </si>
  <si>
    <t>cooccur_doc_freq</t>
  </si>
  <si>
    <t>pmi</t>
  </si>
  <si>
    <t>mi</t>
  </si>
  <si>
    <t>person</t>
  </si>
  <si>
    <t>person1</t>
  </si>
  <si>
    <t>person2</t>
  </si>
  <si>
    <t>. person1, person2가 동시에 출현하는 트윗건수(co-occurrence count)</t>
  </si>
  <si>
    <t>. Pointwise Mutual Information</t>
  </si>
  <si>
    <t>. Mutual Information</t>
  </si>
  <si>
    <t>twitter
artist</t>
  </si>
  <si>
    <t>text
name_en</t>
  </si>
  <si>
    <t>text
id</t>
  </si>
  <si>
    <t>person_type</t>
  </si>
  <si>
    <t>keyword</t>
  </si>
  <si>
    <t>phrase</t>
  </si>
  <si>
    <t>hashtag</t>
  </si>
  <si>
    <t>photo</t>
  </si>
  <si>
    <t>. person, photo가 동시에 출현하는 트윗건수(co-occurrence count)</t>
  </si>
  <si>
    <t>. person, hashtag가 동시에 출현하는 트윗건수(co-occurrence count)</t>
  </si>
  <si>
    <t>. person, phrase가 동시에 출현하는 트윗건수(co-occurrence count)</t>
  </si>
  <si>
    <t>. person, keyword가 동시에 출현하는 트윗건수(co-occurrence count)</t>
  </si>
  <si>
    <t>. person, location이 동시에 출현하는 트윗건수(co-occurrence count)</t>
  </si>
  <si>
    <t>entities.urls.expanded_url</t>
  </si>
  <si>
    <t>. person, video가 동시에 출현하는 트윗건수(co-occurrence count)</t>
  </si>
  <si>
    <t>link</t>
  </si>
  <si>
    <t>entities.media.media_url
entities.urls.expanded_url</t>
  </si>
  <si>
    <t>. 트윗에 링크된 전체 url에 대해서</t>
  </si>
  <si>
    <t>. YouTube url인 경우
. url에 "video, movie"등의 단어가 포함된 경우</t>
  </si>
  <si>
    <t>. media type = "photo"인 경우
. urls에서 "jpg, gif, bmp" 등의 이미지 파일 확장자가 링크에 있는 경우
. urls에 "photo, picture"등의 단어가 포함된 경우</t>
  </si>
  <si>
    <t>user.location
user.description
user.time_zone</t>
  </si>
  <si>
    <t>youtube_video_id</t>
  </si>
  <si>
    <t>. YouTube 동영상인 경우, url에서 video id 추출</t>
  </si>
  <si>
    <t>많이 RT된 트윗의 시간대별 전파 경로?</t>
  </si>
  <si>
    <t>. 많이 RT된 트윗에 대해서 시간대별 지역별 전파 경로를 보여준다.</t>
  </si>
  <si>
    <t>. artist인 경우, artist id로
. 일반 person인 경우, person name으로
. text에서 display url 제거</t>
  </si>
  <si>
    <t>. text에서 display url 제거</t>
  </si>
  <si>
    <t>. artist인 경우, "artist"
. 일반 person인 경우, "person"
. text에서 display url 제거</t>
  </si>
  <si>
    <t>tweet_id</t>
  </si>
  <si>
    <t>twiter</t>
  </si>
  <si>
    <t>. RT건수</t>
  </si>
  <si>
    <t>retweet_propagation</t>
  </si>
  <si>
    <t>base_time</t>
  </si>
  <si>
    <t>fan_location</t>
  </si>
  <si>
    <t>artist</t>
  </si>
  <si>
    <t>mention_count</t>
  </si>
  <si>
    <t>twitter layout for hadoop map reduce job</t>
  </si>
  <si>
    <t>youtube layout for hadoop map reduce job</t>
  </si>
  <si>
    <t>collection overview</t>
  </si>
  <si>
    <t>"yyyyMMdd"</t>
  </si>
  <si>
    <t>gender</t>
  </si>
  <si>
    <t>age</t>
  </si>
  <si>
    <t>user_location
user_hometown</t>
  </si>
  <si>
    <t>count</t>
  </si>
  <si>
    <t>video_comment
artist</t>
  </si>
  <si>
    <t>title, content
id</t>
  </si>
  <si>
    <t>video_published</t>
  </si>
  <si>
    <t>title, content</t>
  </si>
  <si>
    <t>title, description, tags</t>
  </si>
  <si>
    <t>retweeted_count</t>
  </si>
  <si>
    <t>mentioned_count</t>
  </si>
  <si>
    <t>replied_count</t>
  </si>
  <si>
    <t>hashtag_count</t>
  </si>
  <si>
    <t>url_count</t>
  </si>
  <si>
    <t>retweet_users</t>
  </si>
  <si>
    <t>mention_users</t>
  </si>
  <si>
    <t>reply_users</t>
  </si>
  <si>
    <t>tweet_count</t>
  </si>
  <si>
    <t>ftisland_jaejin</t>
  </si>
  <si>
    <t>ftisland_honggi</t>
  </si>
  <si>
    <t>ftisland_jonghoon</t>
  </si>
  <si>
    <t>. artist인 경우, artist 영어 공식 이름으로
. 일반 person인 경우, 추출된 이름으로
. 원본 text필드에서 \n, \t, urls 제거</t>
  </si>
  <si>
    <t>JOON</t>
  </si>
  <si>
    <t>LEE</t>
  </si>
  <si>
    <t>&lt;t:artist_en_fullname1_firstUpper&gt;</t>
  </si>
  <si>
    <t>\b(&lt;a:Lastname_en&gt;[\s\.-]*&lt;a:Firstname1_en&gt;)\b</t>
  </si>
  <si>
    <t>&lt;t:artist_en_name_firstUpper&gt;, &lt;t:artist_en_fullname1_firstUpper&gt;</t>
  </si>
  <si>
    <t>prob</t>
  </si>
  <si>
    <t>. doc_freq / total_doc_count</t>
  </si>
  <si>
    <t>. 해당기간의 전체 트윗 건수</t>
  </si>
  <si>
    <t>doc_freq로 내림차순 정렬</t>
  </si>
  <si>
    <t>특정기간(일별/주별)동안 트윗에서 아티스트(사람)이 출현하는 문서 빈도</t>
  </si>
  <si>
    <t>특정기간(일별/주별)동안 전체 트윗 문서 건수</t>
  </si>
  <si>
    <t>2pm_nichkhun</t>
  </si>
  <si>
    <t>. media type = "photo"인 경우
. urls에서 "jpg, gif, bmp" 등의 이미지 파일 확장자가 링크에 있는 경우
. urls에 "photo, picture, image"등의 단어가 포함된 경우</t>
  </si>
  <si>
    <t>. media type = "photo"인 경우, expanded_url</t>
  </si>
  <si>
    <t>entities.media.expanded_url</t>
  </si>
  <si>
    <t>entities.media.expanded_url
entities.urls.expanded_url</t>
  </si>
  <si>
    <t>RainBow</t>
  </si>
  <si>
    <t>device</t>
  </si>
  <si>
    <t>. 디바이스정보(Mac, iPhone, Android…) 파싱</t>
  </si>
  <si>
    <t>. text에서 display url 제거
. 키워드에서 정식 artists는 포함하지 않음.</t>
  </si>
  <si>
    <t>/ouput/twitter/weekly/20120701/device</t>
  </si>
  <si>
    <t>주별</t>
  </si>
  <si>
    <t>\bD[\.]O[\.]\b</t>
  </si>
  <si>
    <r>
      <t xml:space="preserve">sm </t>
    </r>
    <r>
      <rPr>
        <sz val="11"/>
        <color rgb="FFFF0000"/>
        <rFont val="나눔명조"/>
        <charset val="129"/>
      </rPr>
      <t>AND</t>
    </r>
    <r>
      <rPr>
        <sz val="11"/>
        <color theme="1"/>
        <rFont val="나눔명조"/>
        <charset val="129"/>
      </rPr>
      <t xml:space="preserve"> exo-m, sm AND exom</t>
    </r>
  </si>
  <si>
    <t>jyj</t>
  </si>
  <si>
    <t>Kim Jae Joong</t>
  </si>
  <si>
    <t>Park You Chon</t>
  </si>
  <si>
    <t>Kim Jun Soo</t>
  </si>
  <si>
    <t>PARK</t>
  </si>
  <si>
    <t>KIM</t>
  </si>
  <si>
    <t>&lt;t:artist_en_optional_fullname_firstUpper&gt;, &lt;t:artist_ja_name&gt;</t>
  </si>
  <si>
    <t>create_date</t>
  </si>
  <si>
    <t>follower_count</t>
  </si>
  <si>
    <t>friend_count</t>
  </si>
  <si>
    <t>status_count</t>
  </si>
  <si>
    <t>. 기준일자: "yyyymmdd"로 변환, Weekly인 경우 주간 종료일자</t>
  </si>
  <si>
    <t>. Retweet된 날짜: "yyyymmdd"로 변환</t>
  </si>
  <si>
    <t>. Retweet된 시간: "HH"로 변환</t>
  </si>
  <si>
    <t>.  원본 Tweet의 최초 생성일</t>
  </si>
  <si>
    <t>/ouput/twitter/weekly/20120701/tweet</t>
  </si>
  <si>
    <t>/ouput/twitter/weekly/20120701/artist</t>
  </si>
  <si>
    <t>/ouput/twitter/weekly/20120701/location</t>
  </si>
  <si>
    <t>/ouput/twitter/weekly/20120701/keyword</t>
  </si>
  <si>
    <t>/ouput/twitter/weekly/20120701/hashtag</t>
  </si>
  <si>
    <t>/ouput/twitter/weekly/20120701/photo</t>
  </si>
  <si>
    <t>/ouput/twitter/weekly/20120701/video</t>
  </si>
  <si>
    <t>/ouput/twitter/weekly/20120701/link</t>
  </si>
  <si>
    <t>/ouput/twitter/weekly/20120701/fanlocation</t>
  </si>
  <si>
    <t>fanlocation</t>
  </si>
  <si>
    <t>artist_artist</t>
  </si>
  <si>
    <t>artist_location</t>
  </si>
  <si>
    <t>artist_keyword</t>
  </si>
  <si>
    <t>artist_phrase</t>
  </si>
  <si>
    <t>artist_hashtag</t>
  </si>
  <si>
    <t>artist_photo</t>
  </si>
  <si>
    <t>artist_video</t>
  </si>
  <si>
    <t>artist_link</t>
  </si>
  <si>
    <t>artist_fanlocation</t>
  </si>
  <si>
    <t>retweet</t>
  </si>
  <si>
    <t>. 누적</t>
  </si>
  <si>
    <t>. 해당기간동안 Mention한 건수</t>
  </si>
  <si>
    <t>. 해당기간동안 Tweet한 건수</t>
  </si>
  <si>
    <t>. 해당기간동안 Retweet한 건수</t>
  </si>
  <si>
    <t>. 해당기간동안 Reply한 건수</t>
  </si>
  <si>
    <t>links</t>
  </si>
  <si>
    <t>twitter.user</t>
  </si>
  <si>
    <t>media_count</t>
  </si>
  <si>
    <t>official_user_stats</t>
  </si>
  <si>
    <t>tweet</t>
  </si>
  <si>
    <t>official_user_basic_stats</t>
  </si>
  <si>
    <t>. artist인 경우, artist name로
. 일반 person인 경우, person name으로</t>
  </si>
  <si>
    <t>. 코멘트 건수</t>
  </si>
  <si>
    <t>video_artist</t>
  </si>
  <si>
    <t>video_publish</t>
  </si>
  <si>
    <t>video_author_demographic</t>
  </si>
  <si>
    <t>term_freq</t>
  </si>
  <si>
    <t>content_title</t>
  </si>
  <si>
    <t>(official) video_comment_artist</t>
  </si>
  <si>
    <t>(official) video_comment_location</t>
  </si>
  <si>
    <t>(official) video_comment_keyword</t>
  </si>
  <si>
    <t>(official) video_comment_phrase</t>
  </si>
  <si>
    <t>(official) video_stats</t>
  </si>
  <si>
    <t>cosine_similarity</t>
  </si>
  <si>
    <r>
      <t xml:space="preserve">video, </t>
    </r>
    <r>
      <rPr>
        <sz val="11"/>
        <color rgb="FFFF0000"/>
        <rFont val="나눔명조"/>
        <charset val="129"/>
      </rPr>
      <t>video_comment</t>
    </r>
  </si>
  <si>
    <t>officialpsy</t>
  </si>
  <si>
    <t>prev_rating</t>
  </si>
  <si>
    <t>prev_like_count</t>
  </si>
  <si>
    <t>prev_rating_count</t>
  </si>
  <si>
    <t>prev_view_count</t>
  </si>
  <si>
    <t>prev_favorite_count</t>
  </si>
  <si>
    <t>prev_comment_count</t>
  </si>
  <si>
    <t>incremental_rating_count</t>
  </si>
  <si>
    <t>incremental_like_count</t>
  </si>
  <si>
    <t>incremental_view_count</t>
  </si>
  <si>
    <t>incremental_favorite_count</t>
  </si>
  <si>
    <t>incremental_comment_count</t>
  </si>
  <si>
    <t>official_video_artist</t>
  </si>
  <si>
    <t>(official) video_comment_author</t>
  </si>
  <si>
    <t>age_range</t>
  </si>
  <si>
    <t>artist_title</t>
  </si>
  <si>
    <t>video_title</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</si>
</sst>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charset val="129"/>
      <scheme val="minor"/>
    </font>
    <font>
      <sz val="8"/>
      <name val="Calibri"/>
      <family val="2"/>
      <charset val="129"/>
      <scheme val="minor"/>
    </font>
    <font>
      <sz val="11"/>
      <color theme="1"/>
      <name val="Times New Roman"/>
      <family val="1"/>
    </font>
    <font>
      <u/>
      <sz val="11"/>
      <color theme="10"/>
      <name val="Calibri"/>
      <family val="2"/>
      <charset val="129"/>
      <scheme val="minor"/>
    </font>
    <font>
      <u/>
      <sz val="11"/>
      <color theme="11"/>
      <name val="Calibri"/>
      <family val="2"/>
      <charset val="129"/>
      <scheme val="minor"/>
    </font>
    <font>
      <b/>
      <sz val="11"/>
      <color theme="0"/>
      <name val="나눔명조"/>
      <charset val="129"/>
    </font>
    <font>
      <sz val="11"/>
      <color theme="1"/>
      <name val="나눔명조"/>
      <charset val="129"/>
    </font>
    <font>
      <sz val="11"/>
      <color theme="0" tint="-0.34998626667073579"/>
      <name val="나눔명조"/>
      <charset val="129"/>
    </font>
    <font>
      <b/>
      <sz val="16"/>
      <color theme="1"/>
      <name val="나눔명조"/>
      <charset val="129"/>
    </font>
    <font>
      <sz val="11"/>
      <name val="나눔명조"/>
      <charset val="129"/>
    </font>
    <font>
      <sz val="11"/>
      <color rgb="FFFF0000"/>
      <name val="나눔명조"/>
      <charset val="129"/>
    </font>
    <font>
      <sz val="11"/>
      <color rgb="FF0000FF"/>
      <name val="나눔명조"/>
      <charset val="129"/>
    </font>
    <font>
      <b/>
      <sz val="14"/>
      <color theme="1"/>
      <name val="나눔명조"/>
      <charset val="129"/>
    </font>
    <font>
      <sz val="11"/>
      <color rgb="FF000000"/>
      <name val="나눔명조"/>
      <charset val="129"/>
    </font>
    <font>
      <sz val="11"/>
      <color rgb="FF008000"/>
      <name val="나눔명조"/>
      <charset val="129"/>
    </font>
    <font>
      <sz val="9"/>
      <name val="나눔명조"/>
      <charset val="129"/>
    </font>
    <font>
      <sz val="9"/>
      <color rgb="FF008000"/>
      <name val="나눔명조"/>
      <charset val="129"/>
    </font>
    <font>
      <b/>
      <sz val="11"/>
      <name val="나눔명조"/>
      <charset val="129"/>
    </font>
    <font>
      <b/>
      <sz val="14"/>
      <color rgb="FF0000FF"/>
      <name val="나눔명조"/>
      <charset val="129"/>
    </font>
    <font>
      <b/>
      <sz val="14"/>
      <name val="나눔명조"/>
      <charset val="129"/>
    </font>
    <font>
      <b/>
      <sz val="14"/>
      <color theme="0" tint="-0.499984740745262"/>
      <name val="나눔명조"/>
      <charset val="129"/>
    </font>
  </fonts>
  <fills count="8">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2F2F2"/>
        <bgColor rgb="FF000000"/>
      </patternFill>
    </fill>
    <fill>
      <patternFill patternType="solid">
        <fgColor theme="0" tint="-0.34998626667073579"/>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881">
    <xf numFmtId="0" fontId="0" fillId="0" borderId="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cellStyleXfs>
  <cellXfs count="64">
    <xf numFmtId="0" fontId="0" fillId="0" borderId="0" xfId="0">
      <alignment vertical="center"/>
    </xf>
    <xf numFmtId="0" fontId="5" fillId="3" borderId="1" xfId="0" applyFont="1" applyFill="1" applyBorder="1" applyAlignment="1">
      <alignment horizontal="center" vertical="center" wrapText="1"/>
    </xf>
    <xf numFmtId="0" fontId="6" fillId="0" borderId="0" xfId="0" applyFont="1" applyAlignment="1">
      <alignment vertical="center" wrapText="1"/>
    </xf>
    <xf numFmtId="0" fontId="6" fillId="0" borderId="1" xfId="0" applyFont="1" applyBorder="1" applyAlignment="1">
      <alignment vertical="center" wrapText="1"/>
    </xf>
    <xf numFmtId="0" fontId="6" fillId="0" borderId="1" xfId="0" quotePrefix="1" applyFont="1" applyBorder="1" applyAlignment="1">
      <alignment vertical="center" wrapText="1"/>
    </xf>
    <xf numFmtId="0" fontId="8" fillId="0" borderId="0" xfId="0" applyFont="1" applyAlignment="1">
      <alignment vertical="center"/>
    </xf>
    <xf numFmtId="0" fontId="6" fillId="2" borderId="1" xfId="0" applyFont="1" applyFill="1" applyBorder="1" applyAlignment="1">
      <alignment vertical="center" wrapText="1"/>
    </xf>
    <xf numFmtId="0" fontId="9" fillId="4" borderId="1" xfId="0" applyFont="1" applyFill="1" applyBorder="1" applyAlignment="1">
      <alignment vertical="center" wrapText="1"/>
    </xf>
    <xf numFmtId="0" fontId="6" fillId="4" borderId="1" xfId="0" applyFont="1" applyFill="1" applyBorder="1" applyAlignment="1">
      <alignment vertical="center" wrapText="1"/>
    </xf>
    <xf numFmtId="0" fontId="6" fillId="0" borderId="0" xfId="0" applyFont="1">
      <alignment vertical="center"/>
    </xf>
    <xf numFmtId="0" fontId="6" fillId="0" borderId="1" xfId="0" applyFont="1" applyFill="1" applyBorder="1" applyAlignment="1">
      <alignment vertical="center" wrapText="1"/>
    </xf>
    <xf numFmtId="0" fontId="6" fillId="0" borderId="0" xfId="0" applyFont="1" applyFill="1" applyAlignment="1">
      <alignment vertical="center" wrapText="1"/>
    </xf>
    <xf numFmtId="0" fontId="6" fillId="0" borderId="5" xfId="0" applyFont="1" applyBorder="1" applyAlignment="1">
      <alignment horizontal="left" vertical="center" wrapText="1"/>
    </xf>
    <xf numFmtId="0" fontId="6" fillId="0" borderId="7" xfId="0" applyFont="1" applyBorder="1" applyAlignment="1">
      <alignment horizontal="left" vertical="center" wrapText="1"/>
    </xf>
    <xf numFmtId="0" fontId="6" fillId="0" borderId="6" xfId="0" applyFont="1" applyBorder="1" applyAlignment="1">
      <alignment horizontal="left" vertical="center" wrapText="1"/>
    </xf>
    <xf numFmtId="0" fontId="11" fillId="2" borderId="1" xfId="0" applyFont="1" applyFill="1" applyBorder="1" applyAlignment="1">
      <alignment vertical="center" wrapText="1"/>
    </xf>
    <xf numFmtId="0" fontId="11" fillId="0" borderId="1" xfId="0" applyFont="1" applyBorder="1" applyAlignment="1">
      <alignment vertical="center" wrapText="1"/>
    </xf>
    <xf numFmtId="0" fontId="9" fillId="2" borderId="1" xfId="0" applyFont="1" applyFill="1" applyBorder="1" applyAlignment="1">
      <alignment vertical="center" wrapText="1"/>
    </xf>
    <xf numFmtId="0" fontId="9" fillId="0" borderId="1" xfId="0" applyFont="1" applyBorder="1" applyAlignment="1">
      <alignment vertical="center" wrapText="1"/>
    </xf>
    <xf numFmtId="0" fontId="11"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3" fillId="6" borderId="1" xfId="0" applyFont="1" applyFill="1" applyBorder="1" applyAlignment="1">
      <alignment vertical="center" wrapText="1"/>
    </xf>
    <xf numFmtId="0" fontId="14" fillId="2" borderId="1" xfId="0" applyFont="1" applyFill="1" applyBorder="1" applyAlignment="1">
      <alignment vertical="center" wrapText="1"/>
    </xf>
    <xf numFmtId="0" fontId="14" fillId="2" borderId="1" xfId="0" applyFont="1" applyFill="1" applyBorder="1" applyAlignment="1">
      <alignment horizontal="center" vertical="center" wrapText="1"/>
    </xf>
    <xf numFmtId="0" fontId="14" fillId="0" borderId="1" xfId="0" applyFont="1" applyBorder="1" applyAlignment="1">
      <alignment vertical="center" wrapText="1"/>
    </xf>
    <xf numFmtId="0" fontId="7" fillId="2" borderId="1" xfId="0" applyFont="1" applyFill="1" applyBorder="1" applyAlignment="1">
      <alignment vertical="center" wrapText="1"/>
    </xf>
    <xf numFmtId="0" fontId="7" fillId="6" borderId="1" xfId="0" applyFont="1" applyFill="1" applyBorder="1" applyAlignment="1">
      <alignment vertical="center" wrapText="1"/>
    </xf>
    <xf numFmtId="0" fontId="7" fillId="2" borderId="1" xfId="0" applyFont="1" applyFill="1" applyBorder="1" applyAlignment="1">
      <alignment horizontal="center" vertical="center" wrapText="1"/>
    </xf>
    <xf numFmtId="0" fontId="7" fillId="0" borderId="1" xfId="0" applyFont="1" applyBorder="1" applyAlignment="1">
      <alignment vertical="center" wrapText="1"/>
    </xf>
    <xf numFmtId="0" fontId="7" fillId="2" borderId="1" xfId="0" quotePrefix="1" applyFont="1" applyFill="1" applyBorder="1" applyAlignment="1">
      <alignment vertical="center" wrapText="1"/>
    </xf>
    <xf numFmtId="0" fontId="9" fillId="0" borderId="0" xfId="0" applyFont="1" applyAlignment="1">
      <alignment vertical="center" wrapText="1"/>
    </xf>
    <xf numFmtId="0" fontId="10" fillId="2" borderId="1" xfId="0" applyFont="1" applyFill="1" applyBorder="1" applyAlignment="1">
      <alignment vertical="center" wrapText="1"/>
    </xf>
    <xf numFmtId="0" fontId="10" fillId="2" borderId="1" xfId="0" quotePrefix="1" applyFont="1" applyFill="1" applyBorder="1" applyAlignment="1">
      <alignment vertical="center" wrapText="1"/>
    </xf>
    <xf numFmtId="0" fontId="10" fillId="2" borderId="1" xfId="0" applyFont="1" applyFill="1" applyBorder="1" applyAlignment="1">
      <alignment horizontal="center" vertical="center" wrapText="1"/>
    </xf>
    <xf numFmtId="0" fontId="10" fillId="0" borderId="1" xfId="0" applyFont="1" applyBorder="1" applyAlignment="1">
      <alignment vertical="center" wrapText="1"/>
    </xf>
    <xf numFmtId="0" fontId="11" fillId="0" borderId="1" xfId="0" applyFont="1" applyFill="1" applyBorder="1" applyAlignment="1">
      <alignment vertical="center" wrapText="1"/>
    </xf>
    <xf numFmtId="0" fontId="9" fillId="0" borderId="1" xfId="0" applyFont="1" applyFill="1" applyBorder="1" applyAlignment="1">
      <alignment vertical="center" wrapText="1"/>
    </xf>
    <xf numFmtId="0" fontId="15" fillId="0" borderId="1" xfId="0" applyFont="1" applyBorder="1" applyAlignment="1">
      <alignment vertical="center" wrapText="1"/>
    </xf>
    <xf numFmtId="0" fontId="16" fillId="0" borderId="1" xfId="0" applyFont="1" applyBorder="1" applyAlignment="1">
      <alignment vertical="center" wrapText="1"/>
    </xf>
    <xf numFmtId="0" fontId="9" fillId="0" borderId="1" xfId="0" quotePrefix="1" applyFont="1" applyBorder="1" applyAlignment="1">
      <alignment vertical="center" wrapText="1"/>
    </xf>
    <xf numFmtId="0" fontId="9" fillId="2" borderId="1" xfId="0" applyFont="1" applyFill="1" applyBorder="1" applyAlignment="1">
      <alignment horizontal="left" vertical="center" wrapText="1"/>
    </xf>
    <xf numFmtId="0" fontId="17" fillId="7" borderId="1" xfId="0" applyFont="1" applyFill="1" applyBorder="1" applyAlignment="1">
      <alignment vertical="center" wrapText="1"/>
    </xf>
    <xf numFmtId="0" fontId="9" fillId="7" borderId="1" xfId="0" applyFont="1" applyFill="1" applyBorder="1" applyAlignment="1">
      <alignment vertical="center" wrapText="1"/>
    </xf>
    <xf numFmtId="0" fontId="6" fillId="0" borderId="0" xfId="0" applyFont="1" applyAlignment="1">
      <alignment vertical="center"/>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6" fillId="0" borderId="5" xfId="0" applyFont="1" applyBorder="1" applyAlignment="1">
      <alignment horizontal="left" vertical="center" wrapText="1"/>
    </xf>
    <xf numFmtId="0" fontId="6" fillId="0" borderId="7" xfId="0" applyFont="1" applyBorder="1" applyAlignment="1">
      <alignment horizontal="left" vertical="center" wrapText="1"/>
    </xf>
    <xf numFmtId="0" fontId="6" fillId="0" borderId="6" xfId="0" applyFont="1" applyBorder="1" applyAlignment="1">
      <alignment horizontal="left" vertical="center" wrapText="1"/>
    </xf>
    <xf numFmtId="0" fontId="12" fillId="5" borderId="5" xfId="0" applyFont="1" applyFill="1" applyBorder="1" applyAlignment="1">
      <alignment horizontal="left" vertical="center" wrapText="1"/>
    </xf>
    <xf numFmtId="0" fontId="12" fillId="5" borderId="7"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18" fillId="5" borderId="1" xfId="0" applyFont="1" applyFill="1" applyBorder="1" applyAlignment="1">
      <alignment horizontal="left" vertical="center" wrapText="1"/>
    </xf>
    <xf numFmtId="0" fontId="6" fillId="0" borderId="1" xfId="0" applyFont="1" applyBorder="1" applyAlignment="1">
      <alignment horizontal="left" vertical="center" wrapText="1"/>
    </xf>
    <xf numFmtId="0" fontId="12" fillId="5" borderId="1" xfId="0" applyFont="1" applyFill="1" applyBorder="1" applyAlignment="1">
      <alignment horizontal="left" vertical="center" wrapText="1"/>
    </xf>
    <xf numFmtId="0" fontId="19" fillId="5" borderId="1" xfId="0" applyFont="1" applyFill="1" applyBorder="1" applyAlignment="1">
      <alignment horizontal="left" vertical="center" wrapText="1"/>
    </xf>
    <xf numFmtId="0" fontId="18" fillId="5" borderId="5" xfId="0" applyFont="1" applyFill="1" applyBorder="1" applyAlignment="1">
      <alignment horizontal="left" vertical="center" wrapText="1"/>
    </xf>
    <xf numFmtId="0" fontId="18" fillId="5" borderId="7" xfId="0" applyFont="1" applyFill="1" applyBorder="1" applyAlignment="1">
      <alignment horizontal="left" vertical="center" wrapText="1"/>
    </xf>
    <xf numFmtId="0" fontId="18" fillId="5" borderId="6" xfId="0" applyFont="1" applyFill="1" applyBorder="1" applyAlignment="1">
      <alignment horizontal="left" vertical="center" wrapText="1"/>
    </xf>
    <xf numFmtId="0" fontId="20" fillId="5" borderId="1" xfId="0" applyFont="1" applyFill="1" applyBorder="1" applyAlignment="1">
      <alignment horizontal="left" vertical="center" wrapText="1"/>
    </xf>
  </cellXfs>
  <cellStyles count="8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Normal" xfId="0" builtinId="0"/>
  </cellStyles>
  <dxfs count="24">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showGridLines="0" zoomScale="134" zoomScaleNormal="134" zoomScalePageLayoutView="134" workbookViewId="0">
      <selection activeCell="C4" sqref="C4"/>
    </sheetView>
  </sheetViews>
  <sheetFormatPr baseColWidth="10" defaultColWidth="8.83203125" defaultRowHeight="14" x14ac:dyDescent="0"/>
  <cols>
    <col min="1" max="1" width="8.83203125" style="2"/>
    <col min="2" max="2" width="20.6640625" style="2" customWidth="1"/>
    <col min="3" max="4" width="36.1640625" style="2" customWidth="1"/>
    <col min="5" max="5" width="6.6640625" style="2" customWidth="1"/>
    <col min="6" max="6" width="8.6640625" style="2" customWidth="1"/>
    <col min="7" max="7" width="14.33203125" style="2" customWidth="1"/>
    <col min="8" max="8" width="16.33203125" style="2" customWidth="1"/>
    <col min="9" max="16384" width="8.83203125" style="2"/>
  </cols>
  <sheetData>
    <row r="1" spans="1:8" s="44" customFormat="1" ht="20">
      <c r="A1" s="5" t="s">
        <v>2665</v>
      </c>
    </row>
    <row r="3" spans="1:8" ht="28">
      <c r="A3" s="1" t="s">
        <v>1420</v>
      </c>
      <c r="B3" s="1" t="s">
        <v>1421</v>
      </c>
      <c r="C3" s="1" t="s">
        <v>1422</v>
      </c>
      <c r="D3" s="1" t="s">
        <v>1423</v>
      </c>
      <c r="E3" s="1" t="s">
        <v>1424</v>
      </c>
      <c r="F3" s="1" t="s">
        <v>1425</v>
      </c>
      <c r="G3" s="1" t="s">
        <v>1426</v>
      </c>
      <c r="H3" s="1" t="s">
        <v>1427</v>
      </c>
    </row>
    <row r="4" spans="1:8" ht="168">
      <c r="A4" s="45" t="s">
        <v>1383</v>
      </c>
      <c r="B4" s="3" t="s">
        <v>1428</v>
      </c>
      <c r="C4" s="4" t="s">
        <v>1429</v>
      </c>
      <c r="D4" s="4" t="s">
        <v>1430</v>
      </c>
      <c r="E4" s="4" t="s">
        <v>1414</v>
      </c>
      <c r="F4" s="3" t="s">
        <v>1431</v>
      </c>
      <c r="G4" s="3" t="s">
        <v>1432</v>
      </c>
      <c r="H4" s="3" t="s">
        <v>1415</v>
      </c>
    </row>
    <row r="5" spans="1:8" ht="224">
      <c r="A5" s="46"/>
      <c r="B5" s="3" t="s">
        <v>1433</v>
      </c>
      <c r="C5" s="4" t="s">
        <v>1416</v>
      </c>
      <c r="D5" s="4" t="s">
        <v>1434</v>
      </c>
      <c r="E5" s="4" t="s">
        <v>1414</v>
      </c>
      <c r="F5" s="3" t="s">
        <v>1431</v>
      </c>
      <c r="G5" s="3" t="s">
        <v>1432</v>
      </c>
      <c r="H5" s="3" t="s">
        <v>1415</v>
      </c>
    </row>
    <row r="6" spans="1:8" ht="28">
      <c r="A6" s="47"/>
      <c r="B6" s="3" t="s">
        <v>1435</v>
      </c>
      <c r="C6" s="4" t="s">
        <v>1436</v>
      </c>
      <c r="D6" s="4"/>
      <c r="E6" s="4" t="s">
        <v>1414</v>
      </c>
      <c r="F6" s="3" t="s">
        <v>1437</v>
      </c>
      <c r="G6" s="3" t="s">
        <v>1438</v>
      </c>
      <c r="H6" s="3" t="s">
        <v>1413</v>
      </c>
    </row>
    <row r="7" spans="1:8" ht="196">
      <c r="A7" s="45" t="s">
        <v>1399</v>
      </c>
      <c r="B7" s="3" t="s">
        <v>2004</v>
      </c>
      <c r="C7" s="4" t="s">
        <v>2128</v>
      </c>
      <c r="D7" s="4" t="s">
        <v>1439</v>
      </c>
      <c r="E7" s="4" t="s">
        <v>2003</v>
      </c>
      <c r="F7" s="4" t="s">
        <v>2136</v>
      </c>
      <c r="G7" s="3" t="s">
        <v>1438</v>
      </c>
      <c r="H7" s="3" t="s">
        <v>2131</v>
      </c>
    </row>
    <row r="8" spans="1:8" ht="70">
      <c r="A8" s="46"/>
      <c r="B8" s="3" t="s">
        <v>2140</v>
      </c>
      <c r="C8" s="4" t="s">
        <v>2129</v>
      </c>
      <c r="D8" s="4"/>
      <c r="E8" s="4" t="s">
        <v>2003</v>
      </c>
      <c r="F8" s="3" t="s">
        <v>2141</v>
      </c>
      <c r="G8" s="3" t="s">
        <v>2142</v>
      </c>
      <c r="H8" s="3" t="s">
        <v>2143</v>
      </c>
    </row>
    <row r="9" spans="1:8" ht="147" customHeight="1">
      <c r="A9" s="47"/>
      <c r="B9" s="3" t="s">
        <v>2005</v>
      </c>
      <c r="C9" s="4" t="s">
        <v>2127</v>
      </c>
      <c r="D9" s="4" t="s">
        <v>1440</v>
      </c>
      <c r="E9" s="4" t="s">
        <v>2003</v>
      </c>
      <c r="F9" s="3" t="s">
        <v>2135</v>
      </c>
      <c r="G9" s="3" t="s">
        <v>1437</v>
      </c>
      <c r="H9" s="3" t="s">
        <v>2130</v>
      </c>
    </row>
  </sheetData>
  <mergeCells count="2">
    <mergeCell ref="A4:A6"/>
    <mergeCell ref="A7:A9"/>
  </mergeCells>
  <phoneticPr fontId="1" type="noConversion"/>
  <printOptions horizontalCentered="1"/>
  <pageMargins left="1" right="1" top="1" bottom="1" header="0.5" footer="0.5"/>
  <extLst>
    <ext xmlns:mx="http://schemas.microsoft.com/office/mac/excel/2008/main" uri="{64002731-A6B0-56B0-2670-7721B7C09600}">
      <mx:PLV Mode="0" OnePage="0" WScale="78"/>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
  <sheetViews>
    <sheetView showGridLines="0" zoomScale="125" zoomScaleNormal="125" zoomScalePageLayoutView="125" workbookViewId="0">
      <pane xSplit="2" ySplit="3" topLeftCell="J6" activePane="bottomRight" state="frozen"/>
      <selection pane="topRight" activeCell="C1" sqref="C1"/>
      <selection pane="bottomLeft" activeCell="A4" sqref="A4"/>
      <selection pane="bottomRight" activeCell="C4" sqref="C4"/>
    </sheetView>
  </sheetViews>
  <sheetFormatPr baseColWidth="10" defaultColWidth="8.83203125" defaultRowHeight="14" x14ac:dyDescent="0"/>
  <cols>
    <col min="1" max="1" width="16.6640625" style="2" bestFit="1" customWidth="1"/>
    <col min="2" max="3" width="20" style="2" customWidth="1"/>
    <col min="4" max="4" width="9.83203125" style="2" customWidth="1"/>
    <col min="5" max="5" width="14.83203125" style="2" customWidth="1"/>
    <col min="6" max="6" width="32.1640625" style="2" bestFit="1" customWidth="1"/>
    <col min="7" max="7" width="17.83203125" style="2" customWidth="1"/>
    <col min="8" max="8" width="32.1640625" style="2" bestFit="1" customWidth="1"/>
    <col min="9" max="11" width="8.83203125" style="2" customWidth="1"/>
    <col min="12" max="12" width="17.33203125" style="2" customWidth="1"/>
    <col min="13" max="16" width="14.6640625" style="2" customWidth="1"/>
    <col min="17" max="17" width="7.6640625" style="2" bestFit="1" customWidth="1"/>
    <col min="18" max="18" width="12.6640625" style="2" bestFit="1" customWidth="1"/>
    <col min="19" max="19" width="12.1640625" style="2" bestFit="1" customWidth="1"/>
    <col min="20" max="16384" width="8.83203125" style="2"/>
  </cols>
  <sheetData>
    <row r="1" spans="1:19" ht="20">
      <c r="A1" s="5" t="s">
        <v>479</v>
      </c>
    </row>
    <row r="3" spans="1:19" ht="70">
      <c r="A3" s="1" t="s">
        <v>1408</v>
      </c>
      <c r="B3" s="1" t="s">
        <v>5</v>
      </c>
      <c r="C3" s="1" t="s">
        <v>492</v>
      </c>
      <c r="D3" s="1" t="s">
        <v>58</v>
      </c>
      <c r="E3" s="1" t="s">
        <v>211</v>
      </c>
      <c r="F3" s="1" t="s">
        <v>817</v>
      </c>
      <c r="G3" s="1" t="s">
        <v>2177</v>
      </c>
      <c r="H3" s="1" t="s">
        <v>943</v>
      </c>
      <c r="I3" s="1" t="s">
        <v>1392</v>
      </c>
      <c r="J3" s="1" t="s">
        <v>1393</v>
      </c>
      <c r="K3" s="1" t="s">
        <v>1394</v>
      </c>
      <c r="L3" s="1" t="s">
        <v>482</v>
      </c>
      <c r="M3" s="1" t="s">
        <v>483</v>
      </c>
      <c r="N3" s="1" t="s">
        <v>484</v>
      </c>
      <c r="O3" s="1" t="s">
        <v>485</v>
      </c>
      <c r="P3" s="1" t="s">
        <v>486</v>
      </c>
      <c r="Q3" s="1" t="s">
        <v>952</v>
      </c>
      <c r="R3" s="1" t="s">
        <v>61</v>
      </c>
      <c r="S3" s="1" t="s">
        <v>63</v>
      </c>
    </row>
    <row r="4" spans="1:19" ht="28">
      <c r="A4" s="3" t="s">
        <v>13</v>
      </c>
      <c r="B4" s="3" t="s">
        <v>1496</v>
      </c>
      <c r="C4" s="3" t="s">
        <v>2253</v>
      </c>
      <c r="D4" s="3" t="s">
        <v>6</v>
      </c>
      <c r="E4" s="3"/>
      <c r="F4" s="3" t="s">
        <v>2198</v>
      </c>
      <c r="G4" s="3"/>
      <c r="H4" s="3" t="s">
        <v>90</v>
      </c>
      <c r="I4" s="3">
        <v>1</v>
      </c>
      <c r="J4" s="3"/>
      <c r="K4" s="3"/>
      <c r="L4" s="3" t="s">
        <v>1369</v>
      </c>
      <c r="M4" s="3"/>
      <c r="N4" s="3" t="s">
        <v>9</v>
      </c>
      <c r="O4" s="3"/>
      <c r="P4" s="3"/>
      <c r="Q4" s="3">
        <v>1</v>
      </c>
      <c r="R4" s="3"/>
      <c r="S4" s="3"/>
    </row>
    <row r="5" spans="1:19" ht="28">
      <c r="A5" s="3" t="s">
        <v>42</v>
      </c>
      <c r="B5" s="3" t="s">
        <v>1497</v>
      </c>
      <c r="C5" s="3" t="s">
        <v>495</v>
      </c>
      <c r="D5" s="3" t="s">
        <v>75</v>
      </c>
      <c r="E5" s="3"/>
      <c r="F5" s="3" t="s">
        <v>2199</v>
      </c>
      <c r="G5" s="3"/>
      <c r="H5" s="3" t="s">
        <v>91</v>
      </c>
      <c r="I5" s="3">
        <v>1</v>
      </c>
      <c r="J5" s="3">
        <v>1</v>
      </c>
      <c r="K5" s="3">
        <v>1</v>
      </c>
      <c r="L5" s="3" t="s">
        <v>10</v>
      </c>
      <c r="M5" s="3" t="s">
        <v>1417</v>
      </c>
      <c r="N5" s="3" t="s">
        <v>11</v>
      </c>
      <c r="O5" s="3"/>
      <c r="P5" s="3" t="s">
        <v>12</v>
      </c>
      <c r="Q5" s="3">
        <v>1</v>
      </c>
      <c r="R5" s="3"/>
      <c r="S5" s="3"/>
    </row>
    <row r="6" spans="1:19" ht="28">
      <c r="A6" s="3" t="s">
        <v>8</v>
      </c>
      <c r="B6" s="3" t="s">
        <v>1498</v>
      </c>
      <c r="C6" s="3" t="s">
        <v>496</v>
      </c>
      <c r="D6" s="3" t="s">
        <v>66</v>
      </c>
      <c r="E6" s="3"/>
      <c r="F6" s="3" t="s">
        <v>2200</v>
      </c>
      <c r="G6" s="3"/>
      <c r="H6" s="3" t="s">
        <v>1411</v>
      </c>
      <c r="I6" s="3">
        <v>1</v>
      </c>
      <c r="J6" s="3">
        <v>1</v>
      </c>
      <c r="K6" s="3">
        <v>1</v>
      </c>
      <c r="L6" s="3" t="s">
        <v>210</v>
      </c>
      <c r="M6" s="3" t="s">
        <v>1371</v>
      </c>
      <c r="N6" s="3" t="s">
        <v>14</v>
      </c>
      <c r="O6" s="3"/>
      <c r="P6" s="3"/>
      <c r="Q6" s="3">
        <v>1</v>
      </c>
      <c r="R6" s="3"/>
      <c r="S6" s="3"/>
    </row>
    <row r="7" spans="1:19" ht="28">
      <c r="A7" s="3" t="s">
        <v>212</v>
      </c>
      <c r="B7" s="3" t="s">
        <v>1499</v>
      </c>
      <c r="C7" s="3" t="s">
        <v>497</v>
      </c>
      <c r="D7" s="3" t="s">
        <v>66</v>
      </c>
      <c r="E7" s="3" t="s">
        <v>169</v>
      </c>
      <c r="F7" s="3" t="s">
        <v>2201</v>
      </c>
      <c r="G7" s="3"/>
      <c r="H7" s="3" t="s">
        <v>214</v>
      </c>
      <c r="I7" s="3"/>
      <c r="J7" s="3">
        <v>1</v>
      </c>
      <c r="K7" s="3">
        <v>1</v>
      </c>
      <c r="L7" s="3"/>
      <c r="M7" s="3" t="s">
        <v>213</v>
      </c>
      <c r="N7" s="3"/>
      <c r="O7" s="3"/>
      <c r="P7" s="3"/>
      <c r="Q7" s="3">
        <v>1</v>
      </c>
      <c r="R7" s="3"/>
      <c r="S7" s="3"/>
    </row>
    <row r="8" spans="1:19" ht="42">
      <c r="A8" s="3" t="s">
        <v>38</v>
      </c>
      <c r="B8" s="3" t="s">
        <v>1500</v>
      </c>
      <c r="C8" s="3" t="s">
        <v>498</v>
      </c>
      <c r="D8" s="3" t="s">
        <v>66</v>
      </c>
      <c r="E8" s="3" t="s">
        <v>169</v>
      </c>
      <c r="F8" s="3" t="s">
        <v>2202</v>
      </c>
      <c r="G8" s="3"/>
      <c r="H8" s="3" t="s">
        <v>99</v>
      </c>
      <c r="I8" s="3">
        <v>1</v>
      </c>
      <c r="J8" s="3">
        <v>1</v>
      </c>
      <c r="K8" s="3">
        <v>1</v>
      </c>
      <c r="L8" s="3" t="s">
        <v>39</v>
      </c>
      <c r="M8" s="3" t="s">
        <v>40</v>
      </c>
      <c r="N8" s="3" t="s">
        <v>39</v>
      </c>
      <c r="O8" s="3"/>
      <c r="P8" s="3" t="s">
        <v>38</v>
      </c>
      <c r="Q8" s="3">
        <v>1</v>
      </c>
      <c r="R8" s="3"/>
      <c r="S8" s="3"/>
    </row>
    <row r="9" spans="1:19" ht="28">
      <c r="A9" s="3" t="s">
        <v>15</v>
      </c>
      <c r="B9" s="3" t="s">
        <v>1501</v>
      </c>
      <c r="C9" s="3" t="s">
        <v>499</v>
      </c>
      <c r="D9" s="3" t="s">
        <v>66</v>
      </c>
      <c r="E9" s="3"/>
      <c r="F9" s="3" t="s">
        <v>2203</v>
      </c>
      <c r="G9" s="3"/>
      <c r="H9" s="3" t="s">
        <v>92</v>
      </c>
      <c r="I9" s="3">
        <v>1</v>
      </c>
      <c r="J9" s="3"/>
      <c r="K9" s="3"/>
      <c r="L9" s="3" t="s">
        <v>16</v>
      </c>
      <c r="M9" s="3"/>
      <c r="N9" s="3"/>
      <c r="O9" s="3"/>
      <c r="P9" s="3"/>
      <c r="Q9" s="3">
        <v>1</v>
      </c>
      <c r="R9" s="3"/>
      <c r="S9" s="3"/>
    </row>
    <row r="10" spans="1:19" ht="42">
      <c r="A10" s="3" t="s">
        <v>321</v>
      </c>
      <c r="B10" s="3" t="s">
        <v>1502</v>
      </c>
      <c r="C10" s="3" t="s">
        <v>500</v>
      </c>
      <c r="D10" s="3" t="s">
        <v>66</v>
      </c>
      <c r="E10" s="3"/>
      <c r="F10" s="3" t="s">
        <v>2204</v>
      </c>
      <c r="G10" s="3"/>
      <c r="H10" s="3" t="s">
        <v>93</v>
      </c>
      <c r="I10" s="3">
        <v>1</v>
      </c>
      <c r="J10" s="3"/>
      <c r="K10" s="3"/>
      <c r="L10" s="3" t="s">
        <v>17</v>
      </c>
      <c r="M10" s="3"/>
      <c r="N10" s="3"/>
      <c r="O10" s="3"/>
      <c r="P10" s="3"/>
      <c r="Q10" s="3">
        <v>1</v>
      </c>
      <c r="R10" s="3"/>
      <c r="S10" s="3"/>
    </row>
    <row r="11" spans="1:19" ht="28">
      <c r="A11" s="3" t="s">
        <v>18</v>
      </c>
      <c r="B11" s="3" t="s">
        <v>1503</v>
      </c>
      <c r="C11" s="3" t="s">
        <v>501</v>
      </c>
      <c r="D11" s="3" t="s">
        <v>66</v>
      </c>
      <c r="E11" s="3"/>
      <c r="F11" s="3" t="s">
        <v>2205</v>
      </c>
      <c r="G11" s="3"/>
      <c r="H11" s="3" t="s">
        <v>94</v>
      </c>
      <c r="I11" s="3"/>
      <c r="J11" s="3">
        <v>1</v>
      </c>
      <c r="K11" s="3">
        <v>1</v>
      </c>
      <c r="L11" s="3"/>
      <c r="M11" s="3" t="s">
        <v>655</v>
      </c>
      <c r="N11" s="3" t="s">
        <v>656</v>
      </c>
      <c r="O11" s="3"/>
      <c r="P11" s="3"/>
      <c r="Q11" s="3">
        <v>1</v>
      </c>
      <c r="R11" s="3"/>
      <c r="S11" s="3"/>
    </row>
    <row r="12" spans="1:19" ht="28">
      <c r="A12" s="3" t="s">
        <v>19</v>
      </c>
      <c r="B12" s="3" t="s">
        <v>1504</v>
      </c>
      <c r="C12" s="3" t="s">
        <v>502</v>
      </c>
      <c r="D12" s="3" t="s">
        <v>66</v>
      </c>
      <c r="E12" s="3"/>
      <c r="F12" s="3" t="s">
        <v>2206</v>
      </c>
      <c r="G12" s="3"/>
      <c r="H12" s="3" t="s">
        <v>95</v>
      </c>
      <c r="I12" s="3">
        <v>1</v>
      </c>
      <c r="J12" s="3">
        <v>1</v>
      </c>
      <c r="K12" s="3"/>
      <c r="L12" s="3" t="s">
        <v>21</v>
      </c>
      <c r="M12" s="3" t="s">
        <v>20</v>
      </c>
      <c r="N12" s="3"/>
      <c r="O12" s="3"/>
      <c r="P12" s="3"/>
      <c r="Q12" s="3">
        <v>1</v>
      </c>
      <c r="R12" s="3"/>
      <c r="S12" s="3"/>
    </row>
    <row r="13" spans="1:19" ht="28">
      <c r="A13" s="3" t="s">
        <v>31</v>
      </c>
      <c r="B13" s="3" t="s">
        <v>1505</v>
      </c>
      <c r="C13" s="3" t="s">
        <v>503</v>
      </c>
      <c r="D13" s="3" t="s">
        <v>66</v>
      </c>
      <c r="E13" s="3"/>
      <c r="F13" s="3" t="s">
        <v>2207</v>
      </c>
      <c r="G13" s="3"/>
      <c r="H13" s="3" t="s">
        <v>96</v>
      </c>
      <c r="I13" s="3"/>
      <c r="J13" s="3"/>
      <c r="K13" s="3"/>
      <c r="L13" s="3"/>
      <c r="M13" s="3"/>
      <c r="N13" s="3"/>
      <c r="O13" s="3"/>
      <c r="P13" s="3"/>
      <c r="Q13" s="3">
        <v>1</v>
      </c>
      <c r="R13" s="3"/>
      <c r="S13" s="3"/>
    </row>
    <row r="14" spans="1:19" ht="28">
      <c r="A14" s="3" t="s">
        <v>22</v>
      </c>
      <c r="B14" s="3" t="s">
        <v>1506</v>
      </c>
      <c r="C14" s="3" t="s">
        <v>504</v>
      </c>
      <c r="D14" s="3" t="s">
        <v>66</v>
      </c>
      <c r="E14" s="3"/>
      <c r="F14" s="3" t="s">
        <v>2208</v>
      </c>
      <c r="G14" s="3"/>
      <c r="H14" s="3" t="s">
        <v>385</v>
      </c>
      <c r="I14" s="3">
        <v>1</v>
      </c>
      <c r="J14" s="3">
        <v>1</v>
      </c>
      <c r="K14" s="3">
        <v>1</v>
      </c>
      <c r="L14" s="3" t="s">
        <v>23</v>
      </c>
      <c r="M14" s="3" t="s">
        <v>22</v>
      </c>
      <c r="N14" s="3" t="s">
        <v>22</v>
      </c>
      <c r="O14" s="3"/>
      <c r="P14" s="3"/>
      <c r="Q14" s="3">
        <v>1</v>
      </c>
      <c r="R14" s="3"/>
      <c r="S14" s="3"/>
    </row>
    <row r="15" spans="1:19" ht="28">
      <c r="A15" s="3" t="s">
        <v>24</v>
      </c>
      <c r="B15" s="3" t="s">
        <v>1507</v>
      </c>
      <c r="C15" s="3" t="s">
        <v>505</v>
      </c>
      <c r="D15" s="3" t="s">
        <v>66</v>
      </c>
      <c r="E15" s="3"/>
      <c r="F15" s="3" t="s">
        <v>2209</v>
      </c>
      <c r="G15" s="3"/>
      <c r="H15" s="3" t="s">
        <v>1407</v>
      </c>
      <c r="I15" s="3"/>
      <c r="J15" s="3"/>
      <c r="K15" s="3"/>
      <c r="L15" s="3"/>
      <c r="M15" s="3"/>
      <c r="N15" s="3"/>
      <c r="O15" s="3"/>
      <c r="P15" s="3"/>
      <c r="Q15" s="3">
        <v>1</v>
      </c>
      <c r="R15" s="3"/>
      <c r="S15" s="3"/>
    </row>
    <row r="16" spans="1:19" ht="42">
      <c r="A16" s="3" t="s">
        <v>755</v>
      </c>
      <c r="B16" s="3" t="s">
        <v>1508</v>
      </c>
      <c r="C16" s="3" t="s">
        <v>506</v>
      </c>
      <c r="D16" s="3" t="s">
        <v>66</v>
      </c>
      <c r="E16" s="3"/>
      <c r="F16" s="3" t="s">
        <v>2210</v>
      </c>
      <c r="G16" s="3"/>
      <c r="H16" s="3" t="s">
        <v>1509</v>
      </c>
      <c r="I16" s="3"/>
      <c r="J16" s="3"/>
      <c r="K16" s="3"/>
      <c r="L16" s="3"/>
      <c r="M16" s="3"/>
      <c r="N16" s="3"/>
      <c r="O16" s="3"/>
      <c r="P16" s="3"/>
      <c r="Q16" s="3">
        <v>1</v>
      </c>
      <c r="R16" s="3"/>
      <c r="S16" s="3"/>
    </row>
    <row r="17" spans="1:19" ht="28">
      <c r="A17" s="3" t="s">
        <v>25</v>
      </c>
      <c r="B17" s="3" t="s">
        <v>1510</v>
      </c>
      <c r="C17" s="3" t="s">
        <v>507</v>
      </c>
      <c r="D17" s="3" t="s">
        <v>66</v>
      </c>
      <c r="E17" s="3"/>
      <c r="F17" s="3" t="s">
        <v>2211</v>
      </c>
      <c r="G17" s="3"/>
      <c r="H17" s="3" t="s">
        <v>97</v>
      </c>
      <c r="I17" s="3"/>
      <c r="J17" s="3"/>
      <c r="K17" s="3"/>
      <c r="L17" s="3"/>
      <c r="M17" s="3"/>
      <c r="N17" s="3"/>
      <c r="O17" s="3"/>
      <c r="P17" s="3"/>
      <c r="Q17" s="3">
        <v>1</v>
      </c>
      <c r="R17" s="3"/>
      <c r="S17" s="3"/>
    </row>
    <row r="18" spans="1:19" ht="28">
      <c r="A18" s="3" t="s">
        <v>355</v>
      </c>
      <c r="B18" s="3" t="s">
        <v>1511</v>
      </c>
      <c r="C18" s="3" t="s">
        <v>508</v>
      </c>
      <c r="D18" s="3" t="s">
        <v>66</v>
      </c>
      <c r="E18" s="3"/>
      <c r="F18" s="3" t="s">
        <v>2212</v>
      </c>
      <c r="G18" s="3"/>
      <c r="H18" s="3" t="s">
        <v>386</v>
      </c>
      <c r="I18" s="3">
        <v>1</v>
      </c>
      <c r="J18" s="3"/>
      <c r="K18" s="3"/>
      <c r="L18" s="3" t="s">
        <v>358</v>
      </c>
      <c r="M18" s="3"/>
      <c r="N18" s="3"/>
      <c r="O18" s="3"/>
      <c r="P18" s="3"/>
      <c r="Q18" s="3">
        <v>1</v>
      </c>
      <c r="R18" s="3"/>
      <c r="S18" s="3"/>
    </row>
    <row r="19" spans="1:19" ht="28">
      <c r="A19" s="3" t="s">
        <v>67</v>
      </c>
      <c r="B19" s="3" t="s">
        <v>1512</v>
      </c>
      <c r="C19" s="3" t="s">
        <v>509</v>
      </c>
      <c r="D19" s="3" t="s">
        <v>78</v>
      </c>
      <c r="E19" s="3"/>
      <c r="F19" s="3" t="s">
        <v>387</v>
      </c>
      <c r="G19" s="3"/>
      <c r="H19" s="3" t="s">
        <v>26</v>
      </c>
      <c r="I19" s="3"/>
      <c r="J19" s="3"/>
      <c r="K19" s="3"/>
      <c r="L19" s="3"/>
      <c r="M19" s="3"/>
      <c r="N19" s="3" t="s">
        <v>27</v>
      </c>
      <c r="O19" s="3"/>
      <c r="P19" s="3"/>
      <c r="Q19" s="3">
        <v>1</v>
      </c>
      <c r="R19" s="3"/>
      <c r="S19" s="3"/>
    </row>
    <row r="20" spans="1:19" ht="28">
      <c r="A20" s="3" t="s">
        <v>1018</v>
      </c>
      <c r="B20" s="3" t="s">
        <v>1513</v>
      </c>
      <c r="C20" s="3" t="s">
        <v>510</v>
      </c>
      <c r="D20" s="3" t="s">
        <v>66</v>
      </c>
      <c r="E20" s="3"/>
      <c r="F20" s="3" t="s">
        <v>2213</v>
      </c>
      <c r="G20" s="3"/>
      <c r="H20" s="3" t="s">
        <v>381</v>
      </c>
      <c r="I20" s="3"/>
      <c r="J20" s="3">
        <v>1</v>
      </c>
      <c r="K20" s="3">
        <v>1</v>
      </c>
      <c r="L20" s="3"/>
      <c r="M20" s="3" t="s">
        <v>382</v>
      </c>
      <c r="N20" s="3"/>
      <c r="O20" s="3"/>
      <c r="P20" s="3"/>
      <c r="Q20" s="3">
        <v>1</v>
      </c>
      <c r="R20" s="3"/>
      <c r="S20" s="3"/>
    </row>
    <row r="21" spans="1:19" ht="28">
      <c r="A21" s="3" t="s">
        <v>28</v>
      </c>
      <c r="B21" s="3" t="s">
        <v>1514</v>
      </c>
      <c r="C21" s="3" t="s">
        <v>511</v>
      </c>
      <c r="D21" s="3" t="s">
        <v>66</v>
      </c>
      <c r="E21" s="3"/>
      <c r="F21" s="3" t="s">
        <v>2214</v>
      </c>
      <c r="G21" s="3"/>
      <c r="H21" s="3" t="s">
        <v>1515</v>
      </c>
      <c r="I21" s="3"/>
      <c r="J21" s="3">
        <v>1</v>
      </c>
      <c r="K21" s="3">
        <v>1</v>
      </c>
      <c r="L21" s="3"/>
      <c r="M21" s="3" t="s">
        <v>29</v>
      </c>
      <c r="N21" s="3"/>
      <c r="O21" s="3"/>
      <c r="P21" s="3"/>
      <c r="Q21" s="3">
        <v>1</v>
      </c>
      <c r="R21" s="3"/>
      <c r="S21" s="3"/>
    </row>
    <row r="22" spans="1:19">
      <c r="A22" s="3" t="s">
        <v>30</v>
      </c>
      <c r="B22" s="3" t="s">
        <v>1516</v>
      </c>
      <c r="C22" s="3" t="s">
        <v>512</v>
      </c>
      <c r="D22" s="3" t="s">
        <v>66</v>
      </c>
      <c r="E22" s="3"/>
      <c r="F22" s="3" t="s">
        <v>388</v>
      </c>
      <c r="G22" s="3"/>
      <c r="H22" s="3" t="s">
        <v>30</v>
      </c>
      <c r="I22" s="3"/>
      <c r="J22" s="3"/>
      <c r="K22" s="3"/>
      <c r="L22" s="3"/>
      <c r="M22" s="3"/>
      <c r="N22" s="3"/>
      <c r="O22" s="3"/>
      <c r="P22" s="3"/>
      <c r="Q22" s="3">
        <v>1</v>
      </c>
      <c r="R22" s="3"/>
      <c r="S22" s="3"/>
    </row>
    <row r="23" spans="1:19" ht="28">
      <c r="A23" s="3" t="s">
        <v>32</v>
      </c>
      <c r="B23" s="3" t="s">
        <v>1517</v>
      </c>
      <c r="C23" s="3" t="s">
        <v>513</v>
      </c>
      <c r="D23" s="3" t="s">
        <v>66</v>
      </c>
      <c r="E23" s="3"/>
      <c r="F23" s="3" t="s">
        <v>2215</v>
      </c>
      <c r="G23" s="3"/>
      <c r="H23" s="3" t="s">
        <v>1409</v>
      </c>
      <c r="I23" s="3">
        <v>1</v>
      </c>
      <c r="J23" s="3">
        <v>1</v>
      </c>
      <c r="K23" s="3">
        <v>1</v>
      </c>
      <c r="L23" s="3" t="s">
        <v>34</v>
      </c>
      <c r="M23" s="3" t="s">
        <v>33</v>
      </c>
      <c r="N23" s="3"/>
      <c r="O23" s="3"/>
      <c r="P23" s="3"/>
      <c r="Q23" s="3">
        <v>1</v>
      </c>
      <c r="R23" s="3"/>
      <c r="S23" s="3"/>
    </row>
    <row r="24" spans="1:19" ht="98">
      <c r="A24" s="3" t="s">
        <v>35</v>
      </c>
      <c r="B24" s="3" t="s">
        <v>1518</v>
      </c>
      <c r="C24" s="3" t="s">
        <v>514</v>
      </c>
      <c r="D24" s="3" t="s">
        <v>66</v>
      </c>
      <c r="E24" s="3"/>
      <c r="F24" s="3" t="s">
        <v>2216</v>
      </c>
      <c r="G24" s="3"/>
      <c r="H24" s="3" t="s">
        <v>98</v>
      </c>
      <c r="I24" s="3">
        <v>1</v>
      </c>
      <c r="J24" s="3">
        <v>1</v>
      </c>
      <c r="K24" s="3">
        <v>1</v>
      </c>
      <c r="L24" s="3" t="s">
        <v>36</v>
      </c>
      <c r="M24" s="3" t="s">
        <v>36</v>
      </c>
      <c r="N24" s="3" t="s">
        <v>37</v>
      </c>
      <c r="O24" s="3"/>
      <c r="P24" s="3"/>
      <c r="Q24" s="3">
        <v>1</v>
      </c>
      <c r="R24" s="3"/>
      <c r="S24" s="3"/>
    </row>
    <row r="25" spans="1:19" ht="42">
      <c r="A25" s="3" t="s">
        <v>129</v>
      </c>
      <c r="B25" s="3" t="s">
        <v>1519</v>
      </c>
      <c r="C25" s="3" t="s">
        <v>515</v>
      </c>
      <c r="D25" s="3" t="s">
        <v>66</v>
      </c>
      <c r="E25" s="3"/>
      <c r="F25" s="3" t="s">
        <v>2217</v>
      </c>
      <c r="G25" s="3"/>
      <c r="H25" s="3" t="s">
        <v>131</v>
      </c>
      <c r="I25" s="3">
        <v>1</v>
      </c>
      <c r="J25" s="3"/>
      <c r="K25" s="3"/>
      <c r="L25" s="3" t="s">
        <v>130</v>
      </c>
      <c r="M25" s="3"/>
      <c r="N25" s="3"/>
      <c r="O25" s="3"/>
      <c r="P25" s="3"/>
      <c r="Q25" s="3">
        <v>1</v>
      </c>
      <c r="R25" s="3"/>
      <c r="S25" s="3"/>
    </row>
  </sheetData>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76"/>
  <sheetViews>
    <sheetView showGridLines="0" zoomScale="125" zoomScaleNormal="125" zoomScalePageLayoutView="125" workbookViewId="0">
      <pane xSplit="2" ySplit="3" topLeftCell="U12" activePane="bottomRight" state="frozen"/>
      <selection pane="topRight" activeCell="C1" sqref="C1"/>
      <selection pane="bottomLeft" activeCell="A4" sqref="A4"/>
      <selection pane="bottomRight" activeCell="Y17" sqref="Y17"/>
    </sheetView>
  </sheetViews>
  <sheetFormatPr baseColWidth="10" defaultColWidth="8.83203125" defaultRowHeight="14" x14ac:dyDescent="0"/>
  <cols>
    <col min="1" max="1" width="13.5" style="2" customWidth="1"/>
    <col min="2" max="2" width="10.1640625" style="2" customWidth="1"/>
    <col min="3" max="3" width="9.33203125" style="2" customWidth="1"/>
    <col min="4" max="4" width="9" style="2" customWidth="1"/>
    <col min="5" max="5" width="9.5" style="2" customWidth="1"/>
    <col min="6" max="6" width="10.1640625" style="2" customWidth="1"/>
    <col min="7" max="10" width="9.6640625" style="2" customWidth="1"/>
    <col min="11" max="12" width="8.6640625" style="2" customWidth="1"/>
    <col min="13" max="13" width="8.1640625" style="2" customWidth="1"/>
    <col min="14" max="15" width="7.83203125" style="2" customWidth="1"/>
    <col min="16" max="16" width="14.1640625" style="2" customWidth="1"/>
    <col min="17" max="17" width="10.83203125" style="2" customWidth="1"/>
    <col min="18" max="18" width="9.5" style="2" customWidth="1"/>
    <col min="19" max="19" width="33" style="2" customWidth="1"/>
    <col min="20" max="20" width="17.83203125" style="2" customWidth="1"/>
    <col min="21" max="21" width="23.33203125" style="2" customWidth="1"/>
    <col min="22" max="29" width="11.1640625" style="2" customWidth="1"/>
    <col min="30" max="30" width="7.1640625" style="2" customWidth="1"/>
    <col min="31" max="31" width="13.1640625" style="2" customWidth="1"/>
    <col min="32" max="32" width="12.6640625" style="2" customWidth="1"/>
    <col min="33" max="16384" width="8.83203125" style="2"/>
  </cols>
  <sheetData>
    <row r="1" spans="1:32" ht="20">
      <c r="A1" s="5" t="s">
        <v>480</v>
      </c>
    </row>
    <row r="3" spans="1:32" ht="42">
      <c r="A3" s="1" t="s">
        <v>1408</v>
      </c>
      <c r="B3" s="1" t="s">
        <v>791</v>
      </c>
      <c r="C3" s="1" t="s">
        <v>806</v>
      </c>
      <c r="D3" s="1" t="s">
        <v>805</v>
      </c>
      <c r="E3" s="1" t="s">
        <v>953</v>
      </c>
      <c r="F3" s="1" t="s">
        <v>516</v>
      </c>
      <c r="G3" s="1" t="s">
        <v>777</v>
      </c>
      <c r="H3" s="1" t="s">
        <v>778</v>
      </c>
      <c r="I3" s="1" t="s">
        <v>779</v>
      </c>
      <c r="J3" s="1" t="s">
        <v>780</v>
      </c>
      <c r="K3" s="1" t="s">
        <v>970</v>
      </c>
      <c r="L3" s="1" t="s">
        <v>971</v>
      </c>
      <c r="M3" s="1" t="s">
        <v>58</v>
      </c>
      <c r="N3" s="1" t="s">
        <v>57</v>
      </c>
      <c r="O3" s="1" t="s">
        <v>814</v>
      </c>
      <c r="P3" s="1" t="s">
        <v>481</v>
      </c>
      <c r="Q3" s="1" t="s">
        <v>7</v>
      </c>
      <c r="R3" s="1" t="s">
        <v>68</v>
      </c>
      <c r="S3" s="1" t="s">
        <v>383</v>
      </c>
      <c r="T3" s="1" t="s">
        <v>2177</v>
      </c>
      <c r="U3" s="1" t="s">
        <v>943</v>
      </c>
      <c r="V3" s="1" t="s">
        <v>1392</v>
      </c>
      <c r="W3" s="1" t="s">
        <v>1393</v>
      </c>
      <c r="X3" s="1" t="s">
        <v>1394</v>
      </c>
      <c r="Y3" s="1" t="s">
        <v>482</v>
      </c>
      <c r="Z3" s="1" t="s">
        <v>483</v>
      </c>
      <c r="AA3" s="1" t="s">
        <v>484</v>
      </c>
      <c r="AB3" s="1" t="s">
        <v>485</v>
      </c>
      <c r="AC3" s="1" t="s">
        <v>486</v>
      </c>
      <c r="AD3" s="1" t="s">
        <v>952</v>
      </c>
      <c r="AE3" s="1" t="s">
        <v>61</v>
      </c>
      <c r="AF3" s="1" t="s">
        <v>63</v>
      </c>
    </row>
    <row r="4" spans="1:32">
      <c r="A4" s="10" t="s">
        <v>41</v>
      </c>
      <c r="B4" s="10" t="s">
        <v>1520</v>
      </c>
      <c r="C4" s="10"/>
      <c r="D4" s="10"/>
      <c r="E4" s="10"/>
      <c r="F4" s="10" t="s">
        <v>79</v>
      </c>
      <c r="G4" s="10"/>
      <c r="H4" s="10"/>
      <c r="I4" s="10"/>
      <c r="J4" s="10"/>
      <c r="K4" s="10"/>
      <c r="L4" s="10"/>
      <c r="M4" s="10" t="s">
        <v>66</v>
      </c>
      <c r="N4" s="10" t="s">
        <v>3</v>
      </c>
      <c r="O4" s="10" t="s">
        <v>59</v>
      </c>
      <c r="P4" s="10"/>
      <c r="Q4" s="10" t="s">
        <v>43</v>
      </c>
      <c r="R4" s="10">
        <v>20060829</v>
      </c>
      <c r="S4" s="10" t="s">
        <v>2218</v>
      </c>
      <c r="T4" s="10"/>
      <c r="U4" s="10" t="s">
        <v>1412</v>
      </c>
      <c r="V4" s="10">
        <v>1</v>
      </c>
      <c r="W4" s="10"/>
      <c r="X4" s="10"/>
      <c r="Y4" s="10" t="s">
        <v>79</v>
      </c>
      <c r="Z4" s="10"/>
      <c r="AA4" s="10"/>
      <c r="AB4" s="10"/>
      <c r="AC4" s="10"/>
      <c r="AD4" s="10">
        <v>1</v>
      </c>
      <c r="AE4" s="10"/>
      <c r="AF4" s="10"/>
    </row>
    <row r="5" spans="1:32">
      <c r="A5" s="10" t="s">
        <v>389</v>
      </c>
      <c r="B5" s="10" t="s">
        <v>2259</v>
      </c>
      <c r="C5" s="10"/>
      <c r="D5" s="10"/>
      <c r="E5" s="10"/>
      <c r="F5" s="10" t="s">
        <v>222</v>
      </c>
      <c r="G5" s="10"/>
      <c r="H5" s="10"/>
      <c r="I5" s="10"/>
      <c r="J5" s="10"/>
      <c r="K5" s="10"/>
      <c r="L5" s="10"/>
      <c r="M5" s="10" t="s">
        <v>223</v>
      </c>
      <c r="N5" s="10" t="s">
        <v>194</v>
      </c>
      <c r="O5" s="10" t="s">
        <v>224</v>
      </c>
      <c r="P5" s="10"/>
      <c r="Q5" s="10" t="s">
        <v>225</v>
      </c>
      <c r="R5" s="10">
        <v>20101224</v>
      </c>
      <c r="S5" s="10" t="s">
        <v>957</v>
      </c>
      <c r="T5" s="10"/>
      <c r="U5" s="10" t="s">
        <v>226</v>
      </c>
      <c r="V5" s="10"/>
      <c r="W5" s="10"/>
      <c r="X5" s="10"/>
      <c r="Y5" s="10"/>
      <c r="Z5" s="10"/>
      <c r="AA5" s="10"/>
      <c r="AB5" s="10"/>
      <c r="AC5" s="10"/>
      <c r="AD5" s="10">
        <v>1</v>
      </c>
      <c r="AE5" s="10"/>
      <c r="AF5" s="10"/>
    </row>
    <row r="6" spans="1:32" ht="28">
      <c r="A6" s="10" t="s">
        <v>151</v>
      </c>
      <c r="B6" s="10" t="s">
        <v>1521</v>
      </c>
      <c r="C6" s="10"/>
      <c r="D6" s="10"/>
      <c r="E6" s="10" t="s">
        <v>1522</v>
      </c>
      <c r="F6" s="10" t="s">
        <v>517</v>
      </c>
      <c r="G6" s="10"/>
      <c r="H6" s="10"/>
      <c r="I6" s="10"/>
      <c r="J6" s="10"/>
      <c r="K6" s="10"/>
      <c r="L6" s="10"/>
      <c r="M6" s="10" t="s">
        <v>223</v>
      </c>
      <c r="N6" s="10" t="s">
        <v>227</v>
      </c>
      <c r="O6" s="10" t="s">
        <v>224</v>
      </c>
      <c r="P6" s="10" t="s">
        <v>1365</v>
      </c>
      <c r="Q6" s="10" t="s">
        <v>225</v>
      </c>
      <c r="R6" s="10">
        <v>20060829</v>
      </c>
      <c r="S6" s="10" t="s">
        <v>954</v>
      </c>
      <c r="T6" s="10"/>
      <c r="U6" s="10"/>
      <c r="V6" s="10"/>
      <c r="W6" s="10"/>
      <c r="X6" s="10"/>
      <c r="Y6" s="10"/>
      <c r="Z6" s="10"/>
      <c r="AA6" s="10"/>
      <c r="AB6" s="10"/>
      <c r="AC6" s="10" t="s">
        <v>45</v>
      </c>
      <c r="AD6" s="10">
        <v>1</v>
      </c>
      <c r="AE6" s="10"/>
      <c r="AF6" s="10"/>
    </row>
    <row r="7" spans="1:32" ht="28">
      <c r="A7" s="10" t="s">
        <v>152</v>
      </c>
      <c r="B7" s="10" t="s">
        <v>1523</v>
      </c>
      <c r="C7" s="10"/>
      <c r="D7" s="10"/>
      <c r="E7" s="10" t="s">
        <v>1524</v>
      </c>
      <c r="F7" s="10" t="s">
        <v>518</v>
      </c>
      <c r="G7" s="10"/>
      <c r="H7" s="10" t="s">
        <v>789</v>
      </c>
      <c r="I7" s="10" t="s">
        <v>795</v>
      </c>
      <c r="J7" s="10"/>
      <c r="K7" s="10"/>
      <c r="L7" s="10"/>
      <c r="M7" s="10" t="s">
        <v>223</v>
      </c>
      <c r="N7" s="10" t="s">
        <v>227</v>
      </c>
      <c r="O7" s="10" t="s">
        <v>224</v>
      </c>
      <c r="P7" s="10" t="s">
        <v>44</v>
      </c>
      <c r="Q7" s="10" t="s">
        <v>225</v>
      </c>
      <c r="R7" s="10">
        <v>20060829</v>
      </c>
      <c r="S7" s="10" t="s">
        <v>2219</v>
      </c>
      <c r="T7" s="10"/>
      <c r="U7" s="10"/>
      <c r="V7" s="10">
        <v>1</v>
      </c>
      <c r="W7" s="10">
        <v>1</v>
      </c>
      <c r="X7" s="10">
        <v>1</v>
      </c>
      <c r="Y7" s="10" t="s">
        <v>228</v>
      </c>
      <c r="Z7" s="10" t="s">
        <v>47</v>
      </c>
      <c r="AA7" s="10" t="s">
        <v>108</v>
      </c>
      <c r="AB7" s="10"/>
      <c r="AC7" s="10" t="s">
        <v>46</v>
      </c>
      <c r="AD7" s="10">
        <v>1</v>
      </c>
      <c r="AE7" s="10"/>
      <c r="AF7" s="10"/>
    </row>
    <row r="8" spans="1:32" ht="28">
      <c r="A8" s="10" t="s">
        <v>153</v>
      </c>
      <c r="B8" s="10" t="s">
        <v>229</v>
      </c>
      <c r="C8" s="10"/>
      <c r="D8" s="10"/>
      <c r="E8" s="10" t="s">
        <v>1525</v>
      </c>
      <c r="F8" s="10" t="s">
        <v>229</v>
      </c>
      <c r="G8" s="10"/>
      <c r="H8" s="10"/>
      <c r="I8" s="10"/>
      <c r="J8" s="10"/>
      <c r="K8" s="10"/>
      <c r="L8" s="10"/>
      <c r="M8" s="10" t="s">
        <v>223</v>
      </c>
      <c r="N8" s="10" t="s">
        <v>227</v>
      </c>
      <c r="O8" s="10" t="s">
        <v>224</v>
      </c>
      <c r="P8" s="10" t="s">
        <v>1365</v>
      </c>
      <c r="Q8" s="10" t="s">
        <v>225</v>
      </c>
      <c r="R8" s="10">
        <v>20060829</v>
      </c>
      <c r="S8" s="10" t="s">
        <v>956</v>
      </c>
      <c r="T8" s="10"/>
      <c r="U8" s="10"/>
      <c r="V8" s="10"/>
      <c r="W8" s="10"/>
      <c r="X8" s="10"/>
      <c r="Y8" s="10"/>
      <c r="Z8" s="10"/>
      <c r="AA8" s="10"/>
      <c r="AB8" s="10"/>
      <c r="AC8" s="10" t="s">
        <v>48</v>
      </c>
      <c r="AD8" s="10">
        <v>1</v>
      </c>
      <c r="AE8" s="10"/>
      <c r="AF8" s="10"/>
    </row>
    <row r="9" spans="1:32" ht="28">
      <c r="A9" s="10" t="s">
        <v>154</v>
      </c>
      <c r="B9" s="10" t="s">
        <v>1526</v>
      </c>
      <c r="C9" s="10"/>
      <c r="D9" s="10"/>
      <c r="E9" s="10" t="s">
        <v>1527</v>
      </c>
      <c r="F9" s="10" t="s">
        <v>519</v>
      </c>
      <c r="G9" s="10"/>
      <c r="H9" s="10" t="s">
        <v>796</v>
      </c>
      <c r="I9" s="10" t="s">
        <v>797</v>
      </c>
      <c r="J9" s="10"/>
      <c r="K9" s="10"/>
      <c r="L9" s="10"/>
      <c r="M9" s="10" t="s">
        <v>223</v>
      </c>
      <c r="N9" s="10" t="s">
        <v>227</v>
      </c>
      <c r="O9" s="10" t="s">
        <v>224</v>
      </c>
      <c r="P9" s="10" t="s">
        <v>44</v>
      </c>
      <c r="Q9" s="10" t="s">
        <v>225</v>
      </c>
      <c r="R9" s="10">
        <v>20060829</v>
      </c>
      <c r="S9" s="10" t="s">
        <v>2220</v>
      </c>
      <c r="T9" s="10"/>
      <c r="U9" s="10"/>
      <c r="V9" s="10"/>
      <c r="W9" s="10"/>
      <c r="X9" s="10"/>
      <c r="Y9" s="10"/>
      <c r="Z9" s="10"/>
      <c r="AA9" s="10"/>
      <c r="AB9" s="10"/>
      <c r="AC9" s="10" t="s">
        <v>49</v>
      </c>
      <c r="AD9" s="10">
        <v>1</v>
      </c>
      <c r="AE9" s="10"/>
      <c r="AF9" s="10"/>
    </row>
    <row r="10" spans="1:32" ht="28">
      <c r="A10" s="10" t="s">
        <v>155</v>
      </c>
      <c r="B10" s="10" t="s">
        <v>1528</v>
      </c>
      <c r="C10" s="10"/>
      <c r="D10" s="10"/>
      <c r="E10" s="10" t="s">
        <v>1529</v>
      </c>
      <c r="F10" s="10" t="s">
        <v>520</v>
      </c>
      <c r="G10" s="10"/>
      <c r="H10" s="10" t="s">
        <v>798</v>
      </c>
      <c r="I10" s="10" t="s">
        <v>788</v>
      </c>
      <c r="J10" s="10"/>
      <c r="K10" s="10"/>
      <c r="L10" s="10"/>
      <c r="M10" s="10" t="s">
        <v>223</v>
      </c>
      <c r="N10" s="10" t="s">
        <v>227</v>
      </c>
      <c r="O10" s="10" t="s">
        <v>224</v>
      </c>
      <c r="P10" s="10" t="s">
        <v>51</v>
      </c>
      <c r="Q10" s="10" t="s">
        <v>225</v>
      </c>
      <c r="R10" s="10">
        <v>20060829</v>
      </c>
      <c r="S10" s="10" t="s">
        <v>2221</v>
      </c>
      <c r="T10" s="10"/>
      <c r="U10" s="10"/>
      <c r="V10" s="10"/>
      <c r="W10" s="10"/>
      <c r="X10" s="10"/>
      <c r="Y10" s="10"/>
      <c r="Z10" s="10"/>
      <c r="AA10" s="10"/>
      <c r="AB10" s="10"/>
      <c r="AC10" s="10" t="s">
        <v>50</v>
      </c>
      <c r="AD10" s="10">
        <v>1</v>
      </c>
      <c r="AE10" s="10"/>
      <c r="AF10" s="10"/>
    </row>
    <row r="11" spans="1:32">
      <c r="A11" s="10" t="s">
        <v>230</v>
      </c>
      <c r="B11" s="10" t="s">
        <v>1530</v>
      </c>
      <c r="C11" s="10"/>
      <c r="D11" s="10"/>
      <c r="E11" s="10"/>
      <c r="F11" s="10" t="s">
        <v>231</v>
      </c>
      <c r="G11" s="10"/>
      <c r="H11" s="10"/>
      <c r="I11" s="10"/>
      <c r="J11" s="10"/>
      <c r="K11" s="10"/>
      <c r="L11" s="10"/>
      <c r="M11" s="10" t="s">
        <v>223</v>
      </c>
      <c r="N11" s="10" t="s">
        <v>194</v>
      </c>
      <c r="O11" s="10" t="s">
        <v>224</v>
      </c>
      <c r="P11" s="10"/>
      <c r="Q11" s="10" t="s">
        <v>225</v>
      </c>
      <c r="R11" s="10">
        <v>20090327</v>
      </c>
      <c r="S11" s="10" t="s">
        <v>958</v>
      </c>
      <c r="T11" s="10"/>
      <c r="U11" s="10" t="s">
        <v>230</v>
      </c>
      <c r="V11" s="10">
        <v>1</v>
      </c>
      <c r="W11" s="10"/>
      <c r="X11" s="10"/>
      <c r="Y11" s="10" t="s">
        <v>230</v>
      </c>
      <c r="Z11" s="10"/>
      <c r="AA11" s="10" t="s">
        <v>105</v>
      </c>
      <c r="AB11" s="10"/>
      <c r="AC11" s="10"/>
      <c r="AD11" s="10">
        <v>1</v>
      </c>
      <c r="AE11" s="10"/>
      <c r="AF11" s="10"/>
    </row>
    <row r="12" spans="1:32" ht="28">
      <c r="A12" s="10" t="s">
        <v>390</v>
      </c>
      <c r="B12" s="10" t="s">
        <v>2258</v>
      </c>
      <c r="C12" s="10"/>
      <c r="D12" s="10"/>
      <c r="E12" s="10"/>
      <c r="F12" s="10" t="s">
        <v>232</v>
      </c>
      <c r="G12" s="10"/>
      <c r="H12" s="10"/>
      <c r="I12" s="10"/>
      <c r="J12" s="10"/>
      <c r="K12" s="10"/>
      <c r="L12" s="10"/>
      <c r="M12" s="10" t="s">
        <v>223</v>
      </c>
      <c r="N12" s="10" t="s">
        <v>194</v>
      </c>
      <c r="O12" s="10" t="s">
        <v>224</v>
      </c>
      <c r="P12" s="10"/>
      <c r="Q12" s="10" t="s">
        <v>225</v>
      </c>
      <c r="R12" s="10">
        <v>20091120</v>
      </c>
      <c r="S12" s="10" t="s">
        <v>954</v>
      </c>
      <c r="T12" s="10"/>
      <c r="U12" s="10" t="s">
        <v>233</v>
      </c>
      <c r="V12" s="10"/>
      <c r="W12" s="10"/>
      <c r="X12" s="10"/>
      <c r="Y12" s="10"/>
      <c r="Z12" s="10"/>
      <c r="AA12" s="10"/>
      <c r="AB12" s="10"/>
      <c r="AC12" s="10"/>
      <c r="AD12" s="10">
        <v>1</v>
      </c>
      <c r="AE12" s="10"/>
      <c r="AF12" s="10"/>
    </row>
    <row r="13" spans="1:32" ht="28">
      <c r="A13" s="10" t="s">
        <v>156</v>
      </c>
      <c r="B13" s="10" t="s">
        <v>1531</v>
      </c>
      <c r="C13" s="10" t="s">
        <v>1532</v>
      </c>
      <c r="D13" s="10" t="s">
        <v>1533</v>
      </c>
      <c r="E13" s="10"/>
      <c r="F13" s="10" t="s">
        <v>521</v>
      </c>
      <c r="G13" s="10" t="s">
        <v>801</v>
      </c>
      <c r="H13" s="10" t="s">
        <v>799</v>
      </c>
      <c r="I13" s="10" t="s">
        <v>800</v>
      </c>
      <c r="J13" s="10"/>
      <c r="K13" s="10"/>
      <c r="L13" s="10"/>
      <c r="M13" s="10" t="s">
        <v>223</v>
      </c>
      <c r="N13" s="10" t="s">
        <v>227</v>
      </c>
      <c r="O13" s="10" t="s">
        <v>224</v>
      </c>
      <c r="P13" s="10" t="s">
        <v>1364</v>
      </c>
      <c r="Q13" s="10" t="s">
        <v>225</v>
      </c>
      <c r="R13" s="10">
        <v>20090327</v>
      </c>
      <c r="S13" s="10" t="s">
        <v>959</v>
      </c>
      <c r="T13" s="10"/>
      <c r="U13" s="10"/>
      <c r="V13" s="10"/>
      <c r="W13" s="10"/>
      <c r="X13" s="10"/>
      <c r="Y13" s="10"/>
      <c r="Z13" s="10"/>
      <c r="AA13" s="10"/>
      <c r="AB13" s="10"/>
      <c r="AC13" s="10" t="s">
        <v>110</v>
      </c>
      <c r="AD13" s="10">
        <v>1</v>
      </c>
      <c r="AE13" s="10"/>
      <c r="AF13" s="10"/>
    </row>
    <row r="14" spans="1:32" ht="28">
      <c r="A14" s="10" t="s">
        <v>157</v>
      </c>
      <c r="B14" s="10" t="s">
        <v>1534</v>
      </c>
      <c r="C14" s="10"/>
      <c r="D14" s="10"/>
      <c r="E14" s="10" t="s">
        <v>1535</v>
      </c>
      <c r="F14" s="10" t="s">
        <v>380</v>
      </c>
      <c r="G14" s="10"/>
      <c r="H14" s="10"/>
      <c r="I14" s="10"/>
      <c r="J14" s="10"/>
      <c r="K14" s="10"/>
      <c r="L14" s="10"/>
      <c r="M14" s="10" t="s">
        <v>223</v>
      </c>
      <c r="N14" s="10" t="s">
        <v>227</v>
      </c>
      <c r="O14" s="10" t="s">
        <v>224</v>
      </c>
      <c r="P14" s="10" t="s">
        <v>1364</v>
      </c>
      <c r="Q14" s="10" t="s">
        <v>225</v>
      </c>
      <c r="R14" s="10">
        <v>20090327</v>
      </c>
      <c r="S14" s="10" t="s">
        <v>955</v>
      </c>
      <c r="T14" s="10"/>
      <c r="U14" s="10"/>
      <c r="V14" s="10"/>
      <c r="W14" s="10"/>
      <c r="X14" s="10"/>
      <c r="Y14" s="10"/>
      <c r="Z14" s="10"/>
      <c r="AA14" s="10"/>
      <c r="AB14" s="10"/>
      <c r="AC14" s="10"/>
      <c r="AD14" s="10">
        <v>1</v>
      </c>
      <c r="AE14" s="10"/>
      <c r="AF14" s="10"/>
    </row>
    <row r="15" spans="1:32" ht="42">
      <c r="A15" s="10" t="s">
        <v>158</v>
      </c>
      <c r="B15" s="10" t="s">
        <v>1536</v>
      </c>
      <c r="C15" s="10" t="s">
        <v>1537</v>
      </c>
      <c r="D15" s="10" t="s">
        <v>1536</v>
      </c>
      <c r="E15" s="10" t="s">
        <v>1538</v>
      </c>
      <c r="F15" s="10" t="s">
        <v>522</v>
      </c>
      <c r="G15" s="10" t="s">
        <v>803</v>
      </c>
      <c r="H15" s="10" t="s">
        <v>802</v>
      </c>
      <c r="I15" s="10"/>
      <c r="J15" s="10"/>
      <c r="K15" s="10"/>
      <c r="L15" s="10"/>
      <c r="M15" s="10" t="s">
        <v>223</v>
      </c>
      <c r="N15" s="10" t="s">
        <v>227</v>
      </c>
      <c r="O15" s="10" t="s">
        <v>224</v>
      </c>
      <c r="P15" s="10" t="s">
        <v>100</v>
      </c>
      <c r="Q15" s="10" t="s">
        <v>225</v>
      </c>
      <c r="R15" s="10">
        <v>20090327</v>
      </c>
      <c r="S15" s="10" t="s">
        <v>2222</v>
      </c>
      <c r="T15" s="10"/>
      <c r="U15" s="10"/>
      <c r="V15" s="10"/>
      <c r="W15" s="10"/>
      <c r="X15" s="10"/>
      <c r="Y15" s="10"/>
      <c r="Z15" s="10"/>
      <c r="AA15" s="10"/>
      <c r="AB15" s="10"/>
      <c r="AC15" s="10" t="s">
        <v>109</v>
      </c>
      <c r="AD15" s="10">
        <v>1</v>
      </c>
      <c r="AE15" s="10"/>
      <c r="AF15" s="10"/>
    </row>
    <row r="16" spans="1:32" ht="28">
      <c r="A16" s="10" t="s">
        <v>159</v>
      </c>
      <c r="B16" s="10" t="s">
        <v>1539</v>
      </c>
      <c r="C16" s="10" t="s">
        <v>1537</v>
      </c>
      <c r="D16" s="10" t="s">
        <v>1540</v>
      </c>
      <c r="E16" s="10"/>
      <c r="F16" s="10" t="s">
        <v>523</v>
      </c>
      <c r="G16" s="10" t="s">
        <v>803</v>
      </c>
      <c r="H16" s="10" t="s">
        <v>804</v>
      </c>
      <c r="I16" s="10"/>
      <c r="J16" s="10"/>
      <c r="K16" s="10"/>
      <c r="L16" s="10"/>
      <c r="M16" s="10" t="s">
        <v>223</v>
      </c>
      <c r="N16" s="10" t="s">
        <v>227</v>
      </c>
      <c r="O16" s="10" t="s">
        <v>224</v>
      </c>
      <c r="P16" s="10" t="s">
        <v>100</v>
      </c>
      <c r="Q16" s="10" t="s">
        <v>225</v>
      </c>
      <c r="R16" s="10">
        <v>20090327</v>
      </c>
      <c r="S16" s="10" t="s">
        <v>2223</v>
      </c>
      <c r="T16" s="10"/>
      <c r="U16" s="10"/>
      <c r="V16" s="10"/>
      <c r="W16" s="10">
        <v>1</v>
      </c>
      <c r="X16" s="10">
        <v>1</v>
      </c>
      <c r="Y16" s="10"/>
      <c r="Z16" s="10" t="s">
        <v>107</v>
      </c>
      <c r="AA16" s="10"/>
      <c r="AB16" s="10"/>
      <c r="AC16" s="10" t="s">
        <v>106</v>
      </c>
      <c r="AD16" s="10">
        <v>1</v>
      </c>
      <c r="AE16" s="10"/>
      <c r="AF16" s="10"/>
    </row>
    <row r="17" spans="1:32">
      <c r="A17" s="10" t="s">
        <v>234</v>
      </c>
      <c r="B17" s="10" t="s">
        <v>1541</v>
      </c>
      <c r="C17" s="10"/>
      <c r="D17" s="10"/>
      <c r="E17" s="10" t="s">
        <v>1542</v>
      </c>
      <c r="F17" s="10" t="s">
        <v>391</v>
      </c>
      <c r="G17" s="10"/>
      <c r="H17" s="10"/>
      <c r="I17" s="10"/>
      <c r="J17" s="10"/>
      <c r="K17" s="10"/>
      <c r="L17" s="10"/>
      <c r="M17" s="10" t="s">
        <v>223</v>
      </c>
      <c r="N17" s="10" t="s">
        <v>227</v>
      </c>
      <c r="O17" s="10" t="s">
        <v>224</v>
      </c>
      <c r="P17" s="10"/>
      <c r="Q17" s="10" t="s">
        <v>225</v>
      </c>
      <c r="R17" s="10">
        <v>20010108</v>
      </c>
      <c r="S17" s="10" t="s">
        <v>954</v>
      </c>
      <c r="T17" s="10"/>
      <c r="U17" s="10" t="s">
        <v>1543</v>
      </c>
      <c r="V17" s="10">
        <v>1</v>
      </c>
      <c r="W17" s="10"/>
      <c r="X17" s="10"/>
      <c r="Y17" s="10" t="s">
        <v>2773</v>
      </c>
      <c r="Z17" s="10"/>
      <c r="AA17" s="10" t="s">
        <v>89</v>
      </c>
      <c r="AB17" s="10"/>
      <c r="AC17" s="10" t="s">
        <v>88</v>
      </c>
      <c r="AD17" s="10">
        <v>1</v>
      </c>
      <c r="AE17" s="10"/>
      <c r="AF17" s="10"/>
    </row>
    <row r="18" spans="1:32">
      <c r="A18" s="10" t="s">
        <v>235</v>
      </c>
      <c r="B18" s="10" t="s">
        <v>1544</v>
      </c>
      <c r="C18" s="10"/>
      <c r="D18" s="10"/>
      <c r="E18" s="10" t="s">
        <v>1545</v>
      </c>
      <c r="F18" s="10" t="s">
        <v>392</v>
      </c>
      <c r="G18" s="10"/>
      <c r="H18" s="10"/>
      <c r="I18" s="10"/>
      <c r="J18" s="10"/>
      <c r="K18" s="10"/>
      <c r="L18" s="10"/>
      <c r="M18" s="10" t="s">
        <v>223</v>
      </c>
      <c r="N18" s="10" t="s">
        <v>227</v>
      </c>
      <c r="O18" s="10" t="s">
        <v>224</v>
      </c>
      <c r="P18" s="10"/>
      <c r="Q18" s="10" t="s">
        <v>225</v>
      </c>
      <c r="R18" s="10">
        <v>20030308</v>
      </c>
      <c r="S18" s="10" t="s">
        <v>954</v>
      </c>
      <c r="T18" s="10"/>
      <c r="U18" s="10" t="s">
        <v>1546</v>
      </c>
      <c r="V18" s="10">
        <v>1</v>
      </c>
      <c r="W18" s="10">
        <v>1</v>
      </c>
      <c r="X18" s="10">
        <v>1</v>
      </c>
      <c r="Y18" s="10" t="s">
        <v>236</v>
      </c>
      <c r="Z18" s="10" t="s">
        <v>101</v>
      </c>
      <c r="AA18" s="10"/>
      <c r="AB18" s="10"/>
      <c r="AC18" s="10" t="s">
        <v>101</v>
      </c>
      <c r="AD18" s="10">
        <v>1</v>
      </c>
      <c r="AE18" s="10"/>
      <c r="AF18" s="10"/>
    </row>
    <row r="19" spans="1:32">
      <c r="A19" s="10" t="s">
        <v>237</v>
      </c>
      <c r="B19" s="10" t="s">
        <v>1547</v>
      </c>
      <c r="C19" s="10"/>
      <c r="D19" s="10"/>
      <c r="E19" s="10" t="s">
        <v>1548</v>
      </c>
      <c r="F19" s="10" t="s">
        <v>524</v>
      </c>
      <c r="G19" s="10"/>
      <c r="H19" s="10"/>
      <c r="I19" s="10"/>
      <c r="J19" s="10"/>
      <c r="K19" s="10"/>
      <c r="L19" s="10"/>
      <c r="M19" s="10" t="s">
        <v>223</v>
      </c>
      <c r="N19" s="10" t="s">
        <v>227</v>
      </c>
      <c r="O19" s="10" t="s">
        <v>224</v>
      </c>
      <c r="P19" s="10"/>
      <c r="Q19" s="10" t="s">
        <v>225</v>
      </c>
      <c r="R19" s="10">
        <v>200302</v>
      </c>
      <c r="S19" s="10" t="s">
        <v>954</v>
      </c>
      <c r="T19" s="10"/>
      <c r="U19" s="10" t="s">
        <v>1549</v>
      </c>
      <c r="V19" s="10"/>
      <c r="W19" s="10"/>
      <c r="X19" s="10"/>
      <c r="Y19" s="10"/>
      <c r="Z19" s="10"/>
      <c r="AA19" s="10"/>
      <c r="AB19" s="10"/>
      <c r="AC19" s="10" t="s">
        <v>102</v>
      </c>
      <c r="AD19" s="10">
        <v>1</v>
      </c>
      <c r="AE19" s="10"/>
      <c r="AF19" s="10"/>
    </row>
    <row r="20" spans="1:32">
      <c r="A20" s="10" t="s">
        <v>238</v>
      </c>
      <c r="B20" s="10" t="s">
        <v>1550</v>
      </c>
      <c r="C20" s="10"/>
      <c r="D20" s="10"/>
      <c r="E20" s="10" t="s">
        <v>1551</v>
      </c>
      <c r="F20" s="10" t="s">
        <v>525</v>
      </c>
      <c r="G20" s="10"/>
      <c r="H20" s="10"/>
      <c r="I20" s="10"/>
      <c r="J20" s="10"/>
      <c r="K20" s="10"/>
      <c r="L20" s="10"/>
      <c r="M20" s="10" t="s">
        <v>223</v>
      </c>
      <c r="N20" s="10" t="s">
        <v>227</v>
      </c>
      <c r="O20" s="10" t="s">
        <v>224</v>
      </c>
      <c r="P20" s="10"/>
      <c r="Q20" s="10" t="s">
        <v>225</v>
      </c>
      <c r="R20" s="10">
        <v>20031023</v>
      </c>
      <c r="S20" s="10" t="s">
        <v>954</v>
      </c>
      <c r="T20" s="10"/>
      <c r="U20" s="10" t="s">
        <v>238</v>
      </c>
      <c r="V20" s="10">
        <v>1</v>
      </c>
      <c r="W20" s="10">
        <v>1</v>
      </c>
      <c r="X20" s="10">
        <v>1</v>
      </c>
      <c r="Y20" s="10" t="s">
        <v>239</v>
      </c>
      <c r="Z20" s="10" t="s">
        <v>104</v>
      </c>
      <c r="AA20" s="10" t="s">
        <v>103</v>
      </c>
      <c r="AB20" s="10"/>
      <c r="AC20" s="10"/>
      <c r="AD20" s="10">
        <v>1</v>
      </c>
      <c r="AE20" s="10"/>
      <c r="AF20" s="10"/>
    </row>
    <row r="21" spans="1:32" ht="42">
      <c r="A21" s="10" t="s">
        <v>240</v>
      </c>
      <c r="B21" s="10" t="s">
        <v>1552</v>
      </c>
      <c r="C21" s="10"/>
      <c r="D21" s="10"/>
      <c r="E21" s="10"/>
      <c r="F21" s="10" t="s">
        <v>526</v>
      </c>
      <c r="G21" s="10"/>
      <c r="H21" s="10"/>
      <c r="I21" s="10"/>
      <c r="J21" s="10"/>
      <c r="K21" s="10"/>
      <c r="L21" s="10"/>
      <c r="M21" s="10" t="s">
        <v>223</v>
      </c>
      <c r="N21" s="10" t="s">
        <v>194</v>
      </c>
      <c r="O21" s="10" t="s">
        <v>224</v>
      </c>
      <c r="P21" s="10"/>
      <c r="Q21" s="10" t="s">
        <v>126</v>
      </c>
      <c r="R21" s="10">
        <v>20070805</v>
      </c>
      <c r="S21" s="10" t="s">
        <v>1553</v>
      </c>
      <c r="T21" s="10"/>
      <c r="U21" s="10" t="s">
        <v>1554</v>
      </c>
      <c r="V21" s="10"/>
      <c r="W21" s="10"/>
      <c r="X21" s="10"/>
      <c r="Y21" s="10"/>
      <c r="Z21" s="10"/>
      <c r="AA21" s="10" t="s">
        <v>74</v>
      </c>
      <c r="AB21" s="10"/>
      <c r="AC21" s="10"/>
      <c r="AD21" s="10">
        <v>1</v>
      </c>
      <c r="AE21" s="10"/>
      <c r="AF21" s="10"/>
    </row>
    <row r="22" spans="1:32" ht="70">
      <c r="A22" s="10" t="s">
        <v>1358</v>
      </c>
      <c r="B22" s="10" t="s">
        <v>1555</v>
      </c>
      <c r="C22" s="10"/>
      <c r="D22" s="10"/>
      <c r="E22" s="10"/>
      <c r="F22" s="10" t="s">
        <v>527</v>
      </c>
      <c r="G22" s="10"/>
      <c r="H22" s="10"/>
      <c r="I22" s="10"/>
      <c r="J22" s="10"/>
      <c r="K22" s="10"/>
      <c r="L22" s="10"/>
      <c r="M22" s="10" t="s">
        <v>223</v>
      </c>
      <c r="N22" s="10" t="s">
        <v>194</v>
      </c>
      <c r="O22" s="10" t="s">
        <v>224</v>
      </c>
      <c r="P22" s="10"/>
      <c r="Q22" s="10" t="s">
        <v>126</v>
      </c>
      <c r="R22" s="10">
        <v>20120503</v>
      </c>
      <c r="S22" s="10" t="s">
        <v>2224</v>
      </c>
      <c r="T22" s="10"/>
      <c r="U22" s="10" t="s">
        <v>242</v>
      </c>
      <c r="V22" s="10"/>
      <c r="W22" s="10"/>
      <c r="X22" s="10"/>
      <c r="Y22" s="10"/>
      <c r="Z22" s="10"/>
      <c r="AA22" s="10"/>
      <c r="AB22" s="10"/>
      <c r="AC22" s="10"/>
      <c r="AD22" s="10">
        <v>1</v>
      </c>
      <c r="AE22" s="10"/>
      <c r="AF22" s="10"/>
    </row>
    <row r="23" spans="1:32" ht="28">
      <c r="A23" s="10" t="s">
        <v>160</v>
      </c>
      <c r="B23" s="10" t="s">
        <v>1556</v>
      </c>
      <c r="C23" s="10"/>
      <c r="D23" s="10"/>
      <c r="E23" s="10" t="s">
        <v>1557</v>
      </c>
      <c r="F23" s="10" t="s">
        <v>528</v>
      </c>
      <c r="G23" s="10"/>
      <c r="H23" s="10" t="s">
        <v>782</v>
      </c>
      <c r="I23" s="10" t="s">
        <v>781</v>
      </c>
      <c r="J23" s="10" t="s">
        <v>1558</v>
      </c>
      <c r="K23" s="10"/>
      <c r="L23" s="10"/>
      <c r="M23" s="10" t="s">
        <v>243</v>
      </c>
      <c r="N23" s="10" t="s">
        <v>227</v>
      </c>
      <c r="O23" s="10" t="s">
        <v>113</v>
      </c>
      <c r="P23" s="10" t="s">
        <v>76</v>
      </c>
      <c r="Q23" s="10" t="s">
        <v>126</v>
      </c>
      <c r="R23" s="10">
        <v>20070805</v>
      </c>
      <c r="S23" s="10" t="s">
        <v>960</v>
      </c>
      <c r="T23" s="10"/>
      <c r="U23" s="10"/>
      <c r="V23" s="10"/>
      <c r="W23" s="10"/>
      <c r="X23" s="10"/>
      <c r="Y23" s="10"/>
      <c r="Z23" s="10"/>
      <c r="AA23" s="10"/>
      <c r="AB23" s="10"/>
      <c r="AC23" s="10"/>
      <c r="AD23" s="10">
        <v>1</v>
      </c>
      <c r="AE23" s="10"/>
      <c r="AF23" s="10"/>
    </row>
    <row r="24" spans="1:32" ht="28">
      <c r="A24" s="10" t="s">
        <v>2250</v>
      </c>
      <c r="B24" s="10" t="s">
        <v>1559</v>
      </c>
      <c r="C24" s="10"/>
      <c r="D24" s="10"/>
      <c r="E24" s="10" t="s">
        <v>1560</v>
      </c>
      <c r="F24" s="10" t="s">
        <v>529</v>
      </c>
      <c r="G24" s="10"/>
      <c r="H24" s="10" t="s">
        <v>783</v>
      </c>
      <c r="I24" s="10" t="s">
        <v>784</v>
      </c>
      <c r="J24" s="10" t="s">
        <v>1561</v>
      </c>
      <c r="K24" s="10"/>
      <c r="L24" s="10"/>
      <c r="M24" s="10" t="s">
        <v>223</v>
      </c>
      <c r="N24" s="10" t="s">
        <v>227</v>
      </c>
      <c r="O24" s="10" t="s">
        <v>224</v>
      </c>
      <c r="P24" s="10" t="s">
        <v>76</v>
      </c>
      <c r="Q24" s="10" t="s">
        <v>126</v>
      </c>
      <c r="R24" s="10">
        <v>20070805</v>
      </c>
      <c r="S24" s="10" t="s">
        <v>960</v>
      </c>
      <c r="T24" s="10"/>
      <c r="U24" s="10"/>
      <c r="V24" s="10"/>
      <c r="W24" s="10"/>
      <c r="X24" s="10"/>
      <c r="Y24" s="10"/>
      <c r="Z24" s="10"/>
      <c r="AA24" s="10"/>
      <c r="AB24" s="10"/>
      <c r="AC24" s="10"/>
      <c r="AD24" s="10">
        <v>1</v>
      </c>
      <c r="AE24" s="10"/>
      <c r="AF24" s="10"/>
    </row>
    <row r="25" spans="1:32" ht="28">
      <c r="A25" s="10" t="s">
        <v>161</v>
      </c>
      <c r="B25" s="10" t="s">
        <v>1562</v>
      </c>
      <c r="C25" s="10"/>
      <c r="D25" s="10"/>
      <c r="E25" s="10" t="s">
        <v>1563</v>
      </c>
      <c r="F25" s="10" t="s">
        <v>530</v>
      </c>
      <c r="G25" s="10"/>
      <c r="H25" s="10" t="s">
        <v>785</v>
      </c>
      <c r="I25" s="10" t="s">
        <v>786</v>
      </c>
      <c r="J25" s="10" t="s">
        <v>1564</v>
      </c>
      <c r="K25" s="10"/>
      <c r="L25" s="10"/>
      <c r="M25" s="10" t="s">
        <v>223</v>
      </c>
      <c r="N25" s="10" t="s">
        <v>227</v>
      </c>
      <c r="O25" s="10" t="s">
        <v>224</v>
      </c>
      <c r="P25" s="10" t="s">
        <v>76</v>
      </c>
      <c r="Q25" s="10" t="s">
        <v>126</v>
      </c>
      <c r="R25" s="10">
        <v>20070805</v>
      </c>
      <c r="S25" s="10" t="s">
        <v>960</v>
      </c>
      <c r="T25" s="10"/>
      <c r="U25" s="10"/>
      <c r="V25" s="10"/>
      <c r="W25" s="10"/>
      <c r="X25" s="10"/>
      <c r="Y25" s="10"/>
      <c r="Z25" s="10"/>
      <c r="AA25" s="10"/>
      <c r="AB25" s="10"/>
      <c r="AC25" s="10"/>
      <c r="AD25" s="10">
        <v>1</v>
      </c>
      <c r="AE25" s="10"/>
      <c r="AF25" s="10"/>
    </row>
    <row r="26" spans="1:32" ht="28">
      <c r="A26" s="10" t="s">
        <v>162</v>
      </c>
      <c r="B26" s="10" t="s">
        <v>1565</v>
      </c>
      <c r="C26" s="10"/>
      <c r="D26" s="10"/>
      <c r="E26" s="10" t="s">
        <v>1566</v>
      </c>
      <c r="F26" s="10" t="s">
        <v>531</v>
      </c>
      <c r="G26" s="10"/>
      <c r="H26" s="10" t="s">
        <v>787</v>
      </c>
      <c r="I26" s="10" t="s">
        <v>788</v>
      </c>
      <c r="J26" s="10" t="s">
        <v>1567</v>
      </c>
      <c r="K26" s="10"/>
      <c r="L26" s="10"/>
      <c r="M26" s="10" t="s">
        <v>243</v>
      </c>
      <c r="N26" s="10" t="s">
        <v>227</v>
      </c>
      <c r="O26" s="10" t="s">
        <v>113</v>
      </c>
      <c r="P26" s="10" t="s">
        <v>76</v>
      </c>
      <c r="Q26" s="10" t="s">
        <v>126</v>
      </c>
      <c r="R26" s="10">
        <v>20070805</v>
      </c>
      <c r="S26" s="10" t="s">
        <v>960</v>
      </c>
      <c r="T26" s="10"/>
      <c r="U26" s="10"/>
      <c r="V26" s="10"/>
      <c r="W26" s="10"/>
      <c r="X26" s="10"/>
      <c r="Y26" s="10"/>
      <c r="Z26" s="10"/>
      <c r="AA26" s="10"/>
      <c r="AB26" s="10"/>
      <c r="AC26" s="10"/>
      <c r="AD26" s="10">
        <v>1</v>
      </c>
      <c r="AE26" s="10"/>
      <c r="AF26" s="10"/>
    </row>
    <row r="27" spans="1:32" ht="28">
      <c r="A27" s="10" t="s">
        <v>163</v>
      </c>
      <c r="B27" s="10" t="s">
        <v>1568</v>
      </c>
      <c r="C27" s="10"/>
      <c r="D27" s="10"/>
      <c r="E27" s="10" t="s">
        <v>1569</v>
      </c>
      <c r="F27" s="10" t="s">
        <v>532</v>
      </c>
      <c r="G27" s="10"/>
      <c r="H27" s="10" t="s">
        <v>789</v>
      </c>
      <c r="I27" s="10" t="s">
        <v>786</v>
      </c>
      <c r="J27" s="10" t="s">
        <v>1570</v>
      </c>
      <c r="K27" s="10"/>
      <c r="L27" s="10"/>
      <c r="M27" s="10" t="s">
        <v>223</v>
      </c>
      <c r="N27" s="10" t="s">
        <v>227</v>
      </c>
      <c r="O27" s="10" t="s">
        <v>224</v>
      </c>
      <c r="P27" s="10" t="s">
        <v>77</v>
      </c>
      <c r="Q27" s="10" t="s">
        <v>126</v>
      </c>
      <c r="R27" s="10">
        <v>20070805</v>
      </c>
      <c r="S27" s="10" t="s">
        <v>960</v>
      </c>
      <c r="T27" s="10"/>
      <c r="U27" s="10"/>
      <c r="V27" s="10"/>
      <c r="W27" s="10"/>
      <c r="X27" s="10"/>
      <c r="Y27" s="10"/>
      <c r="Z27" s="10"/>
      <c r="AA27" s="10"/>
      <c r="AB27" s="10"/>
      <c r="AC27" s="10"/>
      <c r="AD27" s="10">
        <v>1</v>
      </c>
      <c r="AE27" s="10"/>
      <c r="AF27" s="10"/>
    </row>
    <row r="28" spans="1:32" ht="28">
      <c r="A28" s="10" t="s">
        <v>164</v>
      </c>
      <c r="B28" s="10" t="s">
        <v>1571</v>
      </c>
      <c r="C28" s="10"/>
      <c r="D28" s="10"/>
      <c r="E28" s="10" t="s">
        <v>1572</v>
      </c>
      <c r="F28" s="10" t="s">
        <v>533</v>
      </c>
      <c r="G28" s="10"/>
      <c r="H28" s="10" t="s">
        <v>790</v>
      </c>
      <c r="I28" s="10"/>
      <c r="J28" s="10" t="s">
        <v>1573</v>
      </c>
      <c r="K28" s="10"/>
      <c r="L28" s="10"/>
      <c r="M28" s="10" t="s">
        <v>243</v>
      </c>
      <c r="N28" s="10" t="s">
        <v>227</v>
      </c>
      <c r="O28" s="10" t="s">
        <v>113</v>
      </c>
      <c r="P28" s="10" t="s">
        <v>76</v>
      </c>
      <c r="Q28" s="10" t="s">
        <v>126</v>
      </c>
      <c r="R28" s="10">
        <v>20070805</v>
      </c>
      <c r="S28" s="10" t="s">
        <v>961</v>
      </c>
      <c r="T28" s="10"/>
      <c r="U28" s="10"/>
      <c r="V28" s="10"/>
      <c r="W28" s="10"/>
      <c r="X28" s="10"/>
      <c r="Y28" s="10"/>
      <c r="Z28" s="10"/>
      <c r="AA28" s="10"/>
      <c r="AB28" s="10"/>
      <c r="AC28" s="10"/>
      <c r="AD28" s="10">
        <v>1</v>
      </c>
      <c r="AE28" s="10"/>
      <c r="AF28" s="10"/>
    </row>
    <row r="29" spans="1:32" ht="28">
      <c r="A29" s="10" t="s">
        <v>165</v>
      </c>
      <c r="B29" s="10" t="s">
        <v>1574</v>
      </c>
      <c r="C29" s="10"/>
      <c r="D29" s="10"/>
      <c r="E29" s="10" t="s">
        <v>1575</v>
      </c>
      <c r="F29" s="10" t="s">
        <v>534</v>
      </c>
      <c r="G29" s="10"/>
      <c r="H29" s="10" t="s">
        <v>393</v>
      </c>
      <c r="I29" s="10"/>
      <c r="J29" s="10" t="s">
        <v>1576</v>
      </c>
      <c r="K29" s="10"/>
      <c r="L29" s="10"/>
      <c r="M29" s="10" t="s">
        <v>223</v>
      </c>
      <c r="N29" s="10" t="s">
        <v>227</v>
      </c>
      <c r="O29" s="10" t="s">
        <v>224</v>
      </c>
      <c r="P29" s="10" t="s">
        <v>77</v>
      </c>
      <c r="Q29" s="10" t="s">
        <v>126</v>
      </c>
      <c r="R29" s="10">
        <v>20070805</v>
      </c>
      <c r="S29" s="10" t="s">
        <v>961</v>
      </c>
      <c r="T29" s="10"/>
      <c r="U29" s="10"/>
      <c r="V29" s="10"/>
      <c r="W29" s="10"/>
      <c r="X29" s="10"/>
      <c r="Y29" s="10"/>
      <c r="Z29" s="10"/>
      <c r="AA29" s="10"/>
      <c r="AB29" s="10"/>
      <c r="AC29" s="10"/>
      <c r="AD29" s="10">
        <v>1</v>
      </c>
      <c r="AE29" s="10"/>
      <c r="AF29" s="10"/>
    </row>
    <row r="30" spans="1:32" ht="28">
      <c r="A30" s="10" t="s">
        <v>166</v>
      </c>
      <c r="B30" s="10" t="s">
        <v>1577</v>
      </c>
      <c r="C30" s="10"/>
      <c r="D30" s="10"/>
      <c r="E30" s="10" t="s">
        <v>1578</v>
      </c>
      <c r="F30" s="10" t="s">
        <v>535</v>
      </c>
      <c r="G30" s="10"/>
      <c r="H30" s="10" t="s">
        <v>794</v>
      </c>
      <c r="I30" s="10"/>
      <c r="J30" s="10" t="s">
        <v>1579</v>
      </c>
      <c r="K30" s="10"/>
      <c r="L30" s="10"/>
      <c r="M30" s="10" t="s">
        <v>223</v>
      </c>
      <c r="N30" s="10" t="s">
        <v>227</v>
      </c>
      <c r="O30" s="10" t="s">
        <v>224</v>
      </c>
      <c r="P30" s="10" t="s">
        <v>76</v>
      </c>
      <c r="Q30" s="10" t="s">
        <v>126</v>
      </c>
      <c r="R30" s="10">
        <v>20070805</v>
      </c>
      <c r="S30" s="10" t="s">
        <v>961</v>
      </c>
      <c r="T30" s="10"/>
      <c r="U30" s="10"/>
      <c r="V30" s="10"/>
      <c r="W30" s="10"/>
      <c r="X30" s="10"/>
      <c r="Y30" s="10"/>
      <c r="Z30" s="10"/>
      <c r="AA30" s="10"/>
      <c r="AB30" s="10"/>
      <c r="AC30" s="10"/>
      <c r="AD30" s="10">
        <v>1</v>
      </c>
      <c r="AE30" s="10"/>
      <c r="AF30" s="10"/>
    </row>
    <row r="31" spans="1:32" ht="28">
      <c r="A31" s="10" t="s">
        <v>167</v>
      </c>
      <c r="B31" s="10" t="s">
        <v>1580</v>
      </c>
      <c r="C31" s="10"/>
      <c r="D31" s="10"/>
      <c r="E31" s="10" t="s">
        <v>1581</v>
      </c>
      <c r="F31" s="10" t="s">
        <v>536</v>
      </c>
      <c r="G31" s="10"/>
      <c r="H31" s="10" t="s">
        <v>792</v>
      </c>
      <c r="I31" s="10" t="s">
        <v>793</v>
      </c>
      <c r="J31" s="10" t="s">
        <v>1582</v>
      </c>
      <c r="K31" s="10"/>
      <c r="L31" s="10"/>
      <c r="M31" s="10" t="s">
        <v>243</v>
      </c>
      <c r="N31" s="10" t="s">
        <v>227</v>
      </c>
      <c r="O31" s="10" t="s">
        <v>113</v>
      </c>
      <c r="P31" s="10" t="s">
        <v>77</v>
      </c>
      <c r="Q31" s="10" t="s">
        <v>126</v>
      </c>
      <c r="R31" s="10">
        <v>20070805</v>
      </c>
      <c r="S31" s="10" t="s">
        <v>960</v>
      </c>
      <c r="T31" s="10"/>
      <c r="U31" s="10"/>
      <c r="V31" s="10"/>
      <c r="W31" s="10"/>
      <c r="X31" s="10"/>
      <c r="Y31" s="10"/>
      <c r="Z31" s="10"/>
      <c r="AA31" s="10"/>
      <c r="AB31" s="10"/>
      <c r="AC31" s="10"/>
      <c r="AD31" s="10">
        <v>1</v>
      </c>
      <c r="AE31" s="10"/>
      <c r="AF31" s="10"/>
    </row>
    <row r="32" spans="1:32" ht="28">
      <c r="A32" s="10" t="s">
        <v>244</v>
      </c>
      <c r="B32" s="10" t="s">
        <v>1583</v>
      </c>
      <c r="C32" s="10"/>
      <c r="D32" s="10"/>
      <c r="E32" s="10"/>
      <c r="F32" s="10" t="s">
        <v>537</v>
      </c>
      <c r="G32" s="10"/>
      <c r="H32" s="10"/>
      <c r="I32" s="10"/>
      <c r="J32" s="10"/>
      <c r="K32" s="10"/>
      <c r="L32" s="10"/>
      <c r="M32" s="10" t="s">
        <v>223</v>
      </c>
      <c r="N32" s="10" t="s">
        <v>194</v>
      </c>
      <c r="O32" s="10" t="s">
        <v>224</v>
      </c>
      <c r="P32" s="10"/>
      <c r="Q32" s="10" t="s">
        <v>126</v>
      </c>
      <c r="R32" s="10">
        <v>20051106</v>
      </c>
      <c r="S32" s="10" t="s">
        <v>962</v>
      </c>
      <c r="T32" s="10"/>
      <c r="U32" s="10" t="s">
        <v>245</v>
      </c>
      <c r="V32" s="10"/>
      <c r="W32" s="10"/>
      <c r="X32" s="10"/>
      <c r="Y32" s="10"/>
      <c r="Z32" s="10"/>
      <c r="AA32" s="10" t="s">
        <v>80</v>
      </c>
      <c r="AB32" s="10"/>
      <c r="AC32" s="10"/>
      <c r="AD32" s="10">
        <v>1</v>
      </c>
      <c r="AE32" s="10"/>
      <c r="AF32" s="10"/>
    </row>
    <row r="33" spans="1:32" ht="42">
      <c r="A33" s="10" t="s">
        <v>394</v>
      </c>
      <c r="B33" s="10" t="s">
        <v>1584</v>
      </c>
      <c r="C33" s="10"/>
      <c r="D33" s="10"/>
      <c r="E33" s="10"/>
      <c r="F33" s="10" t="s">
        <v>246</v>
      </c>
      <c r="G33" s="10"/>
      <c r="H33" s="10"/>
      <c r="I33" s="10"/>
      <c r="J33" s="10"/>
      <c r="K33" s="10"/>
      <c r="L33" s="10"/>
      <c r="M33" s="10" t="s">
        <v>223</v>
      </c>
      <c r="N33" s="10" t="s">
        <v>194</v>
      </c>
      <c r="O33" s="10" t="s">
        <v>224</v>
      </c>
      <c r="P33" s="10"/>
      <c r="Q33" s="10" t="s">
        <v>126</v>
      </c>
      <c r="R33" s="10">
        <v>20111216</v>
      </c>
      <c r="S33" s="10" t="s">
        <v>958</v>
      </c>
      <c r="T33" s="10"/>
      <c r="U33" s="10" t="s">
        <v>408</v>
      </c>
      <c r="V33" s="10"/>
      <c r="W33" s="10"/>
      <c r="X33" s="10"/>
      <c r="Y33" s="10"/>
      <c r="Z33" s="10"/>
      <c r="AA33" s="10"/>
      <c r="AB33" s="10"/>
      <c r="AC33" s="10"/>
      <c r="AD33" s="10">
        <v>1</v>
      </c>
      <c r="AE33" s="10"/>
      <c r="AF33" s="10"/>
    </row>
    <row r="34" spans="1:32" ht="28">
      <c r="A34" s="10" t="s">
        <v>395</v>
      </c>
      <c r="B34" s="10" t="s">
        <v>1585</v>
      </c>
      <c r="C34" s="10"/>
      <c r="D34" s="10"/>
      <c r="E34" s="10" t="s">
        <v>1586</v>
      </c>
      <c r="F34" s="10" t="s">
        <v>538</v>
      </c>
      <c r="G34" s="10"/>
      <c r="H34" s="10" t="s">
        <v>820</v>
      </c>
      <c r="I34" s="10" t="s">
        <v>821</v>
      </c>
      <c r="J34" s="10" t="s">
        <v>1587</v>
      </c>
      <c r="K34" s="10"/>
      <c r="L34" s="10"/>
      <c r="M34" s="10" t="s">
        <v>223</v>
      </c>
      <c r="N34" s="10" t="s">
        <v>227</v>
      </c>
      <c r="O34" s="10" t="s">
        <v>224</v>
      </c>
      <c r="P34" s="10" t="s">
        <v>112</v>
      </c>
      <c r="Q34" s="10" t="s">
        <v>126</v>
      </c>
      <c r="R34" s="10">
        <v>20051106</v>
      </c>
      <c r="S34" s="10" t="s">
        <v>960</v>
      </c>
      <c r="T34" s="10"/>
      <c r="U34" s="10"/>
      <c r="V34" s="10"/>
      <c r="W34" s="10">
        <v>1</v>
      </c>
      <c r="X34" s="10">
        <v>1</v>
      </c>
      <c r="Y34" s="10"/>
      <c r="Z34" s="10" t="s">
        <v>1370</v>
      </c>
      <c r="AA34" s="10"/>
      <c r="AB34" s="10"/>
      <c r="AC34" s="10"/>
      <c r="AD34" s="10">
        <v>1</v>
      </c>
      <c r="AE34" s="10"/>
      <c r="AF34" s="10"/>
    </row>
    <row r="35" spans="1:32" ht="28">
      <c r="A35" s="10" t="s">
        <v>396</v>
      </c>
      <c r="B35" s="10" t="s">
        <v>1588</v>
      </c>
      <c r="C35" s="10" t="s">
        <v>1589</v>
      </c>
      <c r="D35" s="10" t="s">
        <v>1588</v>
      </c>
      <c r="E35" s="10" t="s">
        <v>1590</v>
      </c>
      <c r="F35" s="10" t="s">
        <v>539</v>
      </c>
      <c r="G35" s="10" t="s">
        <v>875</v>
      </c>
      <c r="H35" s="10" t="s">
        <v>818</v>
      </c>
      <c r="I35" s="10" t="s">
        <v>819</v>
      </c>
      <c r="J35" s="10" t="s">
        <v>1591</v>
      </c>
      <c r="K35" s="10"/>
      <c r="L35" s="10"/>
      <c r="M35" s="10" t="s">
        <v>247</v>
      </c>
      <c r="N35" s="10" t="s">
        <v>227</v>
      </c>
      <c r="O35" s="10" t="s">
        <v>113</v>
      </c>
      <c r="P35" s="10" t="s">
        <v>111</v>
      </c>
      <c r="Q35" s="10" t="s">
        <v>126</v>
      </c>
      <c r="R35" s="10">
        <v>20051106</v>
      </c>
      <c r="S35" s="10" t="s">
        <v>963</v>
      </c>
      <c r="T35" s="10"/>
      <c r="U35" s="10"/>
      <c r="V35" s="10"/>
      <c r="W35" s="10">
        <v>1</v>
      </c>
      <c r="X35" s="10">
        <v>1</v>
      </c>
      <c r="Y35" s="10"/>
      <c r="Z35" s="10" t="s">
        <v>114</v>
      </c>
      <c r="AA35" s="10"/>
      <c r="AB35" s="10"/>
      <c r="AC35" s="10"/>
      <c r="AD35" s="10">
        <v>1</v>
      </c>
      <c r="AE35" s="10"/>
      <c r="AF35" s="10"/>
    </row>
    <row r="36" spans="1:32" ht="28">
      <c r="A36" s="10" t="s">
        <v>397</v>
      </c>
      <c r="B36" s="10" t="s">
        <v>1592</v>
      </c>
      <c r="C36" s="10"/>
      <c r="D36" s="10"/>
      <c r="E36" s="10" t="s">
        <v>1593</v>
      </c>
      <c r="F36" s="10" t="s">
        <v>540</v>
      </c>
      <c r="G36" s="10"/>
      <c r="H36" s="10" t="s">
        <v>822</v>
      </c>
      <c r="I36" s="10" t="s">
        <v>823</v>
      </c>
      <c r="J36" s="10" t="s">
        <v>1594</v>
      </c>
      <c r="K36" s="10"/>
      <c r="L36" s="10"/>
      <c r="M36" s="10" t="s">
        <v>223</v>
      </c>
      <c r="N36" s="10" t="s">
        <v>227</v>
      </c>
      <c r="O36" s="10" t="s">
        <v>224</v>
      </c>
      <c r="P36" s="10" t="s">
        <v>111</v>
      </c>
      <c r="Q36" s="10" t="s">
        <v>126</v>
      </c>
      <c r="R36" s="10">
        <v>20051106</v>
      </c>
      <c r="S36" s="10" t="s">
        <v>960</v>
      </c>
      <c r="T36" s="10"/>
      <c r="U36" s="10"/>
      <c r="V36" s="10"/>
      <c r="W36" s="10">
        <v>1</v>
      </c>
      <c r="X36" s="10">
        <v>1</v>
      </c>
      <c r="Y36" s="10"/>
      <c r="Z36" s="10" t="s">
        <v>122</v>
      </c>
      <c r="AA36" s="10"/>
      <c r="AB36" s="10"/>
      <c r="AC36" s="10"/>
      <c r="AD36" s="10">
        <v>1</v>
      </c>
      <c r="AE36" s="10"/>
      <c r="AF36" s="10"/>
    </row>
    <row r="37" spans="1:32" ht="28">
      <c r="A37" s="10" t="s">
        <v>398</v>
      </c>
      <c r="B37" s="10" t="s">
        <v>1595</v>
      </c>
      <c r="C37" s="10"/>
      <c r="D37" s="10"/>
      <c r="E37" s="10" t="s">
        <v>1596</v>
      </c>
      <c r="F37" s="10" t="s">
        <v>541</v>
      </c>
      <c r="G37" s="10"/>
      <c r="H37" s="10" t="s">
        <v>824</v>
      </c>
      <c r="I37" s="10" t="s">
        <v>825</v>
      </c>
      <c r="J37" s="10" t="s">
        <v>1597</v>
      </c>
      <c r="K37" s="10"/>
      <c r="L37" s="10"/>
      <c r="M37" s="10" t="s">
        <v>223</v>
      </c>
      <c r="N37" s="10" t="s">
        <v>227</v>
      </c>
      <c r="O37" s="10" t="s">
        <v>224</v>
      </c>
      <c r="P37" s="10" t="s">
        <v>111</v>
      </c>
      <c r="Q37" s="10" t="s">
        <v>126</v>
      </c>
      <c r="R37" s="10">
        <v>20051106</v>
      </c>
      <c r="S37" s="10" t="s">
        <v>960</v>
      </c>
      <c r="T37" s="10"/>
      <c r="U37" s="10"/>
      <c r="V37" s="10"/>
      <c r="W37" s="10"/>
      <c r="X37" s="10"/>
      <c r="Y37" s="10"/>
      <c r="Z37" s="10"/>
      <c r="AA37" s="10"/>
      <c r="AB37" s="10"/>
      <c r="AC37" s="10"/>
      <c r="AD37" s="10">
        <v>1</v>
      </c>
      <c r="AE37" s="10"/>
      <c r="AF37" s="10"/>
    </row>
    <row r="38" spans="1:32" ht="28">
      <c r="A38" s="10" t="s">
        <v>399</v>
      </c>
      <c r="B38" s="10" t="s">
        <v>1598</v>
      </c>
      <c r="C38" s="10"/>
      <c r="D38" s="10"/>
      <c r="E38" s="10" t="s">
        <v>1599</v>
      </c>
      <c r="F38" s="10" t="s">
        <v>542</v>
      </c>
      <c r="G38" s="10"/>
      <c r="H38" s="10" t="s">
        <v>826</v>
      </c>
      <c r="I38" s="10" t="s">
        <v>827</v>
      </c>
      <c r="J38" s="10" t="s">
        <v>1600</v>
      </c>
      <c r="K38" s="10"/>
      <c r="L38" s="10"/>
      <c r="M38" s="10" t="s">
        <v>223</v>
      </c>
      <c r="N38" s="10" t="s">
        <v>227</v>
      </c>
      <c r="O38" s="10" t="s">
        <v>224</v>
      </c>
      <c r="P38" s="10" t="s">
        <v>111</v>
      </c>
      <c r="Q38" s="10" t="s">
        <v>126</v>
      </c>
      <c r="R38" s="10">
        <v>20051106</v>
      </c>
      <c r="S38" s="10" t="s">
        <v>960</v>
      </c>
      <c r="T38" s="10"/>
      <c r="U38" s="10"/>
      <c r="V38" s="10"/>
      <c r="W38" s="10">
        <v>1</v>
      </c>
      <c r="X38" s="10">
        <v>1</v>
      </c>
      <c r="Y38" s="10"/>
      <c r="Z38" s="10" t="s">
        <v>116</v>
      </c>
      <c r="AA38" s="10"/>
      <c r="AB38" s="10"/>
      <c r="AC38" s="10" t="s">
        <v>115</v>
      </c>
      <c r="AD38" s="10">
        <v>1</v>
      </c>
      <c r="AE38" s="10"/>
      <c r="AF38" s="10"/>
    </row>
    <row r="39" spans="1:32" ht="28">
      <c r="A39" s="10" t="s">
        <v>400</v>
      </c>
      <c r="B39" s="10" t="s">
        <v>1601</v>
      </c>
      <c r="C39" s="10"/>
      <c r="D39" s="10"/>
      <c r="E39" s="10" t="s">
        <v>1602</v>
      </c>
      <c r="F39" s="10" t="s">
        <v>543</v>
      </c>
      <c r="G39" s="10"/>
      <c r="H39" s="10" t="s">
        <v>823</v>
      </c>
      <c r="I39" s="10" t="s">
        <v>830</v>
      </c>
      <c r="J39" s="10" t="s">
        <v>1603</v>
      </c>
      <c r="K39" s="10"/>
      <c r="L39" s="10"/>
      <c r="M39" s="10" t="s">
        <v>223</v>
      </c>
      <c r="N39" s="10" t="s">
        <v>227</v>
      </c>
      <c r="O39" s="10" t="s">
        <v>224</v>
      </c>
      <c r="P39" s="10" t="s">
        <v>111</v>
      </c>
      <c r="Q39" s="10" t="s">
        <v>126</v>
      </c>
      <c r="R39" s="10">
        <v>20051106</v>
      </c>
      <c r="S39" s="10" t="s">
        <v>960</v>
      </c>
      <c r="T39" s="10"/>
      <c r="U39" s="10"/>
      <c r="V39" s="10"/>
      <c r="W39" s="10"/>
      <c r="X39" s="10"/>
      <c r="Y39" s="10"/>
      <c r="Z39" s="10"/>
      <c r="AA39" s="10"/>
      <c r="AB39" s="10"/>
      <c r="AC39" s="10"/>
      <c r="AD39" s="10">
        <v>1</v>
      </c>
      <c r="AE39" s="10"/>
      <c r="AF39" s="10"/>
    </row>
    <row r="40" spans="1:32" ht="42">
      <c r="A40" s="10" t="s">
        <v>401</v>
      </c>
      <c r="B40" s="10" t="s">
        <v>1604</v>
      </c>
      <c r="C40" s="10"/>
      <c r="D40" s="10"/>
      <c r="E40" s="10" t="s">
        <v>1605</v>
      </c>
      <c r="F40" s="10" t="s">
        <v>544</v>
      </c>
      <c r="G40" s="10"/>
      <c r="H40" s="10" t="s">
        <v>828</v>
      </c>
      <c r="I40" s="10" t="s">
        <v>829</v>
      </c>
      <c r="J40" s="10" t="s">
        <v>1606</v>
      </c>
      <c r="K40" s="10"/>
      <c r="L40" s="10"/>
      <c r="M40" s="10" t="s">
        <v>223</v>
      </c>
      <c r="N40" s="10" t="s">
        <v>227</v>
      </c>
      <c r="O40" s="10" t="s">
        <v>224</v>
      </c>
      <c r="P40" s="10" t="s">
        <v>1366</v>
      </c>
      <c r="Q40" s="10" t="s">
        <v>126</v>
      </c>
      <c r="R40" s="10">
        <v>20051106</v>
      </c>
      <c r="S40" s="10" t="s">
        <v>960</v>
      </c>
      <c r="T40" s="10"/>
      <c r="U40" s="10"/>
      <c r="V40" s="10"/>
      <c r="W40" s="10">
        <v>1</v>
      </c>
      <c r="X40" s="10">
        <v>1</v>
      </c>
      <c r="Y40" s="10"/>
      <c r="Z40" s="10" t="s">
        <v>117</v>
      </c>
      <c r="AA40" s="10"/>
      <c r="AB40" s="10"/>
      <c r="AC40" s="10"/>
      <c r="AD40" s="10">
        <v>1</v>
      </c>
      <c r="AE40" s="10"/>
      <c r="AF40" s="10"/>
    </row>
    <row r="41" spans="1:32" ht="42">
      <c r="A41" s="10" t="s">
        <v>402</v>
      </c>
      <c r="B41" s="10" t="s">
        <v>1607</v>
      </c>
      <c r="C41" s="10"/>
      <c r="D41" s="10"/>
      <c r="E41" s="10" t="s">
        <v>1608</v>
      </c>
      <c r="F41" s="10" t="s">
        <v>545</v>
      </c>
      <c r="G41" s="10"/>
      <c r="H41" s="10" t="s">
        <v>827</v>
      </c>
      <c r="I41" s="10" t="s">
        <v>831</v>
      </c>
      <c r="J41" s="10" t="s">
        <v>1609</v>
      </c>
      <c r="K41" s="10"/>
      <c r="L41" s="10"/>
      <c r="M41" s="10" t="s">
        <v>223</v>
      </c>
      <c r="N41" s="10" t="s">
        <v>227</v>
      </c>
      <c r="O41" s="10" t="s">
        <v>224</v>
      </c>
      <c r="P41" s="10" t="s">
        <v>1366</v>
      </c>
      <c r="Q41" s="10" t="s">
        <v>126</v>
      </c>
      <c r="R41" s="10">
        <v>20051106</v>
      </c>
      <c r="S41" s="10" t="s">
        <v>960</v>
      </c>
      <c r="T41" s="10"/>
      <c r="U41" s="10"/>
      <c r="V41" s="10"/>
      <c r="W41" s="10">
        <v>1</v>
      </c>
      <c r="X41" s="10">
        <v>1</v>
      </c>
      <c r="Y41" s="10"/>
      <c r="Z41" s="10" t="s">
        <v>118</v>
      </c>
      <c r="AA41" s="10"/>
      <c r="AB41" s="10"/>
      <c r="AC41" s="10"/>
      <c r="AD41" s="10">
        <v>1</v>
      </c>
      <c r="AE41" s="10"/>
      <c r="AF41" s="10"/>
    </row>
    <row r="42" spans="1:32" ht="28">
      <c r="A42" s="10" t="s">
        <v>403</v>
      </c>
      <c r="B42" s="10" t="s">
        <v>1610</v>
      </c>
      <c r="C42" s="10"/>
      <c r="D42" s="10"/>
      <c r="E42" s="10" t="s">
        <v>1611</v>
      </c>
      <c r="F42" s="10" t="s">
        <v>546</v>
      </c>
      <c r="G42" s="10"/>
      <c r="H42" s="10" t="s">
        <v>832</v>
      </c>
      <c r="I42" s="10" t="s">
        <v>833</v>
      </c>
      <c r="J42" s="10" t="s">
        <v>1612</v>
      </c>
      <c r="K42" s="10"/>
      <c r="L42" s="10"/>
      <c r="M42" s="10" t="s">
        <v>223</v>
      </c>
      <c r="N42" s="10" t="s">
        <v>227</v>
      </c>
      <c r="O42" s="10" t="s">
        <v>224</v>
      </c>
      <c r="P42" s="10" t="s">
        <v>111</v>
      </c>
      <c r="Q42" s="10" t="s">
        <v>126</v>
      </c>
      <c r="R42" s="10">
        <v>20051106</v>
      </c>
      <c r="S42" s="10" t="s">
        <v>960</v>
      </c>
      <c r="T42" s="10"/>
      <c r="U42" s="10"/>
      <c r="V42" s="10"/>
      <c r="W42" s="10">
        <v>1</v>
      </c>
      <c r="X42" s="10">
        <v>1</v>
      </c>
      <c r="Y42" s="10"/>
      <c r="Z42" s="10" t="s">
        <v>119</v>
      </c>
      <c r="AA42" s="10"/>
      <c r="AB42" s="10"/>
      <c r="AC42" s="10"/>
      <c r="AD42" s="10">
        <v>1</v>
      </c>
      <c r="AE42" s="10"/>
      <c r="AF42" s="10"/>
    </row>
    <row r="43" spans="1:32" ht="28">
      <c r="A43" s="10" t="s">
        <v>404</v>
      </c>
      <c r="B43" s="10" t="s">
        <v>1613</v>
      </c>
      <c r="C43" s="10"/>
      <c r="D43" s="10"/>
      <c r="E43" s="10" t="s">
        <v>1614</v>
      </c>
      <c r="F43" s="10" t="s">
        <v>547</v>
      </c>
      <c r="G43" s="10"/>
      <c r="H43" s="10" t="s">
        <v>834</v>
      </c>
      <c r="I43" s="10" t="s">
        <v>835</v>
      </c>
      <c r="J43" s="10" t="s">
        <v>1615</v>
      </c>
      <c r="K43" s="10"/>
      <c r="L43" s="10"/>
      <c r="M43" s="10" t="s">
        <v>223</v>
      </c>
      <c r="N43" s="10" t="s">
        <v>227</v>
      </c>
      <c r="O43" s="10" t="s">
        <v>224</v>
      </c>
      <c r="P43" s="10" t="s">
        <v>111</v>
      </c>
      <c r="Q43" s="10" t="s">
        <v>126</v>
      </c>
      <c r="R43" s="10">
        <v>20051106</v>
      </c>
      <c r="S43" s="10" t="s">
        <v>960</v>
      </c>
      <c r="T43" s="10"/>
      <c r="U43" s="10"/>
      <c r="V43" s="10"/>
      <c r="W43" s="10">
        <v>1</v>
      </c>
      <c r="X43" s="10">
        <v>1</v>
      </c>
      <c r="Y43" s="10"/>
      <c r="Z43" s="10" t="s">
        <v>120</v>
      </c>
      <c r="AA43" s="10"/>
      <c r="AB43" s="10"/>
      <c r="AC43" s="10"/>
      <c r="AD43" s="10">
        <v>1</v>
      </c>
      <c r="AE43" s="10"/>
      <c r="AF43" s="10"/>
    </row>
    <row r="44" spans="1:32" ht="28">
      <c r="A44" s="10" t="s">
        <v>405</v>
      </c>
      <c r="B44" s="10" t="s">
        <v>1616</v>
      </c>
      <c r="C44" s="10"/>
      <c r="D44" s="10"/>
      <c r="E44" s="10" t="s">
        <v>1617</v>
      </c>
      <c r="F44" s="10" t="s">
        <v>548</v>
      </c>
      <c r="G44" s="10"/>
      <c r="H44" s="10" t="s">
        <v>836</v>
      </c>
      <c r="I44" s="10" t="s">
        <v>837</v>
      </c>
      <c r="J44" s="10" t="s">
        <v>1618</v>
      </c>
      <c r="K44" s="10"/>
      <c r="L44" s="10"/>
      <c r="M44" s="10" t="s">
        <v>223</v>
      </c>
      <c r="N44" s="10" t="s">
        <v>227</v>
      </c>
      <c r="O44" s="10" t="s">
        <v>224</v>
      </c>
      <c r="P44" s="10" t="s">
        <v>111</v>
      </c>
      <c r="Q44" s="10" t="s">
        <v>126</v>
      </c>
      <c r="R44" s="10">
        <v>20051106</v>
      </c>
      <c r="S44" s="10" t="s">
        <v>960</v>
      </c>
      <c r="T44" s="10"/>
      <c r="U44" s="10"/>
      <c r="V44" s="10"/>
      <c r="W44" s="10">
        <v>1</v>
      </c>
      <c r="X44" s="10">
        <v>1</v>
      </c>
      <c r="Y44" s="10"/>
      <c r="Z44" s="10" t="s">
        <v>121</v>
      </c>
      <c r="AA44" s="10"/>
      <c r="AB44" s="10"/>
      <c r="AC44" s="10"/>
      <c r="AD44" s="10">
        <v>1</v>
      </c>
      <c r="AE44" s="10"/>
      <c r="AF44" s="10"/>
    </row>
    <row r="45" spans="1:32" ht="28">
      <c r="A45" s="10" t="s">
        <v>406</v>
      </c>
      <c r="B45" s="10" t="s">
        <v>1619</v>
      </c>
      <c r="C45" s="10"/>
      <c r="D45" s="10"/>
      <c r="E45" s="10" t="s">
        <v>1620</v>
      </c>
      <c r="F45" s="10" t="s">
        <v>549</v>
      </c>
      <c r="G45" s="10"/>
      <c r="H45" s="10" t="s">
        <v>838</v>
      </c>
      <c r="I45" s="10" t="s">
        <v>839</v>
      </c>
      <c r="J45" s="10" t="s">
        <v>1621</v>
      </c>
      <c r="K45" s="10"/>
      <c r="L45" s="10"/>
      <c r="M45" s="10" t="s">
        <v>223</v>
      </c>
      <c r="N45" s="10" t="s">
        <v>227</v>
      </c>
      <c r="O45" s="10" t="s">
        <v>224</v>
      </c>
      <c r="P45" s="10" t="s">
        <v>148</v>
      </c>
      <c r="Q45" s="10" t="s">
        <v>126</v>
      </c>
      <c r="R45" s="10">
        <v>20051106</v>
      </c>
      <c r="S45" s="10" t="s">
        <v>960</v>
      </c>
      <c r="T45" s="10"/>
      <c r="U45" s="10"/>
      <c r="V45" s="10"/>
      <c r="W45" s="10"/>
      <c r="X45" s="10"/>
      <c r="Y45" s="10"/>
      <c r="Z45" s="10"/>
      <c r="AA45" s="10"/>
      <c r="AB45" s="10"/>
      <c r="AC45" s="10"/>
      <c r="AD45" s="10">
        <v>1</v>
      </c>
      <c r="AE45" s="10"/>
      <c r="AF45" s="10"/>
    </row>
    <row r="46" spans="1:32" ht="28">
      <c r="A46" s="10" t="s">
        <v>407</v>
      </c>
      <c r="B46" s="10" t="s">
        <v>1622</v>
      </c>
      <c r="C46" s="10"/>
      <c r="D46" s="10"/>
      <c r="E46" s="10" t="s">
        <v>1623</v>
      </c>
      <c r="F46" s="10" t="s">
        <v>550</v>
      </c>
      <c r="G46" s="10"/>
      <c r="H46" s="10" t="s">
        <v>840</v>
      </c>
      <c r="I46" s="10" t="s">
        <v>841</v>
      </c>
      <c r="J46" s="10" t="s">
        <v>1624</v>
      </c>
      <c r="K46" s="10"/>
      <c r="L46" s="10"/>
      <c r="M46" s="10" t="s">
        <v>223</v>
      </c>
      <c r="N46" s="10" t="s">
        <v>227</v>
      </c>
      <c r="O46" s="10" t="s">
        <v>224</v>
      </c>
      <c r="P46" s="10" t="s">
        <v>111</v>
      </c>
      <c r="Q46" s="10" t="s">
        <v>126</v>
      </c>
      <c r="R46" s="10">
        <v>20051106</v>
      </c>
      <c r="S46" s="10" t="s">
        <v>1625</v>
      </c>
      <c r="T46" s="10"/>
      <c r="U46" s="10"/>
      <c r="V46" s="10"/>
      <c r="W46" s="10"/>
      <c r="X46" s="10"/>
      <c r="Y46" s="10"/>
      <c r="Z46" s="10"/>
      <c r="AA46" s="10"/>
      <c r="AB46" s="10"/>
      <c r="AC46" s="10"/>
      <c r="AD46" s="10">
        <v>1</v>
      </c>
      <c r="AE46" s="10"/>
      <c r="AF46" s="10"/>
    </row>
    <row r="47" spans="1:32" ht="28">
      <c r="A47" s="10" t="s">
        <v>248</v>
      </c>
      <c r="B47" s="10" t="s">
        <v>249</v>
      </c>
      <c r="C47" s="10"/>
      <c r="D47" s="10"/>
      <c r="E47" s="10" t="s">
        <v>1626</v>
      </c>
      <c r="F47" s="10" t="s">
        <v>249</v>
      </c>
      <c r="G47" s="10"/>
      <c r="H47" s="10"/>
      <c r="I47" s="10"/>
      <c r="J47" s="10" t="s">
        <v>1627</v>
      </c>
      <c r="K47" s="10"/>
      <c r="L47" s="10"/>
      <c r="M47" s="10" t="s">
        <v>223</v>
      </c>
      <c r="N47" s="10" t="s">
        <v>194</v>
      </c>
      <c r="O47" s="10" t="s">
        <v>224</v>
      </c>
      <c r="P47" s="10"/>
      <c r="Q47" s="10" t="s">
        <v>126</v>
      </c>
      <c r="R47" s="10">
        <v>20031226</v>
      </c>
      <c r="S47" s="10" t="s">
        <v>961</v>
      </c>
      <c r="T47" s="10"/>
      <c r="U47" s="10" t="s">
        <v>1628</v>
      </c>
      <c r="V47" s="10"/>
      <c r="W47" s="10"/>
      <c r="X47" s="10"/>
      <c r="Y47" s="10"/>
      <c r="Z47" s="10"/>
      <c r="AA47" s="10"/>
      <c r="AB47" s="10"/>
      <c r="AC47" s="10"/>
      <c r="AD47" s="10">
        <v>1</v>
      </c>
      <c r="AE47" s="10"/>
      <c r="AF47" s="10"/>
    </row>
    <row r="48" spans="1:32">
      <c r="A48" s="10" t="s">
        <v>250</v>
      </c>
      <c r="B48" s="10" t="s">
        <v>251</v>
      </c>
      <c r="C48" s="10"/>
      <c r="D48" s="10"/>
      <c r="E48" s="10"/>
      <c r="F48" s="10" t="s">
        <v>251</v>
      </c>
      <c r="G48" s="10"/>
      <c r="H48" s="10"/>
      <c r="I48" s="10"/>
      <c r="J48" s="10"/>
      <c r="K48" s="10"/>
      <c r="L48" s="10"/>
      <c r="M48" s="10" t="s">
        <v>223</v>
      </c>
      <c r="N48" s="10" t="s">
        <v>194</v>
      </c>
      <c r="O48" s="10" t="s">
        <v>224</v>
      </c>
      <c r="P48" s="10"/>
      <c r="Q48" s="10" t="s">
        <v>128</v>
      </c>
      <c r="R48" s="10">
        <v>20101223</v>
      </c>
      <c r="S48" s="10" t="s">
        <v>964</v>
      </c>
      <c r="T48" s="10"/>
      <c r="U48" s="10" t="s">
        <v>250</v>
      </c>
      <c r="V48" s="10"/>
      <c r="W48" s="10"/>
      <c r="X48" s="10"/>
      <c r="Y48" s="10"/>
      <c r="Z48" s="10"/>
      <c r="AA48" s="10" t="s">
        <v>127</v>
      </c>
      <c r="AB48" s="10"/>
      <c r="AC48" s="10"/>
      <c r="AD48" s="10">
        <v>1</v>
      </c>
      <c r="AE48" s="10"/>
      <c r="AF48" s="10"/>
    </row>
    <row r="49" spans="1:32" ht="42">
      <c r="A49" s="10" t="s">
        <v>410</v>
      </c>
      <c r="B49" s="10" t="s">
        <v>1629</v>
      </c>
      <c r="C49" s="10" t="s">
        <v>1630</v>
      </c>
      <c r="D49" s="10" t="s">
        <v>1631</v>
      </c>
      <c r="E49" s="10" t="s">
        <v>1632</v>
      </c>
      <c r="F49" s="10" t="s">
        <v>552</v>
      </c>
      <c r="G49" s="10" t="s">
        <v>965</v>
      </c>
      <c r="H49" s="10" t="s">
        <v>909</v>
      </c>
      <c r="I49" s="10" t="s">
        <v>845</v>
      </c>
      <c r="J49" s="10"/>
      <c r="K49" s="10"/>
      <c r="L49" s="10"/>
      <c r="M49" s="10" t="s">
        <v>223</v>
      </c>
      <c r="N49" s="10" t="s">
        <v>227</v>
      </c>
      <c r="O49" s="10" t="s">
        <v>224</v>
      </c>
      <c r="P49" s="10" t="s">
        <v>123</v>
      </c>
      <c r="Q49" s="10" t="s">
        <v>126</v>
      </c>
      <c r="R49" s="10">
        <v>20031226</v>
      </c>
      <c r="S49" s="10" t="s">
        <v>2225</v>
      </c>
      <c r="T49" s="10"/>
      <c r="U49" s="10"/>
      <c r="V49" s="10"/>
      <c r="W49" s="10"/>
      <c r="X49" s="10"/>
      <c r="Y49" s="10"/>
      <c r="Z49" s="10"/>
      <c r="AA49" s="10"/>
      <c r="AB49" s="10"/>
      <c r="AC49" s="10"/>
      <c r="AD49" s="10">
        <v>1</v>
      </c>
      <c r="AE49" s="10"/>
      <c r="AF49" s="10"/>
    </row>
    <row r="50" spans="1:32" ht="28">
      <c r="A50" s="10" t="s">
        <v>411</v>
      </c>
      <c r="B50" s="10" t="s">
        <v>1633</v>
      </c>
      <c r="C50" s="10" t="s">
        <v>1634</v>
      </c>
      <c r="D50" s="10" t="s">
        <v>1635</v>
      </c>
      <c r="E50" s="10" t="s">
        <v>1636</v>
      </c>
      <c r="F50" s="10" t="s">
        <v>551</v>
      </c>
      <c r="G50" s="10" t="s">
        <v>966</v>
      </c>
      <c r="H50" s="10" t="s">
        <v>870</v>
      </c>
      <c r="I50" s="10" t="s">
        <v>830</v>
      </c>
      <c r="J50" s="10"/>
      <c r="K50" s="10"/>
      <c r="L50" s="10"/>
      <c r="M50" s="10" t="s">
        <v>223</v>
      </c>
      <c r="N50" s="10" t="s">
        <v>227</v>
      </c>
      <c r="O50" s="10" t="s">
        <v>224</v>
      </c>
      <c r="P50" s="10" t="s">
        <v>123</v>
      </c>
      <c r="Q50" s="10" t="s">
        <v>126</v>
      </c>
      <c r="R50" s="10">
        <v>20031226</v>
      </c>
      <c r="S50" s="10" t="s">
        <v>2148</v>
      </c>
      <c r="T50" s="10"/>
      <c r="U50" s="10"/>
      <c r="V50" s="10"/>
      <c r="W50" s="10"/>
      <c r="X50" s="10"/>
      <c r="Y50" s="10"/>
      <c r="Z50" s="10"/>
      <c r="AA50" s="10"/>
      <c r="AB50" s="10"/>
      <c r="AC50" s="10"/>
      <c r="AD50" s="10">
        <v>1</v>
      </c>
      <c r="AE50" s="10"/>
      <c r="AF50" s="10"/>
    </row>
    <row r="51" spans="1:32" ht="28">
      <c r="A51" s="10" t="s">
        <v>412</v>
      </c>
      <c r="B51" s="10" t="s">
        <v>1638</v>
      </c>
      <c r="C51" s="10" t="s">
        <v>1589</v>
      </c>
      <c r="D51" s="10" t="s">
        <v>1637</v>
      </c>
      <c r="E51" s="10" t="s">
        <v>1638</v>
      </c>
      <c r="F51" s="10" t="s">
        <v>2714</v>
      </c>
      <c r="G51" s="10" t="s">
        <v>2718</v>
      </c>
      <c r="H51" s="10" t="s">
        <v>903</v>
      </c>
      <c r="I51" s="10" t="s">
        <v>967</v>
      </c>
      <c r="J51" s="10" t="s">
        <v>1324</v>
      </c>
      <c r="K51" s="10"/>
      <c r="L51" s="10"/>
      <c r="M51" s="10" t="s">
        <v>223</v>
      </c>
      <c r="N51" s="10" t="s">
        <v>227</v>
      </c>
      <c r="O51" s="10" t="s">
        <v>224</v>
      </c>
      <c r="P51" s="10" t="s">
        <v>2713</v>
      </c>
      <c r="Q51" s="10" t="s">
        <v>126</v>
      </c>
      <c r="R51" s="10">
        <v>20031226</v>
      </c>
      <c r="S51" s="10" t="s">
        <v>2719</v>
      </c>
      <c r="T51" s="10"/>
      <c r="U51" s="10"/>
      <c r="V51" s="10"/>
      <c r="W51" s="10">
        <v>1</v>
      </c>
      <c r="X51" s="10">
        <v>1</v>
      </c>
      <c r="Y51" s="10"/>
      <c r="Z51" s="10" t="s">
        <v>1419</v>
      </c>
      <c r="AA51" s="10"/>
      <c r="AB51" s="10"/>
      <c r="AC51" s="10"/>
      <c r="AD51" s="10">
        <v>1</v>
      </c>
      <c r="AE51" s="10"/>
      <c r="AF51" s="10"/>
    </row>
    <row r="52" spans="1:32" ht="28">
      <c r="A52" s="10" t="s">
        <v>413</v>
      </c>
      <c r="B52" s="10" t="s">
        <v>1640</v>
      </c>
      <c r="C52" s="10" t="s">
        <v>1537</v>
      </c>
      <c r="D52" s="10" t="s">
        <v>1639</v>
      </c>
      <c r="E52" s="10" t="s">
        <v>1640</v>
      </c>
      <c r="F52" s="10" t="s">
        <v>2715</v>
      </c>
      <c r="G52" s="10" t="s">
        <v>2717</v>
      </c>
      <c r="H52" s="10" t="s">
        <v>895</v>
      </c>
      <c r="I52" s="10" t="s">
        <v>968</v>
      </c>
      <c r="J52" s="10" t="s">
        <v>1325</v>
      </c>
      <c r="K52" s="10"/>
      <c r="L52" s="10"/>
      <c r="M52" s="10" t="s">
        <v>223</v>
      </c>
      <c r="N52" s="10" t="s">
        <v>227</v>
      </c>
      <c r="O52" s="10" t="s">
        <v>224</v>
      </c>
      <c r="P52" s="10" t="s">
        <v>2713</v>
      </c>
      <c r="Q52" s="10" t="s">
        <v>126</v>
      </c>
      <c r="R52" s="10">
        <v>20031226</v>
      </c>
      <c r="S52" s="10" t="s">
        <v>2719</v>
      </c>
      <c r="T52" s="10"/>
      <c r="U52" s="10"/>
      <c r="V52" s="10"/>
      <c r="W52" s="10">
        <v>1</v>
      </c>
      <c r="X52" s="10">
        <v>1</v>
      </c>
      <c r="Y52" s="10"/>
      <c r="Z52" s="10" t="s">
        <v>124</v>
      </c>
      <c r="AA52" s="10"/>
      <c r="AB52" s="10"/>
      <c r="AC52" s="10"/>
      <c r="AD52" s="10">
        <v>1</v>
      </c>
      <c r="AE52" s="10"/>
      <c r="AF52" s="10"/>
    </row>
    <row r="53" spans="1:32" ht="28">
      <c r="A53" s="10" t="s">
        <v>414</v>
      </c>
      <c r="B53" s="10" t="s">
        <v>1642</v>
      </c>
      <c r="C53" s="10" t="s">
        <v>1589</v>
      </c>
      <c r="D53" s="10" t="s">
        <v>1641</v>
      </c>
      <c r="E53" s="10" t="s">
        <v>1642</v>
      </c>
      <c r="F53" s="10" t="s">
        <v>2716</v>
      </c>
      <c r="G53" s="10" t="s">
        <v>2718</v>
      </c>
      <c r="H53" s="10" t="s">
        <v>861</v>
      </c>
      <c r="I53" s="10" t="s">
        <v>925</v>
      </c>
      <c r="J53" s="10" t="s">
        <v>1326</v>
      </c>
      <c r="K53" s="10"/>
      <c r="L53" s="10"/>
      <c r="M53" s="10" t="s">
        <v>223</v>
      </c>
      <c r="N53" s="10" t="s">
        <v>227</v>
      </c>
      <c r="O53" s="10" t="s">
        <v>224</v>
      </c>
      <c r="P53" s="10" t="s">
        <v>2713</v>
      </c>
      <c r="Q53" s="10" t="s">
        <v>126</v>
      </c>
      <c r="R53" s="10">
        <v>20031226</v>
      </c>
      <c r="S53" s="10" t="s">
        <v>2719</v>
      </c>
      <c r="T53" s="10"/>
      <c r="U53" s="10"/>
      <c r="V53" s="10"/>
      <c r="W53" s="10">
        <v>1</v>
      </c>
      <c r="X53" s="10">
        <v>1</v>
      </c>
      <c r="Y53" s="10"/>
      <c r="Z53" s="10" t="s">
        <v>125</v>
      </c>
      <c r="AA53" s="10"/>
      <c r="AB53" s="10"/>
      <c r="AC53" s="10"/>
      <c r="AD53" s="10">
        <v>1</v>
      </c>
      <c r="AE53" s="10"/>
      <c r="AF53" s="10"/>
    </row>
    <row r="54" spans="1:32" ht="28">
      <c r="A54" s="10" t="s">
        <v>252</v>
      </c>
      <c r="B54" s="10" t="s">
        <v>1643</v>
      </c>
      <c r="C54" s="10"/>
      <c r="D54" s="10"/>
      <c r="E54" s="10"/>
      <c r="F54" s="10" t="s">
        <v>553</v>
      </c>
      <c r="G54" s="10"/>
      <c r="H54" s="10"/>
      <c r="I54" s="10"/>
      <c r="J54" s="10"/>
      <c r="K54" s="10"/>
      <c r="L54" s="10"/>
      <c r="M54" s="10" t="s">
        <v>223</v>
      </c>
      <c r="N54" s="10" t="s">
        <v>194</v>
      </c>
      <c r="O54" s="10" t="s">
        <v>224</v>
      </c>
      <c r="P54" s="10"/>
      <c r="Q54" s="10" t="s">
        <v>126</v>
      </c>
      <c r="R54" s="10">
        <v>20040717</v>
      </c>
      <c r="S54" s="10" t="s">
        <v>964</v>
      </c>
      <c r="T54" s="10"/>
      <c r="U54" s="10" t="s">
        <v>1644</v>
      </c>
      <c r="V54" s="10"/>
      <c r="W54" s="10"/>
      <c r="X54" s="10"/>
      <c r="Y54" s="10"/>
      <c r="Z54" s="10"/>
      <c r="AA54" s="10"/>
      <c r="AB54" s="10"/>
      <c r="AC54" s="10"/>
      <c r="AD54" s="10">
        <v>1</v>
      </c>
      <c r="AE54" s="10"/>
      <c r="AF54" s="10"/>
    </row>
    <row r="55" spans="1:32" s="11" customFormat="1" ht="28">
      <c r="A55" s="10" t="s">
        <v>415</v>
      </c>
      <c r="B55" s="10" t="s">
        <v>1645</v>
      </c>
      <c r="C55" s="10"/>
      <c r="D55" s="10"/>
      <c r="E55" s="10" t="s">
        <v>1646</v>
      </c>
      <c r="F55" s="10" t="s">
        <v>554</v>
      </c>
      <c r="G55" s="10"/>
      <c r="H55" s="10"/>
      <c r="I55" s="10"/>
      <c r="J55" s="10"/>
      <c r="K55" s="10"/>
      <c r="L55" s="10"/>
      <c r="M55" s="10" t="s">
        <v>223</v>
      </c>
      <c r="N55" s="10" t="s">
        <v>227</v>
      </c>
      <c r="O55" s="10" t="s">
        <v>224</v>
      </c>
      <c r="P55" s="10" t="s">
        <v>133</v>
      </c>
      <c r="Q55" s="10" t="s">
        <v>126</v>
      </c>
      <c r="R55" s="10">
        <v>20040717</v>
      </c>
      <c r="S55" s="10" t="s">
        <v>962</v>
      </c>
      <c r="T55" s="10"/>
      <c r="U55" s="10"/>
      <c r="V55" s="10"/>
      <c r="W55" s="10"/>
      <c r="X55" s="10"/>
      <c r="Y55" s="10"/>
      <c r="Z55" s="10"/>
      <c r="AA55" s="10"/>
      <c r="AB55" s="10"/>
      <c r="AC55" s="10"/>
      <c r="AD55" s="10">
        <v>1</v>
      </c>
      <c r="AE55" s="10"/>
      <c r="AF55" s="10"/>
    </row>
    <row r="56" spans="1:32" s="11" customFormat="1">
      <c r="A56" s="10" t="s">
        <v>416</v>
      </c>
      <c r="B56" s="10" t="s">
        <v>1647</v>
      </c>
      <c r="C56" s="10"/>
      <c r="D56" s="10"/>
      <c r="E56" s="10" t="s">
        <v>1648</v>
      </c>
      <c r="F56" s="10" t="s">
        <v>555</v>
      </c>
      <c r="G56" s="10"/>
      <c r="H56" s="10" t="s">
        <v>842</v>
      </c>
      <c r="I56" s="10" t="s">
        <v>843</v>
      </c>
      <c r="J56" s="10"/>
      <c r="K56" s="10"/>
      <c r="L56" s="10"/>
      <c r="M56" s="10" t="s">
        <v>223</v>
      </c>
      <c r="N56" s="10" t="s">
        <v>227</v>
      </c>
      <c r="O56" s="10" t="s">
        <v>224</v>
      </c>
      <c r="P56" s="10" t="s">
        <v>132</v>
      </c>
      <c r="Q56" s="10" t="s">
        <v>126</v>
      </c>
      <c r="R56" s="10">
        <v>20040717</v>
      </c>
      <c r="S56" s="10" t="s">
        <v>969</v>
      </c>
      <c r="T56" s="10"/>
      <c r="U56" s="10"/>
      <c r="V56" s="10"/>
      <c r="W56" s="10"/>
      <c r="X56" s="10"/>
      <c r="Y56" s="10"/>
      <c r="Z56" s="10"/>
      <c r="AA56" s="10"/>
      <c r="AB56" s="10"/>
      <c r="AC56" s="10"/>
      <c r="AD56" s="10">
        <v>1</v>
      </c>
      <c r="AE56" s="10"/>
      <c r="AF56" s="10"/>
    </row>
    <row r="57" spans="1:32" ht="42">
      <c r="A57" s="10" t="s">
        <v>253</v>
      </c>
      <c r="B57" s="10" t="s">
        <v>1649</v>
      </c>
      <c r="C57" s="10"/>
      <c r="D57" s="10"/>
      <c r="E57" s="10"/>
      <c r="F57" s="10" t="s">
        <v>254</v>
      </c>
      <c r="G57" s="10"/>
      <c r="H57" s="10"/>
      <c r="I57" s="10"/>
      <c r="J57" s="10" t="s">
        <v>1650</v>
      </c>
      <c r="K57" s="10"/>
      <c r="L57" s="10"/>
      <c r="M57" s="10" t="s">
        <v>223</v>
      </c>
      <c r="N57" s="10" t="s">
        <v>194</v>
      </c>
      <c r="O57" s="10" t="s">
        <v>224</v>
      </c>
      <c r="P57" s="10"/>
      <c r="Q57" s="10" t="s">
        <v>126</v>
      </c>
      <c r="R57" s="10">
        <v>20050430</v>
      </c>
      <c r="S57" s="10" t="s">
        <v>1651</v>
      </c>
      <c r="T57" s="10"/>
      <c r="U57" s="10" t="s">
        <v>1652</v>
      </c>
      <c r="V57" s="10"/>
      <c r="W57" s="10"/>
      <c r="X57" s="10"/>
      <c r="Y57" s="10"/>
      <c r="Z57" s="10"/>
      <c r="AA57" s="10"/>
      <c r="AB57" s="10"/>
      <c r="AC57" s="10"/>
      <c r="AD57" s="10">
        <v>1</v>
      </c>
      <c r="AE57" s="10"/>
      <c r="AF57" s="10"/>
    </row>
    <row r="58" spans="1:32" ht="70">
      <c r="A58" s="10" t="s">
        <v>409</v>
      </c>
      <c r="B58" s="10" t="s">
        <v>1653</v>
      </c>
      <c r="C58" s="10"/>
      <c r="D58" s="10"/>
      <c r="E58" s="10"/>
      <c r="F58" s="10" t="s">
        <v>255</v>
      </c>
      <c r="G58" s="10"/>
      <c r="H58" s="10"/>
      <c r="I58" s="10"/>
      <c r="J58" s="10"/>
      <c r="K58" s="10"/>
      <c r="L58" s="10"/>
      <c r="M58" s="10" t="s">
        <v>223</v>
      </c>
      <c r="N58" s="10" t="s">
        <v>194</v>
      </c>
      <c r="O58" s="10" t="s">
        <v>224</v>
      </c>
      <c r="P58" s="10"/>
      <c r="Q58" s="10" t="s">
        <v>126</v>
      </c>
      <c r="R58" s="10">
        <v>20110708</v>
      </c>
      <c r="S58" s="10" t="s">
        <v>2226</v>
      </c>
      <c r="T58" s="10"/>
      <c r="U58" s="10" t="s">
        <v>256</v>
      </c>
      <c r="V58" s="10"/>
      <c r="W58" s="10"/>
      <c r="X58" s="10"/>
      <c r="Y58" s="10"/>
      <c r="Z58" s="10"/>
      <c r="AA58" s="10"/>
      <c r="AB58" s="10"/>
      <c r="AC58" s="10"/>
      <c r="AD58" s="10">
        <v>1</v>
      </c>
      <c r="AE58" s="10"/>
      <c r="AF58" s="10"/>
    </row>
    <row r="59" spans="1:32" s="11" customFormat="1" ht="28">
      <c r="A59" s="10" t="s">
        <v>417</v>
      </c>
      <c r="B59" s="10" t="s">
        <v>1654</v>
      </c>
      <c r="C59" s="10"/>
      <c r="D59" s="10"/>
      <c r="E59" s="10" t="s">
        <v>1655</v>
      </c>
      <c r="F59" s="10" t="s">
        <v>556</v>
      </c>
      <c r="G59" s="10"/>
      <c r="H59" s="10"/>
      <c r="I59" s="10"/>
      <c r="J59" s="10"/>
      <c r="K59" s="10"/>
      <c r="L59" s="10"/>
      <c r="M59" s="10" t="s">
        <v>223</v>
      </c>
      <c r="N59" s="10" t="s">
        <v>227</v>
      </c>
      <c r="O59" s="10" t="s">
        <v>224</v>
      </c>
      <c r="P59" s="10" t="s">
        <v>134</v>
      </c>
      <c r="Q59" s="10" t="s">
        <v>126</v>
      </c>
      <c r="R59" s="10">
        <v>20050430</v>
      </c>
      <c r="S59" s="10" t="s">
        <v>962</v>
      </c>
      <c r="T59" s="10"/>
      <c r="U59" s="10"/>
      <c r="V59" s="10"/>
      <c r="W59" s="10">
        <v>1</v>
      </c>
      <c r="X59" s="10">
        <v>1</v>
      </c>
      <c r="Y59" s="10"/>
      <c r="Z59" s="10" t="s">
        <v>137</v>
      </c>
      <c r="AA59" s="10"/>
      <c r="AB59" s="10"/>
      <c r="AC59" s="10"/>
      <c r="AD59" s="10">
        <v>1</v>
      </c>
      <c r="AE59" s="10"/>
      <c r="AF59" s="10"/>
    </row>
    <row r="60" spans="1:32" s="11" customFormat="1">
      <c r="A60" s="10" t="s">
        <v>418</v>
      </c>
      <c r="B60" s="10" t="s">
        <v>1656</v>
      </c>
      <c r="C60" s="10"/>
      <c r="D60" s="10"/>
      <c r="E60" s="10" t="s">
        <v>1657</v>
      </c>
      <c r="F60" s="10" t="s">
        <v>557</v>
      </c>
      <c r="G60" s="10"/>
      <c r="H60" s="10"/>
      <c r="I60" s="10"/>
      <c r="J60" s="10"/>
      <c r="K60" s="10"/>
      <c r="L60" s="10"/>
      <c r="M60" s="10" t="s">
        <v>223</v>
      </c>
      <c r="N60" s="10" t="s">
        <v>227</v>
      </c>
      <c r="O60" s="10" t="s">
        <v>224</v>
      </c>
      <c r="P60" s="10" t="s">
        <v>134</v>
      </c>
      <c r="Q60" s="10" t="s">
        <v>126</v>
      </c>
      <c r="R60" s="10">
        <v>20050430</v>
      </c>
      <c r="S60" s="10" t="s">
        <v>962</v>
      </c>
      <c r="T60" s="10"/>
      <c r="U60" s="10"/>
      <c r="V60" s="10"/>
      <c r="W60" s="10"/>
      <c r="X60" s="10"/>
      <c r="Y60" s="10"/>
      <c r="Z60" s="10"/>
      <c r="AA60" s="10"/>
      <c r="AB60" s="10"/>
      <c r="AC60" s="10"/>
      <c r="AD60" s="10">
        <v>1</v>
      </c>
      <c r="AE60" s="10"/>
      <c r="AF60" s="10"/>
    </row>
    <row r="61" spans="1:32" s="11" customFormat="1" ht="42">
      <c r="A61" s="10" t="s">
        <v>419</v>
      </c>
      <c r="B61" s="10" t="s">
        <v>1658</v>
      </c>
      <c r="C61" s="10"/>
      <c r="D61" s="10"/>
      <c r="E61" s="10" t="s">
        <v>1659</v>
      </c>
      <c r="F61" s="10" t="s">
        <v>558</v>
      </c>
      <c r="G61" s="10"/>
      <c r="H61" s="10"/>
      <c r="I61" s="10"/>
      <c r="J61" s="10"/>
      <c r="K61" s="10"/>
      <c r="L61" s="10"/>
      <c r="M61" s="10" t="s">
        <v>223</v>
      </c>
      <c r="N61" s="10" t="s">
        <v>227</v>
      </c>
      <c r="O61" s="10" t="s">
        <v>224</v>
      </c>
      <c r="P61" s="10" t="s">
        <v>1367</v>
      </c>
      <c r="Q61" s="10" t="s">
        <v>126</v>
      </c>
      <c r="R61" s="10">
        <v>20050430</v>
      </c>
      <c r="S61" s="10" t="s">
        <v>962</v>
      </c>
      <c r="T61" s="10"/>
      <c r="U61" s="10"/>
      <c r="V61" s="10"/>
      <c r="W61" s="10">
        <v>1</v>
      </c>
      <c r="X61" s="10">
        <v>1</v>
      </c>
      <c r="Y61" s="10"/>
      <c r="Z61" s="10" t="s">
        <v>135</v>
      </c>
      <c r="AA61" s="10"/>
      <c r="AB61" s="10"/>
      <c r="AC61" s="10"/>
      <c r="AD61" s="10">
        <v>1</v>
      </c>
      <c r="AE61" s="10"/>
      <c r="AF61" s="10"/>
    </row>
    <row r="62" spans="1:32" s="11" customFormat="1" ht="42">
      <c r="A62" s="10" t="s">
        <v>420</v>
      </c>
      <c r="B62" s="10" t="s">
        <v>1660</v>
      </c>
      <c r="C62" s="10"/>
      <c r="D62" s="10"/>
      <c r="E62" s="10" t="s">
        <v>1661</v>
      </c>
      <c r="F62" s="10" t="s">
        <v>257</v>
      </c>
      <c r="G62" s="10"/>
      <c r="H62" s="10"/>
      <c r="I62" s="10"/>
      <c r="J62" s="10"/>
      <c r="K62" s="10"/>
      <c r="L62" s="10"/>
      <c r="M62" s="10" t="s">
        <v>223</v>
      </c>
      <c r="N62" s="10" t="s">
        <v>227</v>
      </c>
      <c r="O62" s="10" t="s">
        <v>224</v>
      </c>
      <c r="P62" s="10" t="s">
        <v>1368</v>
      </c>
      <c r="Q62" s="10" t="s">
        <v>126</v>
      </c>
      <c r="R62" s="10">
        <v>20050430</v>
      </c>
      <c r="S62" s="10" t="s">
        <v>2158</v>
      </c>
      <c r="T62" s="10" t="s">
        <v>2178</v>
      </c>
      <c r="U62" s="10"/>
      <c r="V62" s="10"/>
      <c r="W62" s="10">
        <v>1</v>
      </c>
      <c r="X62" s="10">
        <v>1</v>
      </c>
      <c r="Y62" s="10"/>
      <c r="Z62" s="10" t="s">
        <v>136</v>
      </c>
      <c r="AA62" s="10"/>
      <c r="AB62" s="10"/>
      <c r="AC62" s="10"/>
      <c r="AD62" s="10">
        <v>1</v>
      </c>
      <c r="AE62" s="10"/>
      <c r="AF62" s="10"/>
    </row>
    <row r="63" spans="1:32">
      <c r="A63" s="10" t="s">
        <v>258</v>
      </c>
      <c r="B63" s="10" t="s">
        <v>1662</v>
      </c>
      <c r="C63" s="10"/>
      <c r="D63" s="10"/>
      <c r="E63" s="10"/>
      <c r="F63" s="10" t="s">
        <v>559</v>
      </c>
      <c r="G63" s="10"/>
      <c r="H63" s="10"/>
      <c r="I63" s="10"/>
      <c r="J63" s="10"/>
      <c r="K63" s="10"/>
      <c r="L63" s="10"/>
      <c r="M63" s="10" t="s">
        <v>223</v>
      </c>
      <c r="N63" s="10" t="s">
        <v>194</v>
      </c>
      <c r="O63" s="10" t="s">
        <v>224</v>
      </c>
      <c r="P63" s="10"/>
      <c r="Q63" s="10" t="s">
        <v>126</v>
      </c>
      <c r="R63" s="10">
        <v>20080525</v>
      </c>
      <c r="S63" s="10" t="s">
        <v>962</v>
      </c>
      <c r="T63" s="10"/>
      <c r="U63" s="10" t="s">
        <v>258</v>
      </c>
      <c r="V63" s="10"/>
      <c r="W63" s="10"/>
      <c r="X63" s="10"/>
      <c r="Y63" s="10"/>
      <c r="Z63" s="10"/>
      <c r="AA63" s="10" t="s">
        <v>81</v>
      </c>
      <c r="AB63" s="10"/>
      <c r="AC63" s="10" t="s">
        <v>82</v>
      </c>
      <c r="AD63" s="10">
        <v>1</v>
      </c>
      <c r="AE63" s="10"/>
      <c r="AF63" s="10"/>
    </row>
    <row r="64" spans="1:32" s="11" customFormat="1" ht="28">
      <c r="A64" s="10" t="s">
        <v>421</v>
      </c>
      <c r="B64" s="10" t="s">
        <v>1663</v>
      </c>
      <c r="C64" s="10"/>
      <c r="D64" s="10"/>
      <c r="E64" s="10" t="s">
        <v>1664</v>
      </c>
      <c r="F64" s="10" t="s">
        <v>560</v>
      </c>
      <c r="G64" s="10"/>
      <c r="H64" s="10"/>
      <c r="I64" s="10"/>
      <c r="J64" s="10"/>
      <c r="K64" s="10"/>
      <c r="L64" s="10"/>
      <c r="M64" s="10" t="s">
        <v>223</v>
      </c>
      <c r="N64" s="10" t="s">
        <v>227</v>
      </c>
      <c r="O64" s="10" t="s">
        <v>224</v>
      </c>
      <c r="P64" s="10" t="s">
        <v>138</v>
      </c>
      <c r="Q64" s="10" t="s">
        <v>126</v>
      </c>
      <c r="R64" s="10">
        <v>20080525</v>
      </c>
      <c r="S64" s="10" t="s">
        <v>962</v>
      </c>
      <c r="T64" s="10"/>
      <c r="U64" s="10"/>
      <c r="V64" s="10"/>
      <c r="W64" s="10"/>
      <c r="X64" s="10"/>
      <c r="Y64" s="10"/>
      <c r="Z64" s="10"/>
      <c r="AA64" s="10"/>
      <c r="AB64" s="10"/>
      <c r="AC64" s="10" t="s">
        <v>140</v>
      </c>
      <c r="AD64" s="10">
        <v>1</v>
      </c>
      <c r="AE64" s="10"/>
      <c r="AF64" s="10"/>
    </row>
    <row r="65" spans="1:32" s="11" customFormat="1" ht="28">
      <c r="A65" s="10" t="s">
        <v>422</v>
      </c>
      <c r="B65" s="10" t="s">
        <v>1665</v>
      </c>
      <c r="C65" s="10"/>
      <c r="D65" s="10"/>
      <c r="E65" s="10" t="s">
        <v>1666</v>
      </c>
      <c r="F65" s="10" t="s">
        <v>561</v>
      </c>
      <c r="G65" s="10"/>
      <c r="H65" s="10" t="s">
        <v>844</v>
      </c>
      <c r="I65" s="10" t="s">
        <v>839</v>
      </c>
      <c r="J65" s="10"/>
      <c r="K65" s="10"/>
      <c r="L65" s="10"/>
      <c r="M65" s="10" t="s">
        <v>223</v>
      </c>
      <c r="N65" s="10" t="s">
        <v>227</v>
      </c>
      <c r="O65" s="10" t="s">
        <v>224</v>
      </c>
      <c r="P65" s="10" t="s">
        <v>139</v>
      </c>
      <c r="Q65" s="10" t="s">
        <v>126</v>
      </c>
      <c r="R65" s="10">
        <v>20080525</v>
      </c>
      <c r="S65" s="10" t="s">
        <v>969</v>
      </c>
      <c r="T65" s="10"/>
      <c r="U65" s="10"/>
      <c r="V65" s="10"/>
      <c r="W65" s="10">
        <v>1</v>
      </c>
      <c r="X65" s="10">
        <v>1</v>
      </c>
      <c r="Y65" s="10"/>
      <c r="Z65" s="10" t="s">
        <v>141</v>
      </c>
      <c r="AA65" s="10"/>
      <c r="AB65" s="10"/>
      <c r="AC65" s="10"/>
      <c r="AD65" s="10">
        <v>1</v>
      </c>
      <c r="AE65" s="10"/>
      <c r="AF65" s="10"/>
    </row>
    <row r="66" spans="1:32" s="11" customFormat="1">
      <c r="A66" s="10" t="s">
        <v>563</v>
      </c>
      <c r="B66" s="10" t="s">
        <v>1667</v>
      </c>
      <c r="C66" s="10"/>
      <c r="D66" s="10"/>
      <c r="E66" s="10" t="s">
        <v>1617</v>
      </c>
      <c r="F66" s="10" t="s">
        <v>562</v>
      </c>
      <c r="G66" s="10"/>
      <c r="H66" s="10"/>
      <c r="I66" s="10"/>
      <c r="J66" s="10"/>
      <c r="K66" s="10"/>
      <c r="L66" s="10"/>
      <c r="M66" s="10" t="s">
        <v>223</v>
      </c>
      <c r="N66" s="10" t="s">
        <v>227</v>
      </c>
      <c r="O66" s="10" t="s">
        <v>224</v>
      </c>
      <c r="P66" s="10" t="s">
        <v>138</v>
      </c>
      <c r="Q66" s="10" t="s">
        <v>126</v>
      </c>
      <c r="R66" s="10">
        <v>20080525</v>
      </c>
      <c r="S66" s="37" t="s">
        <v>2158</v>
      </c>
      <c r="T66" s="10" t="s">
        <v>2178</v>
      </c>
      <c r="U66" s="10"/>
      <c r="V66" s="10"/>
      <c r="W66" s="10"/>
      <c r="X66" s="10"/>
      <c r="Y66" s="10"/>
      <c r="Z66" s="10"/>
      <c r="AA66" s="10"/>
      <c r="AB66" s="10"/>
      <c r="AC66" s="10"/>
      <c r="AD66" s="10">
        <v>1</v>
      </c>
      <c r="AE66" s="10"/>
      <c r="AF66" s="10"/>
    </row>
    <row r="67" spans="1:32" s="11" customFormat="1">
      <c r="A67" s="10" t="s">
        <v>423</v>
      </c>
      <c r="B67" s="10" t="s">
        <v>1668</v>
      </c>
      <c r="C67" s="10"/>
      <c r="D67" s="10"/>
      <c r="E67" s="10" t="s">
        <v>1669</v>
      </c>
      <c r="F67" s="10" t="s">
        <v>564</v>
      </c>
      <c r="G67" s="10"/>
      <c r="H67" s="10" t="s">
        <v>830</v>
      </c>
      <c r="I67" s="10" t="s">
        <v>845</v>
      </c>
      <c r="J67" s="10"/>
      <c r="K67" s="10"/>
      <c r="L67" s="10"/>
      <c r="M67" s="10" t="s">
        <v>223</v>
      </c>
      <c r="N67" s="10" t="s">
        <v>227</v>
      </c>
      <c r="O67" s="10" t="s">
        <v>224</v>
      </c>
      <c r="P67" s="10" t="s">
        <v>138</v>
      </c>
      <c r="Q67" s="10" t="s">
        <v>126</v>
      </c>
      <c r="R67" s="10">
        <v>20080525</v>
      </c>
      <c r="S67" s="10" t="s">
        <v>969</v>
      </c>
      <c r="T67" s="10"/>
      <c r="U67" s="10"/>
      <c r="V67" s="10"/>
      <c r="W67" s="10"/>
      <c r="X67" s="10"/>
      <c r="Y67" s="10"/>
      <c r="Z67" s="10"/>
      <c r="AA67" s="10"/>
      <c r="AB67" s="10"/>
      <c r="AC67" s="10"/>
      <c r="AD67" s="10">
        <v>1</v>
      </c>
      <c r="AE67" s="10"/>
      <c r="AF67" s="10"/>
    </row>
    <row r="68" spans="1:32" s="11" customFormat="1">
      <c r="A68" s="10" t="s">
        <v>424</v>
      </c>
      <c r="B68" s="10" t="s">
        <v>1670</v>
      </c>
      <c r="C68" s="10"/>
      <c r="D68" s="10"/>
      <c r="E68" s="10" t="s">
        <v>1671</v>
      </c>
      <c r="F68" s="10" t="s">
        <v>565</v>
      </c>
      <c r="G68" s="10"/>
      <c r="H68" s="10" t="s">
        <v>846</v>
      </c>
      <c r="I68" s="10" t="s">
        <v>830</v>
      </c>
      <c r="J68" s="10"/>
      <c r="K68" s="10"/>
      <c r="L68" s="10"/>
      <c r="M68" s="10" t="s">
        <v>223</v>
      </c>
      <c r="N68" s="10" t="s">
        <v>227</v>
      </c>
      <c r="O68" s="10" t="s">
        <v>224</v>
      </c>
      <c r="P68" s="10" t="s">
        <v>138</v>
      </c>
      <c r="Q68" s="10" t="s">
        <v>126</v>
      </c>
      <c r="R68" s="10">
        <v>20080525</v>
      </c>
      <c r="S68" s="10" t="s">
        <v>969</v>
      </c>
      <c r="T68" s="10"/>
      <c r="U68" s="10"/>
      <c r="V68" s="10"/>
      <c r="W68" s="10"/>
      <c r="X68" s="10"/>
      <c r="Y68" s="10"/>
      <c r="Z68" s="10"/>
      <c r="AA68" s="10"/>
      <c r="AB68" s="10"/>
      <c r="AC68" s="10"/>
      <c r="AD68" s="10">
        <v>1</v>
      </c>
      <c r="AE68" s="10"/>
      <c r="AF68" s="10"/>
    </row>
    <row r="69" spans="1:32" ht="70">
      <c r="A69" s="10" t="s">
        <v>259</v>
      </c>
      <c r="B69" s="10" t="s">
        <v>1672</v>
      </c>
      <c r="C69" s="10"/>
      <c r="D69" s="10"/>
      <c r="E69" s="10" t="s">
        <v>1672</v>
      </c>
      <c r="F69" s="10" t="s">
        <v>260</v>
      </c>
      <c r="G69" s="10"/>
      <c r="H69" s="10"/>
      <c r="I69" s="10"/>
      <c r="J69" s="10"/>
      <c r="K69" s="10"/>
      <c r="L69" s="10"/>
      <c r="M69" s="10" t="s">
        <v>223</v>
      </c>
      <c r="N69" s="10" t="s">
        <v>194</v>
      </c>
      <c r="O69" s="10" t="s">
        <v>224</v>
      </c>
      <c r="P69" s="10"/>
      <c r="Q69" s="10" t="s">
        <v>126</v>
      </c>
      <c r="R69" s="10">
        <v>20090905</v>
      </c>
      <c r="S69" s="10" t="s">
        <v>958</v>
      </c>
      <c r="T69" s="10"/>
      <c r="U69" s="10" t="s">
        <v>1673</v>
      </c>
      <c r="V69" s="10"/>
      <c r="W69" s="10"/>
      <c r="X69" s="10"/>
      <c r="Y69" s="10"/>
      <c r="Z69" s="10"/>
      <c r="AA69" s="10" t="s">
        <v>83</v>
      </c>
      <c r="AB69" s="10"/>
      <c r="AC69" s="10"/>
      <c r="AD69" s="10">
        <v>1</v>
      </c>
      <c r="AE69" s="10"/>
      <c r="AF69" s="10"/>
    </row>
    <row r="70" spans="1:32" s="11" customFormat="1" ht="28">
      <c r="A70" s="10" t="s">
        <v>425</v>
      </c>
      <c r="B70" s="10" t="s">
        <v>1674</v>
      </c>
      <c r="C70" s="10"/>
      <c r="D70" s="10"/>
      <c r="E70" s="10"/>
      <c r="F70" s="10" t="s">
        <v>566</v>
      </c>
      <c r="G70" s="10"/>
      <c r="H70" s="10"/>
      <c r="I70" s="10"/>
      <c r="J70" s="10" t="s">
        <v>1675</v>
      </c>
      <c r="K70" s="10"/>
      <c r="L70" s="10"/>
      <c r="M70" s="10" t="s">
        <v>223</v>
      </c>
      <c r="N70" s="10" t="s">
        <v>227</v>
      </c>
      <c r="O70" s="10" t="s">
        <v>224</v>
      </c>
      <c r="P70" s="10" t="s">
        <v>142</v>
      </c>
      <c r="Q70" s="10" t="s">
        <v>126</v>
      </c>
      <c r="R70" s="10">
        <v>20090905</v>
      </c>
      <c r="S70" s="10" t="s">
        <v>961</v>
      </c>
      <c r="T70" s="10"/>
      <c r="U70" s="10"/>
      <c r="V70" s="10"/>
      <c r="W70" s="10"/>
      <c r="X70" s="10"/>
      <c r="Y70" s="10"/>
      <c r="Z70" s="10"/>
      <c r="AA70" s="10"/>
      <c r="AB70" s="10"/>
      <c r="AC70" s="10" t="s">
        <v>143</v>
      </c>
      <c r="AD70" s="10">
        <v>1</v>
      </c>
      <c r="AE70" s="10"/>
      <c r="AF70" s="10"/>
    </row>
    <row r="71" spans="1:32" s="11" customFormat="1" ht="28">
      <c r="A71" s="10" t="s">
        <v>426</v>
      </c>
      <c r="B71" s="10" t="s">
        <v>1676</v>
      </c>
      <c r="C71" s="10"/>
      <c r="D71" s="10"/>
      <c r="E71" s="10"/>
      <c r="F71" s="10" t="s">
        <v>567</v>
      </c>
      <c r="G71" s="10"/>
      <c r="H71" s="10"/>
      <c r="I71" s="10"/>
      <c r="J71" s="10" t="s">
        <v>1677</v>
      </c>
      <c r="K71" s="10"/>
      <c r="L71" s="10"/>
      <c r="M71" s="10" t="s">
        <v>223</v>
      </c>
      <c r="N71" s="10" t="s">
        <v>227</v>
      </c>
      <c r="O71" s="10" t="s">
        <v>224</v>
      </c>
      <c r="P71" s="10" t="s">
        <v>142</v>
      </c>
      <c r="Q71" s="10" t="s">
        <v>126</v>
      </c>
      <c r="R71" s="10">
        <v>20090905</v>
      </c>
      <c r="S71" s="10" t="s">
        <v>972</v>
      </c>
      <c r="T71" s="10"/>
      <c r="U71" s="10"/>
      <c r="V71" s="10"/>
      <c r="W71" s="10"/>
      <c r="X71" s="10"/>
      <c r="Y71" s="10"/>
      <c r="Z71" s="10"/>
      <c r="AA71" s="10"/>
      <c r="AB71" s="10"/>
      <c r="AC71" s="10" t="s">
        <v>145</v>
      </c>
      <c r="AD71" s="10">
        <v>1</v>
      </c>
      <c r="AE71" s="10"/>
      <c r="AF71" s="10"/>
    </row>
    <row r="72" spans="1:32" s="11" customFormat="1" ht="28">
      <c r="A72" s="10" t="s">
        <v>427</v>
      </c>
      <c r="B72" s="10" t="s">
        <v>1678</v>
      </c>
      <c r="C72" s="10"/>
      <c r="D72" s="10"/>
      <c r="E72" s="10"/>
      <c r="F72" s="10" t="s">
        <v>568</v>
      </c>
      <c r="G72" s="10"/>
      <c r="H72" s="10"/>
      <c r="I72" s="10"/>
      <c r="J72" s="10" t="s">
        <v>1679</v>
      </c>
      <c r="K72" s="10"/>
      <c r="L72" s="10"/>
      <c r="M72" s="10" t="s">
        <v>223</v>
      </c>
      <c r="N72" s="10" t="s">
        <v>227</v>
      </c>
      <c r="O72" s="10" t="s">
        <v>224</v>
      </c>
      <c r="P72" s="10" t="s">
        <v>142</v>
      </c>
      <c r="Q72" s="10" t="s">
        <v>126</v>
      </c>
      <c r="R72" s="10">
        <v>20090905</v>
      </c>
      <c r="S72" s="10" t="s">
        <v>972</v>
      </c>
      <c r="T72" s="10"/>
      <c r="U72" s="10"/>
      <c r="V72" s="10"/>
      <c r="W72" s="10"/>
      <c r="X72" s="10"/>
      <c r="Y72" s="10"/>
      <c r="Z72" s="10"/>
      <c r="AA72" s="10"/>
      <c r="AB72" s="10"/>
      <c r="AC72" s="10" t="s">
        <v>147</v>
      </c>
      <c r="AD72" s="10">
        <v>1</v>
      </c>
      <c r="AE72" s="10"/>
      <c r="AF72" s="10"/>
    </row>
    <row r="73" spans="1:32" s="11" customFormat="1" ht="28">
      <c r="A73" s="10" t="s">
        <v>428</v>
      </c>
      <c r="B73" s="10" t="s">
        <v>1680</v>
      </c>
      <c r="C73" s="10"/>
      <c r="D73" s="10"/>
      <c r="E73" s="10" t="s">
        <v>1681</v>
      </c>
      <c r="F73" s="10" t="s">
        <v>569</v>
      </c>
      <c r="G73" s="10"/>
      <c r="H73" s="10"/>
      <c r="I73" s="10"/>
      <c r="J73" s="10" t="s">
        <v>1682</v>
      </c>
      <c r="K73" s="10"/>
      <c r="L73" s="10"/>
      <c r="M73" s="10" t="s">
        <v>223</v>
      </c>
      <c r="N73" s="10" t="s">
        <v>227</v>
      </c>
      <c r="O73" s="10" t="s">
        <v>224</v>
      </c>
      <c r="P73" s="10" t="s">
        <v>142</v>
      </c>
      <c r="Q73" s="10" t="s">
        <v>126</v>
      </c>
      <c r="R73" s="10">
        <v>20090905</v>
      </c>
      <c r="S73" s="10" t="s">
        <v>972</v>
      </c>
      <c r="T73" s="10"/>
      <c r="U73" s="10"/>
      <c r="V73" s="10"/>
      <c r="W73" s="10"/>
      <c r="X73" s="10"/>
      <c r="Y73" s="10"/>
      <c r="Z73" s="10"/>
      <c r="AA73" s="10"/>
      <c r="AB73" s="10"/>
      <c r="AC73" s="10" t="s">
        <v>146</v>
      </c>
      <c r="AD73" s="10">
        <v>1</v>
      </c>
      <c r="AE73" s="10"/>
      <c r="AF73" s="10"/>
    </row>
    <row r="74" spans="1:32" s="11" customFormat="1" ht="28">
      <c r="A74" s="10" t="s">
        <v>429</v>
      </c>
      <c r="B74" s="10" t="s">
        <v>1683</v>
      </c>
      <c r="C74" s="10"/>
      <c r="D74" s="10"/>
      <c r="E74" s="10" t="s">
        <v>1684</v>
      </c>
      <c r="F74" s="10" t="s">
        <v>570</v>
      </c>
      <c r="G74" s="10"/>
      <c r="H74" s="10"/>
      <c r="I74" s="10"/>
      <c r="J74" s="10" t="s">
        <v>1685</v>
      </c>
      <c r="K74" s="10"/>
      <c r="L74" s="10"/>
      <c r="M74" s="10" t="s">
        <v>223</v>
      </c>
      <c r="N74" s="10" t="s">
        <v>227</v>
      </c>
      <c r="O74" s="10" t="s">
        <v>224</v>
      </c>
      <c r="P74" s="10" t="s">
        <v>142</v>
      </c>
      <c r="Q74" s="10" t="s">
        <v>126</v>
      </c>
      <c r="R74" s="10">
        <v>20090905</v>
      </c>
      <c r="S74" s="10" t="s">
        <v>972</v>
      </c>
      <c r="T74" s="10"/>
      <c r="U74" s="10"/>
      <c r="V74" s="10"/>
      <c r="W74" s="10"/>
      <c r="X74" s="10"/>
      <c r="Y74" s="10"/>
      <c r="Z74" s="10"/>
      <c r="AA74" s="10"/>
      <c r="AB74" s="10"/>
      <c r="AC74" s="10" t="s">
        <v>144</v>
      </c>
      <c r="AD74" s="10">
        <v>1</v>
      </c>
      <c r="AE74" s="10"/>
      <c r="AF74" s="10"/>
    </row>
    <row r="75" spans="1:32" ht="28">
      <c r="A75" s="10" t="s">
        <v>261</v>
      </c>
      <c r="B75" s="10" t="s">
        <v>262</v>
      </c>
      <c r="C75" s="10"/>
      <c r="D75" s="10"/>
      <c r="E75" s="10" t="s">
        <v>1686</v>
      </c>
      <c r="F75" s="10" t="s">
        <v>262</v>
      </c>
      <c r="G75" s="10"/>
      <c r="H75" s="10"/>
      <c r="I75" s="10"/>
      <c r="J75" s="10"/>
      <c r="K75" s="10"/>
      <c r="L75" s="10"/>
      <c r="M75" s="10" t="s">
        <v>223</v>
      </c>
      <c r="N75" s="10" t="s">
        <v>194</v>
      </c>
      <c r="O75" s="10" t="s">
        <v>224</v>
      </c>
      <c r="P75" s="10"/>
      <c r="Q75" s="10" t="s">
        <v>126</v>
      </c>
      <c r="R75" s="10">
        <v>20101128</v>
      </c>
      <c r="S75" s="10" t="s">
        <v>973</v>
      </c>
      <c r="T75" s="10"/>
      <c r="U75" s="10" t="s">
        <v>263</v>
      </c>
      <c r="V75" s="10"/>
      <c r="W75" s="10"/>
      <c r="X75" s="10"/>
      <c r="Y75" s="10"/>
      <c r="Z75" s="10"/>
      <c r="AA75" s="10"/>
      <c r="AB75" s="10"/>
      <c r="AC75" s="10"/>
      <c r="AD75" s="10">
        <v>1</v>
      </c>
      <c r="AE75" s="10"/>
      <c r="AF75" s="10"/>
    </row>
    <row r="76" spans="1:32" s="11" customFormat="1" ht="28">
      <c r="A76" s="10" t="s">
        <v>430</v>
      </c>
      <c r="B76" s="10" t="s">
        <v>1687</v>
      </c>
      <c r="C76" s="10"/>
      <c r="D76" s="10"/>
      <c r="E76" s="10"/>
      <c r="F76" s="10" t="s">
        <v>571</v>
      </c>
      <c r="G76" s="10"/>
      <c r="H76" s="10"/>
      <c r="I76" s="10"/>
      <c r="J76" s="10"/>
      <c r="K76" s="10"/>
      <c r="L76" s="10"/>
      <c r="M76" s="10" t="s">
        <v>223</v>
      </c>
      <c r="N76" s="10" t="s">
        <v>227</v>
      </c>
      <c r="O76" s="10" t="s">
        <v>224</v>
      </c>
      <c r="P76" s="10" t="s">
        <v>149</v>
      </c>
      <c r="Q76" s="10" t="s">
        <v>126</v>
      </c>
      <c r="R76" s="10">
        <v>20101120</v>
      </c>
      <c r="S76" s="10" t="s">
        <v>973</v>
      </c>
      <c r="T76" s="10"/>
      <c r="U76" s="10"/>
      <c r="V76" s="10"/>
      <c r="W76" s="10"/>
      <c r="X76" s="10"/>
      <c r="Y76" s="10"/>
      <c r="Z76" s="10"/>
      <c r="AA76" s="10"/>
      <c r="AB76" s="10"/>
      <c r="AC76" s="10"/>
      <c r="AD76" s="10">
        <v>1</v>
      </c>
      <c r="AE76" s="10"/>
      <c r="AF76" s="10"/>
    </row>
    <row r="77" spans="1:32" ht="28">
      <c r="A77" s="10" t="s">
        <v>264</v>
      </c>
      <c r="B77" s="10" t="s">
        <v>265</v>
      </c>
      <c r="C77" s="10"/>
      <c r="D77" s="10"/>
      <c r="E77" s="10"/>
      <c r="F77" s="10" t="s">
        <v>265</v>
      </c>
      <c r="G77" s="10"/>
      <c r="H77" s="10"/>
      <c r="I77" s="10"/>
      <c r="J77" s="10"/>
      <c r="K77" s="10"/>
      <c r="L77" s="10"/>
      <c r="M77" s="10" t="s">
        <v>223</v>
      </c>
      <c r="N77" s="10" t="s">
        <v>194</v>
      </c>
      <c r="O77" s="10" t="s">
        <v>224</v>
      </c>
      <c r="P77" s="10"/>
      <c r="Q77" s="10" t="s">
        <v>126</v>
      </c>
      <c r="R77" s="10">
        <v>20120408</v>
      </c>
      <c r="S77" s="10" t="s">
        <v>2227</v>
      </c>
      <c r="T77" s="10"/>
      <c r="U77" s="10" t="s">
        <v>1688</v>
      </c>
      <c r="V77" s="10"/>
      <c r="W77" s="10"/>
      <c r="X77" s="10"/>
      <c r="Y77" s="10"/>
      <c r="Z77" s="10"/>
      <c r="AA77" s="10" t="s">
        <v>84</v>
      </c>
      <c r="AB77" s="10"/>
      <c r="AC77" s="10"/>
      <c r="AD77" s="10">
        <v>1</v>
      </c>
      <c r="AE77" s="10"/>
      <c r="AF77" s="10"/>
    </row>
    <row r="78" spans="1:32" s="11" customFormat="1">
      <c r="A78" s="10" t="s">
        <v>431</v>
      </c>
      <c r="B78" s="10" t="s">
        <v>1689</v>
      </c>
      <c r="C78" s="10"/>
      <c r="D78" s="10"/>
      <c r="E78" s="10"/>
      <c r="F78" s="10" t="s">
        <v>572</v>
      </c>
      <c r="G78" s="10"/>
      <c r="H78" s="10" t="s">
        <v>847</v>
      </c>
      <c r="I78" s="10" t="s">
        <v>845</v>
      </c>
      <c r="J78" s="10"/>
      <c r="K78" s="10"/>
      <c r="L78" s="10"/>
      <c r="M78" s="10" t="s">
        <v>223</v>
      </c>
      <c r="N78" s="10" t="s">
        <v>227</v>
      </c>
      <c r="O78" s="10" t="s">
        <v>224</v>
      </c>
      <c r="P78" s="10" t="s">
        <v>150</v>
      </c>
      <c r="Q78" s="10" t="s">
        <v>126</v>
      </c>
      <c r="R78" s="10">
        <v>20120408</v>
      </c>
      <c r="S78" s="10" t="s">
        <v>969</v>
      </c>
      <c r="T78" s="10"/>
      <c r="U78" s="10"/>
      <c r="V78" s="10"/>
      <c r="W78" s="10"/>
      <c r="X78" s="10"/>
      <c r="Y78" s="10"/>
      <c r="Z78" s="10"/>
      <c r="AA78" s="10"/>
      <c r="AB78" s="10"/>
      <c r="AC78" s="10"/>
      <c r="AD78" s="10">
        <v>1</v>
      </c>
      <c r="AE78" s="10"/>
      <c r="AF78" s="10"/>
    </row>
    <row r="79" spans="1:32" s="11" customFormat="1" ht="28">
      <c r="A79" s="10" t="s">
        <v>432</v>
      </c>
      <c r="B79" s="10" t="s">
        <v>1690</v>
      </c>
      <c r="C79" s="10"/>
      <c r="D79" s="10"/>
      <c r="E79" s="10"/>
      <c r="F79" s="10" t="s">
        <v>573</v>
      </c>
      <c r="G79" s="10"/>
      <c r="H79" s="10" t="s">
        <v>848</v>
      </c>
      <c r="I79" s="10" t="s">
        <v>839</v>
      </c>
      <c r="J79" s="10"/>
      <c r="K79" s="10"/>
      <c r="L79" s="10"/>
      <c r="M79" s="10" t="s">
        <v>223</v>
      </c>
      <c r="N79" s="10" t="s">
        <v>227</v>
      </c>
      <c r="O79" s="10" t="s">
        <v>224</v>
      </c>
      <c r="P79" s="10" t="s">
        <v>150</v>
      </c>
      <c r="Q79" s="10" t="s">
        <v>126</v>
      </c>
      <c r="R79" s="10">
        <v>20120408</v>
      </c>
      <c r="S79" s="10" t="s">
        <v>969</v>
      </c>
      <c r="T79" s="10"/>
      <c r="U79" s="10"/>
      <c r="V79" s="10"/>
      <c r="W79" s="10"/>
      <c r="X79" s="10"/>
      <c r="Y79" s="10"/>
      <c r="Z79" s="10"/>
      <c r="AA79" s="10"/>
      <c r="AB79" s="10"/>
      <c r="AC79" s="10"/>
      <c r="AD79" s="10">
        <v>1</v>
      </c>
      <c r="AE79" s="10"/>
      <c r="AF79" s="10"/>
    </row>
    <row r="80" spans="1:32" s="11" customFormat="1">
      <c r="A80" s="10" t="s">
        <v>433</v>
      </c>
      <c r="B80" s="10" t="s">
        <v>1691</v>
      </c>
      <c r="C80" s="10"/>
      <c r="D80" s="10"/>
      <c r="E80" s="10"/>
      <c r="F80" s="10" t="s">
        <v>574</v>
      </c>
      <c r="G80" s="10"/>
      <c r="H80" s="10" t="s">
        <v>849</v>
      </c>
      <c r="I80" s="10" t="s">
        <v>850</v>
      </c>
      <c r="J80" s="10"/>
      <c r="K80" s="10"/>
      <c r="L80" s="10"/>
      <c r="M80" s="10" t="s">
        <v>223</v>
      </c>
      <c r="N80" s="10" t="s">
        <v>227</v>
      </c>
      <c r="O80" s="10" t="s">
        <v>224</v>
      </c>
      <c r="P80" s="10" t="s">
        <v>150</v>
      </c>
      <c r="Q80" s="10" t="s">
        <v>126</v>
      </c>
      <c r="R80" s="10">
        <v>20120408</v>
      </c>
      <c r="S80" s="10" t="s">
        <v>969</v>
      </c>
      <c r="T80" s="10"/>
      <c r="U80" s="10"/>
      <c r="V80" s="10"/>
      <c r="W80" s="10"/>
      <c r="X80" s="10"/>
      <c r="Y80" s="10"/>
      <c r="Z80" s="10"/>
      <c r="AA80" s="10"/>
      <c r="AB80" s="10"/>
      <c r="AC80" s="10"/>
      <c r="AD80" s="10">
        <v>1</v>
      </c>
      <c r="AE80" s="10"/>
      <c r="AF80" s="10"/>
    </row>
    <row r="81" spans="1:32" s="11" customFormat="1">
      <c r="A81" s="10" t="s">
        <v>434</v>
      </c>
      <c r="B81" s="10" t="s">
        <v>1692</v>
      </c>
      <c r="C81" s="10"/>
      <c r="D81" s="10"/>
      <c r="E81" s="10"/>
      <c r="F81" s="10" t="s">
        <v>974</v>
      </c>
      <c r="G81" s="10"/>
      <c r="H81" s="10"/>
      <c r="I81" s="10"/>
      <c r="J81" s="10"/>
      <c r="K81" s="10"/>
      <c r="L81" s="10"/>
      <c r="M81" s="10" t="s">
        <v>223</v>
      </c>
      <c r="N81" s="10" t="s">
        <v>227</v>
      </c>
      <c r="O81" s="10" t="s">
        <v>224</v>
      </c>
      <c r="P81" s="10" t="s">
        <v>150</v>
      </c>
      <c r="Q81" s="10" t="s">
        <v>126</v>
      </c>
      <c r="R81" s="10">
        <v>20120408</v>
      </c>
      <c r="S81" s="10" t="s">
        <v>2711</v>
      </c>
      <c r="T81" s="10"/>
      <c r="U81" s="10"/>
      <c r="V81" s="10"/>
      <c r="W81" s="10"/>
      <c r="X81" s="10"/>
      <c r="Y81" s="10"/>
      <c r="Z81" s="10"/>
      <c r="AA81" s="10"/>
      <c r="AB81" s="10"/>
      <c r="AC81" s="10"/>
      <c r="AD81" s="10">
        <v>1</v>
      </c>
      <c r="AE81" s="10"/>
      <c r="AF81" s="10"/>
    </row>
    <row r="82" spans="1:32" s="11" customFormat="1">
      <c r="A82" s="10" t="s">
        <v>435</v>
      </c>
      <c r="B82" s="10" t="s">
        <v>1693</v>
      </c>
      <c r="C82" s="10"/>
      <c r="D82" s="10"/>
      <c r="E82" s="10"/>
      <c r="F82" s="10" t="s">
        <v>575</v>
      </c>
      <c r="G82" s="10"/>
      <c r="H82" s="10"/>
      <c r="I82" s="10"/>
      <c r="J82" s="10"/>
      <c r="K82" s="10"/>
      <c r="L82" s="10"/>
      <c r="M82" s="10" t="s">
        <v>223</v>
      </c>
      <c r="N82" s="10" t="s">
        <v>227</v>
      </c>
      <c r="O82" s="10" t="s">
        <v>224</v>
      </c>
      <c r="P82" s="10" t="s">
        <v>150</v>
      </c>
      <c r="Q82" s="10" t="s">
        <v>126</v>
      </c>
      <c r="R82" s="10">
        <v>20120408</v>
      </c>
      <c r="S82" s="10" t="s">
        <v>962</v>
      </c>
      <c r="T82" s="10"/>
      <c r="U82" s="10"/>
      <c r="V82" s="10"/>
      <c r="W82" s="10"/>
      <c r="X82" s="10"/>
      <c r="Y82" s="10"/>
      <c r="Z82" s="10"/>
      <c r="AA82" s="10"/>
      <c r="AB82" s="10"/>
      <c r="AC82" s="10"/>
      <c r="AD82" s="10">
        <v>1</v>
      </c>
      <c r="AE82" s="10"/>
      <c r="AF82" s="10"/>
    </row>
    <row r="83" spans="1:32" s="11" customFormat="1">
      <c r="A83" s="10" t="s">
        <v>436</v>
      </c>
      <c r="B83" s="10" t="s">
        <v>1694</v>
      </c>
      <c r="C83" s="10"/>
      <c r="D83" s="10"/>
      <c r="E83" s="10"/>
      <c r="F83" s="10" t="s">
        <v>576</v>
      </c>
      <c r="G83" s="10"/>
      <c r="H83" s="10" t="s">
        <v>851</v>
      </c>
      <c r="I83" s="10" t="s">
        <v>852</v>
      </c>
      <c r="J83" s="10"/>
      <c r="K83" s="10"/>
      <c r="L83" s="10"/>
      <c r="M83" s="10" t="s">
        <v>223</v>
      </c>
      <c r="N83" s="10" t="s">
        <v>227</v>
      </c>
      <c r="O83" s="10" t="s">
        <v>224</v>
      </c>
      <c r="P83" s="10" t="s">
        <v>150</v>
      </c>
      <c r="Q83" s="10" t="s">
        <v>126</v>
      </c>
      <c r="R83" s="10">
        <v>20120408</v>
      </c>
      <c r="S83" s="10" t="s">
        <v>969</v>
      </c>
      <c r="T83" s="10"/>
      <c r="U83" s="10"/>
      <c r="V83" s="10"/>
      <c r="W83" s="10"/>
      <c r="X83" s="10"/>
      <c r="Y83" s="10"/>
      <c r="Z83" s="10"/>
      <c r="AA83" s="10"/>
      <c r="AB83" s="10"/>
      <c r="AC83" s="10"/>
      <c r="AD83" s="10">
        <v>1</v>
      </c>
      <c r="AE83" s="10"/>
      <c r="AF83" s="10"/>
    </row>
    <row r="84" spans="1:32" ht="28">
      <c r="A84" s="10" t="s">
        <v>266</v>
      </c>
      <c r="B84" s="10" t="s">
        <v>267</v>
      </c>
      <c r="C84" s="10"/>
      <c r="D84" s="10"/>
      <c r="E84" s="10"/>
      <c r="F84" s="10" t="s">
        <v>267</v>
      </c>
      <c r="G84" s="10"/>
      <c r="H84" s="10"/>
      <c r="I84" s="10"/>
      <c r="J84" s="10"/>
      <c r="K84" s="10"/>
      <c r="L84" s="10"/>
      <c r="M84" s="10" t="s">
        <v>223</v>
      </c>
      <c r="N84" s="10" t="s">
        <v>194</v>
      </c>
      <c r="O84" s="10" t="s">
        <v>224</v>
      </c>
      <c r="P84" s="10"/>
      <c r="Q84" s="10" t="s">
        <v>126</v>
      </c>
      <c r="R84" s="10">
        <v>20120408</v>
      </c>
      <c r="S84" s="10" t="s">
        <v>2228</v>
      </c>
      <c r="T84" s="10"/>
      <c r="U84" s="10" t="s">
        <v>2712</v>
      </c>
      <c r="V84" s="10"/>
      <c r="W84" s="10"/>
      <c r="X84" s="10"/>
      <c r="Y84" s="10"/>
      <c r="Z84" s="10"/>
      <c r="AA84" s="10" t="s">
        <v>85</v>
      </c>
      <c r="AB84" s="10"/>
      <c r="AC84" s="10"/>
      <c r="AD84" s="10">
        <v>1</v>
      </c>
      <c r="AE84" s="10"/>
      <c r="AF84" s="10"/>
    </row>
    <row r="85" spans="1:32" s="11" customFormat="1">
      <c r="A85" s="10" t="s">
        <v>437</v>
      </c>
      <c r="B85" s="10" t="s">
        <v>1695</v>
      </c>
      <c r="C85" s="10"/>
      <c r="D85" s="10"/>
      <c r="E85" s="10"/>
      <c r="F85" s="10" t="s">
        <v>577</v>
      </c>
      <c r="G85" s="10"/>
      <c r="H85" s="10"/>
      <c r="I85" s="10"/>
      <c r="J85" s="10"/>
      <c r="K85" s="10"/>
      <c r="L85" s="10"/>
      <c r="M85" s="10" t="s">
        <v>223</v>
      </c>
      <c r="N85" s="10" t="s">
        <v>227</v>
      </c>
      <c r="O85" s="10" t="s">
        <v>224</v>
      </c>
      <c r="P85" s="10" t="s">
        <v>168</v>
      </c>
      <c r="Q85" s="10" t="s">
        <v>126</v>
      </c>
      <c r="R85" s="10">
        <v>20120408</v>
      </c>
      <c r="S85" s="10" t="s">
        <v>962</v>
      </c>
      <c r="T85" s="10"/>
      <c r="U85" s="10"/>
      <c r="V85" s="10"/>
      <c r="W85" s="10"/>
      <c r="X85" s="10"/>
      <c r="Y85" s="10"/>
      <c r="Z85" s="10"/>
      <c r="AA85" s="10"/>
      <c r="AB85" s="10"/>
      <c r="AC85" s="10"/>
      <c r="AD85" s="10">
        <v>1</v>
      </c>
      <c r="AE85" s="10"/>
      <c r="AF85" s="10"/>
    </row>
    <row r="86" spans="1:32" s="11" customFormat="1">
      <c r="A86" s="10" t="s">
        <v>438</v>
      </c>
      <c r="B86" s="10" t="s">
        <v>1696</v>
      </c>
      <c r="C86" s="10"/>
      <c r="D86" s="10"/>
      <c r="E86" s="10"/>
      <c r="F86" s="10" t="s">
        <v>578</v>
      </c>
      <c r="G86" s="10"/>
      <c r="H86" s="10"/>
      <c r="I86" s="10"/>
      <c r="J86" s="10"/>
      <c r="K86" s="10"/>
      <c r="L86" s="10"/>
      <c r="M86" s="10" t="s">
        <v>223</v>
      </c>
      <c r="N86" s="10" t="s">
        <v>227</v>
      </c>
      <c r="O86" s="10" t="s">
        <v>224</v>
      </c>
      <c r="P86" s="10" t="s">
        <v>168</v>
      </c>
      <c r="Q86" s="10" t="s">
        <v>126</v>
      </c>
      <c r="R86" s="10">
        <v>20120408</v>
      </c>
      <c r="S86" s="10" t="s">
        <v>962</v>
      </c>
      <c r="T86" s="10"/>
      <c r="U86" s="10"/>
      <c r="V86" s="10"/>
      <c r="W86" s="10"/>
      <c r="X86" s="10"/>
      <c r="Y86" s="10"/>
      <c r="Z86" s="10"/>
      <c r="AA86" s="10"/>
      <c r="AB86" s="10"/>
      <c r="AC86" s="10"/>
      <c r="AD86" s="10">
        <v>1</v>
      </c>
      <c r="AE86" s="10"/>
      <c r="AF86" s="10"/>
    </row>
    <row r="87" spans="1:32" s="11" customFormat="1">
      <c r="A87" s="10" t="s">
        <v>439</v>
      </c>
      <c r="B87" s="10" t="s">
        <v>1697</v>
      </c>
      <c r="C87" s="10"/>
      <c r="D87" s="10"/>
      <c r="E87" s="10"/>
      <c r="F87" s="10" t="s">
        <v>579</v>
      </c>
      <c r="G87" s="10"/>
      <c r="H87" s="10"/>
      <c r="I87" s="10"/>
      <c r="J87" s="10"/>
      <c r="K87" s="10"/>
      <c r="L87" s="10"/>
      <c r="M87" s="10" t="s">
        <v>223</v>
      </c>
      <c r="N87" s="10" t="s">
        <v>227</v>
      </c>
      <c r="O87" s="10" t="s">
        <v>224</v>
      </c>
      <c r="P87" s="10" t="s">
        <v>168</v>
      </c>
      <c r="Q87" s="10" t="s">
        <v>126</v>
      </c>
      <c r="R87" s="10">
        <v>20120408</v>
      </c>
      <c r="S87" s="10" t="s">
        <v>962</v>
      </c>
      <c r="T87" s="10"/>
      <c r="U87" s="10"/>
      <c r="V87" s="10"/>
      <c r="W87" s="10"/>
      <c r="X87" s="10"/>
      <c r="Y87" s="10"/>
      <c r="Z87" s="10"/>
      <c r="AA87" s="10"/>
      <c r="AB87" s="10"/>
      <c r="AC87" s="10"/>
      <c r="AD87" s="10">
        <v>1</v>
      </c>
      <c r="AE87" s="10"/>
      <c r="AF87" s="10"/>
    </row>
    <row r="88" spans="1:32" s="11" customFormat="1">
      <c r="A88" s="10" t="s">
        <v>440</v>
      </c>
      <c r="B88" s="10" t="s">
        <v>1698</v>
      </c>
      <c r="C88" s="10"/>
      <c r="D88" s="10"/>
      <c r="E88" s="10"/>
      <c r="F88" s="10" t="s">
        <v>580</v>
      </c>
      <c r="G88" s="10"/>
      <c r="H88" s="10"/>
      <c r="I88" s="10"/>
      <c r="J88" s="10"/>
      <c r="K88" s="10"/>
      <c r="L88" s="10"/>
      <c r="M88" s="10" t="s">
        <v>223</v>
      </c>
      <c r="N88" s="10" t="s">
        <v>227</v>
      </c>
      <c r="O88" s="10" t="s">
        <v>224</v>
      </c>
      <c r="P88" s="10" t="s">
        <v>168</v>
      </c>
      <c r="Q88" s="10" t="s">
        <v>126</v>
      </c>
      <c r="R88" s="10">
        <v>20120408</v>
      </c>
      <c r="S88" s="10" t="s">
        <v>962</v>
      </c>
      <c r="T88" s="10"/>
      <c r="U88" s="10"/>
      <c r="V88" s="10"/>
      <c r="W88" s="10"/>
      <c r="X88" s="10"/>
      <c r="Y88" s="10"/>
      <c r="Z88" s="10"/>
      <c r="AA88" s="10"/>
      <c r="AB88" s="10"/>
      <c r="AC88" s="10"/>
      <c r="AD88" s="10">
        <v>1</v>
      </c>
      <c r="AE88" s="10"/>
      <c r="AF88" s="10"/>
    </row>
    <row r="89" spans="1:32" s="11" customFormat="1">
      <c r="A89" s="10" t="s">
        <v>441</v>
      </c>
      <c r="B89" s="10" t="s">
        <v>1699</v>
      </c>
      <c r="C89" s="10"/>
      <c r="D89" s="10"/>
      <c r="E89" s="10"/>
      <c r="F89" s="10" t="s">
        <v>581</v>
      </c>
      <c r="G89" s="10"/>
      <c r="H89" s="10"/>
      <c r="I89" s="10"/>
      <c r="J89" s="10"/>
      <c r="K89" s="10"/>
      <c r="L89" s="10"/>
      <c r="M89" s="10" t="s">
        <v>223</v>
      </c>
      <c r="N89" s="10" t="s">
        <v>227</v>
      </c>
      <c r="O89" s="10" t="s">
        <v>224</v>
      </c>
      <c r="P89" s="10" t="s">
        <v>168</v>
      </c>
      <c r="Q89" s="10" t="s">
        <v>126</v>
      </c>
      <c r="R89" s="10">
        <v>20120408</v>
      </c>
      <c r="S89" s="10" t="s">
        <v>962</v>
      </c>
      <c r="T89" s="10"/>
      <c r="U89" s="10"/>
      <c r="V89" s="10"/>
      <c r="W89" s="10"/>
      <c r="X89" s="10"/>
      <c r="Y89" s="10"/>
      <c r="Z89" s="10"/>
      <c r="AA89" s="10"/>
      <c r="AB89" s="10"/>
      <c r="AC89" s="10"/>
      <c r="AD89" s="10">
        <v>1</v>
      </c>
      <c r="AE89" s="10"/>
      <c r="AF89" s="10"/>
    </row>
    <row r="90" spans="1:32" s="11" customFormat="1">
      <c r="A90" s="10" t="s">
        <v>442</v>
      </c>
      <c r="B90" s="10" t="s">
        <v>1700</v>
      </c>
      <c r="C90" s="10"/>
      <c r="D90" s="10"/>
      <c r="E90" s="10"/>
      <c r="F90" s="10" t="s">
        <v>582</v>
      </c>
      <c r="G90" s="10"/>
      <c r="H90" s="10"/>
      <c r="I90" s="10"/>
      <c r="J90" s="10"/>
      <c r="K90" s="10"/>
      <c r="L90" s="10"/>
      <c r="M90" s="10" t="s">
        <v>223</v>
      </c>
      <c r="N90" s="10" t="s">
        <v>227</v>
      </c>
      <c r="O90" s="10" t="s">
        <v>224</v>
      </c>
      <c r="P90" s="10" t="s">
        <v>168</v>
      </c>
      <c r="Q90" s="10" t="s">
        <v>126</v>
      </c>
      <c r="R90" s="10">
        <v>20120408</v>
      </c>
      <c r="S90" s="10" t="s">
        <v>962</v>
      </c>
      <c r="T90" s="10"/>
      <c r="U90" s="10"/>
      <c r="V90" s="10"/>
      <c r="W90" s="10"/>
      <c r="X90" s="10"/>
      <c r="Y90" s="10"/>
      <c r="Z90" s="10"/>
      <c r="AA90" s="10"/>
      <c r="AB90" s="10"/>
      <c r="AC90" s="10"/>
      <c r="AD90" s="10">
        <v>1</v>
      </c>
      <c r="AE90" s="10"/>
      <c r="AF90" s="10"/>
    </row>
    <row r="91" spans="1:32">
      <c r="A91" s="10" t="s">
        <v>268</v>
      </c>
      <c r="B91" s="10" t="s">
        <v>1701</v>
      </c>
      <c r="C91" s="10"/>
      <c r="D91" s="10"/>
      <c r="E91" s="10" t="s">
        <v>1702</v>
      </c>
      <c r="F91" s="10" t="s">
        <v>583</v>
      </c>
      <c r="G91" s="10"/>
      <c r="H91" s="10"/>
      <c r="I91" s="10"/>
      <c r="J91" s="10"/>
      <c r="K91" s="10"/>
      <c r="L91" s="10"/>
      <c r="M91" s="10" t="s">
        <v>223</v>
      </c>
      <c r="N91" s="10" t="s">
        <v>227</v>
      </c>
      <c r="O91" s="10" t="s">
        <v>224</v>
      </c>
      <c r="P91" s="10"/>
      <c r="Q91" s="10" t="s">
        <v>126</v>
      </c>
      <c r="R91" s="10">
        <v>20000827</v>
      </c>
      <c r="S91" s="10" t="s">
        <v>962</v>
      </c>
      <c r="T91" s="10"/>
      <c r="U91" s="10" t="s">
        <v>1703</v>
      </c>
      <c r="V91" s="10"/>
      <c r="W91" s="10">
        <v>1</v>
      </c>
      <c r="X91" s="10">
        <v>1</v>
      </c>
      <c r="Y91" s="10"/>
      <c r="Z91" s="10" t="s">
        <v>86</v>
      </c>
      <c r="AA91" s="10"/>
      <c r="AB91" s="10"/>
      <c r="AC91" s="10"/>
      <c r="AD91" s="10">
        <v>1</v>
      </c>
      <c r="AE91" s="10"/>
      <c r="AF91" s="10"/>
    </row>
    <row r="92" spans="1:32" ht="28">
      <c r="A92" s="10" t="s">
        <v>269</v>
      </c>
      <c r="B92" s="10" t="s">
        <v>1704</v>
      </c>
      <c r="C92" s="10"/>
      <c r="D92" s="10"/>
      <c r="E92" s="10" t="s">
        <v>1705</v>
      </c>
      <c r="F92" s="10" t="s">
        <v>584</v>
      </c>
      <c r="G92" s="10"/>
      <c r="H92" s="10"/>
      <c r="I92" s="10"/>
      <c r="J92" s="10"/>
      <c r="K92" s="10"/>
      <c r="L92" s="10"/>
      <c r="M92" s="10" t="s">
        <v>223</v>
      </c>
      <c r="N92" s="10" t="s">
        <v>227</v>
      </c>
      <c r="O92" s="10" t="s">
        <v>224</v>
      </c>
      <c r="P92" s="10"/>
      <c r="Q92" s="10" t="s">
        <v>126</v>
      </c>
      <c r="R92" s="10">
        <v>19960907</v>
      </c>
      <c r="S92" s="10" t="s">
        <v>962</v>
      </c>
      <c r="T92" s="10"/>
      <c r="U92" s="10" t="s">
        <v>269</v>
      </c>
      <c r="V92" s="10"/>
      <c r="W92" s="10">
        <v>1</v>
      </c>
      <c r="X92" s="10">
        <v>1</v>
      </c>
      <c r="Y92" s="10"/>
      <c r="Z92" s="10" t="s">
        <v>87</v>
      </c>
      <c r="AA92" s="10"/>
      <c r="AB92" s="10"/>
      <c r="AC92" s="10" t="s">
        <v>87</v>
      </c>
      <c r="AD92" s="10">
        <v>1</v>
      </c>
      <c r="AE92" s="10"/>
      <c r="AF92" s="10"/>
    </row>
    <row r="93" spans="1:32" ht="28">
      <c r="A93" s="10" t="s">
        <v>270</v>
      </c>
      <c r="B93" s="10" t="s">
        <v>1706</v>
      </c>
      <c r="C93" s="10"/>
      <c r="D93" s="10"/>
      <c r="E93" s="10"/>
      <c r="F93" s="10" t="s">
        <v>585</v>
      </c>
      <c r="G93" s="10" t="s">
        <v>853</v>
      </c>
      <c r="H93" s="10" t="s">
        <v>854</v>
      </c>
      <c r="I93" s="10" t="s">
        <v>855</v>
      </c>
      <c r="J93" s="10" t="s">
        <v>1707</v>
      </c>
      <c r="K93" s="10"/>
      <c r="L93" s="10"/>
      <c r="M93" s="10" t="s">
        <v>223</v>
      </c>
      <c r="N93" s="10" t="s">
        <v>227</v>
      </c>
      <c r="O93" s="10" t="s">
        <v>224</v>
      </c>
      <c r="P93" s="10"/>
      <c r="Q93" s="10" t="s">
        <v>126</v>
      </c>
      <c r="R93" s="10">
        <v>20060909</v>
      </c>
      <c r="S93" s="10" t="s">
        <v>1708</v>
      </c>
      <c r="T93" s="10"/>
      <c r="U93" s="10" t="s">
        <v>1709</v>
      </c>
      <c r="V93" s="10"/>
      <c r="W93" s="10"/>
      <c r="X93" s="10"/>
      <c r="Y93" s="10"/>
      <c r="Z93" s="10"/>
      <c r="AA93" s="10"/>
      <c r="AB93" s="10"/>
      <c r="AC93" s="10"/>
      <c r="AD93" s="10">
        <v>1</v>
      </c>
      <c r="AE93" s="10"/>
      <c r="AF93" s="10"/>
    </row>
    <row r="94" spans="1:32" ht="28">
      <c r="A94" s="10" t="s">
        <v>271</v>
      </c>
      <c r="B94" s="10" t="s">
        <v>1710</v>
      </c>
      <c r="C94" s="10"/>
      <c r="D94" s="10"/>
      <c r="E94" s="10"/>
      <c r="F94" s="10" t="s">
        <v>586</v>
      </c>
      <c r="G94" s="10"/>
      <c r="H94" s="10"/>
      <c r="I94" s="10"/>
      <c r="J94" s="10"/>
      <c r="K94" s="10"/>
      <c r="L94" s="10"/>
      <c r="M94" s="10" t="s">
        <v>223</v>
      </c>
      <c r="N94" s="10" t="s">
        <v>194</v>
      </c>
      <c r="O94" s="10" t="s">
        <v>224</v>
      </c>
      <c r="P94" s="10"/>
      <c r="Q94" s="10" t="s">
        <v>272</v>
      </c>
      <c r="R94" s="10">
        <v>200702</v>
      </c>
      <c r="S94" s="10" t="s">
        <v>962</v>
      </c>
      <c r="T94" s="10"/>
      <c r="U94" s="10" t="s">
        <v>271</v>
      </c>
      <c r="V94" s="10">
        <v>1</v>
      </c>
      <c r="W94" s="10">
        <v>1</v>
      </c>
      <c r="X94" s="10">
        <v>1</v>
      </c>
      <c r="Y94" s="10" t="s">
        <v>271</v>
      </c>
      <c r="Z94" s="10" t="s">
        <v>1410</v>
      </c>
      <c r="AA94" s="10" t="s">
        <v>1418</v>
      </c>
      <c r="AB94" s="10"/>
      <c r="AC94" s="10"/>
      <c r="AD94" s="10">
        <v>1</v>
      </c>
      <c r="AE94" s="10"/>
      <c r="AF94" s="10"/>
    </row>
    <row r="95" spans="1:32" s="11" customFormat="1" ht="28">
      <c r="A95" s="10" t="s">
        <v>443</v>
      </c>
      <c r="B95" s="10" t="s">
        <v>1711</v>
      </c>
      <c r="C95" s="10"/>
      <c r="D95" s="10"/>
      <c r="E95" s="10" t="s">
        <v>1712</v>
      </c>
      <c r="F95" s="10" t="s">
        <v>587</v>
      </c>
      <c r="G95" s="10"/>
      <c r="H95" s="10" t="s">
        <v>856</v>
      </c>
      <c r="I95" s="10" t="s">
        <v>822</v>
      </c>
      <c r="J95" s="10" t="s">
        <v>1713</v>
      </c>
      <c r="K95" s="10"/>
      <c r="L95" s="10"/>
      <c r="M95" s="10" t="s">
        <v>223</v>
      </c>
      <c r="N95" s="10" t="s">
        <v>227</v>
      </c>
      <c r="O95" s="10" t="s">
        <v>224</v>
      </c>
      <c r="P95" s="10" t="s">
        <v>170</v>
      </c>
      <c r="Q95" s="10" t="s">
        <v>272</v>
      </c>
      <c r="R95" s="10">
        <v>200702</v>
      </c>
      <c r="S95" s="10" t="s">
        <v>960</v>
      </c>
      <c r="T95" s="10"/>
      <c r="U95" s="10"/>
      <c r="V95" s="10"/>
      <c r="W95" s="10">
        <v>1</v>
      </c>
      <c r="X95" s="10">
        <v>1</v>
      </c>
      <c r="Y95" s="10"/>
      <c r="Z95" s="10" t="s">
        <v>172</v>
      </c>
      <c r="AA95" s="10"/>
      <c r="AB95" s="10"/>
      <c r="AC95" s="10" t="s">
        <v>171</v>
      </c>
      <c r="AD95" s="10">
        <v>1</v>
      </c>
      <c r="AE95" s="10"/>
      <c r="AF95" s="10"/>
    </row>
    <row r="96" spans="1:32" s="11" customFormat="1" ht="28">
      <c r="A96" s="10" t="s">
        <v>444</v>
      </c>
      <c r="B96" s="10" t="s">
        <v>1714</v>
      </c>
      <c r="C96" s="10"/>
      <c r="D96" s="10"/>
      <c r="E96" s="10" t="s">
        <v>1715</v>
      </c>
      <c r="F96" s="10" t="s">
        <v>588</v>
      </c>
      <c r="G96" s="10"/>
      <c r="H96" s="10" t="s">
        <v>857</v>
      </c>
      <c r="I96" s="10" t="s">
        <v>818</v>
      </c>
      <c r="J96" s="10" t="s">
        <v>1716</v>
      </c>
      <c r="K96" s="10"/>
      <c r="L96" s="10"/>
      <c r="M96" s="10" t="s">
        <v>223</v>
      </c>
      <c r="N96" s="10" t="s">
        <v>227</v>
      </c>
      <c r="O96" s="10" t="s">
        <v>224</v>
      </c>
      <c r="P96" s="10" t="s">
        <v>170</v>
      </c>
      <c r="Q96" s="10" t="s">
        <v>272</v>
      </c>
      <c r="R96" s="10">
        <v>200702</v>
      </c>
      <c r="S96" s="10" t="s">
        <v>975</v>
      </c>
      <c r="T96" s="10"/>
      <c r="U96" s="10"/>
      <c r="V96" s="10"/>
      <c r="W96" s="10">
        <v>1</v>
      </c>
      <c r="X96" s="10">
        <v>1</v>
      </c>
      <c r="Y96" s="10"/>
      <c r="Z96" s="10" t="s">
        <v>176</v>
      </c>
      <c r="AA96" s="10"/>
      <c r="AB96" s="10"/>
      <c r="AC96" s="10" t="s">
        <v>173</v>
      </c>
      <c r="AD96" s="10">
        <v>1</v>
      </c>
      <c r="AE96" s="10"/>
      <c r="AF96" s="10"/>
    </row>
    <row r="97" spans="1:32" s="11" customFormat="1" ht="28">
      <c r="A97" s="10" t="s">
        <v>445</v>
      </c>
      <c r="B97" s="10" t="s">
        <v>1717</v>
      </c>
      <c r="C97" s="10"/>
      <c r="D97" s="10"/>
      <c r="E97" s="10" t="s">
        <v>1718</v>
      </c>
      <c r="F97" s="10" t="s">
        <v>589</v>
      </c>
      <c r="G97" s="10"/>
      <c r="H97" s="10"/>
      <c r="I97" s="10"/>
      <c r="J97" s="10" t="s">
        <v>1719</v>
      </c>
      <c r="K97" s="10"/>
      <c r="L97" s="10"/>
      <c r="M97" s="10" t="s">
        <v>223</v>
      </c>
      <c r="N97" s="10" t="s">
        <v>227</v>
      </c>
      <c r="O97" s="10" t="s">
        <v>224</v>
      </c>
      <c r="P97" s="10" t="s">
        <v>170</v>
      </c>
      <c r="Q97" s="10" t="s">
        <v>272</v>
      </c>
      <c r="R97" s="10">
        <v>200702</v>
      </c>
      <c r="S97" s="10" t="s">
        <v>976</v>
      </c>
      <c r="T97" s="10"/>
      <c r="U97" s="10"/>
      <c r="V97" s="10"/>
      <c r="W97" s="10">
        <v>1</v>
      </c>
      <c r="X97" s="10">
        <v>1</v>
      </c>
      <c r="Y97" s="10"/>
      <c r="Z97" s="10" t="s">
        <v>175</v>
      </c>
      <c r="AA97" s="10"/>
      <c r="AB97" s="10"/>
      <c r="AC97" s="10" t="s">
        <v>174</v>
      </c>
      <c r="AD97" s="10">
        <v>1</v>
      </c>
      <c r="AE97" s="10"/>
      <c r="AF97" s="10"/>
    </row>
    <row r="98" spans="1:32" s="11" customFormat="1" ht="28">
      <c r="A98" s="10" t="s">
        <v>446</v>
      </c>
      <c r="B98" s="10" t="s">
        <v>1720</v>
      </c>
      <c r="C98" s="10"/>
      <c r="D98" s="10"/>
      <c r="E98" s="10" t="s">
        <v>1721</v>
      </c>
      <c r="F98" s="10" t="s">
        <v>590</v>
      </c>
      <c r="G98" s="10"/>
      <c r="H98" s="10" t="s">
        <v>858</v>
      </c>
      <c r="I98" s="10" t="s">
        <v>859</v>
      </c>
      <c r="J98" s="10" t="s">
        <v>1722</v>
      </c>
      <c r="K98" s="10"/>
      <c r="L98" s="10"/>
      <c r="M98" s="10" t="s">
        <v>223</v>
      </c>
      <c r="N98" s="10" t="s">
        <v>227</v>
      </c>
      <c r="O98" s="10" t="s">
        <v>224</v>
      </c>
      <c r="P98" s="10" t="s">
        <v>170</v>
      </c>
      <c r="Q98" s="10" t="s">
        <v>272</v>
      </c>
      <c r="R98" s="10">
        <v>200702</v>
      </c>
      <c r="S98" s="10" t="s">
        <v>975</v>
      </c>
      <c r="T98" s="10"/>
      <c r="U98" s="10"/>
      <c r="V98" s="10"/>
      <c r="W98" s="10">
        <v>1</v>
      </c>
      <c r="X98" s="10">
        <v>1</v>
      </c>
      <c r="Y98" s="10"/>
      <c r="Z98" s="10" t="s">
        <v>178</v>
      </c>
      <c r="AA98" s="10"/>
      <c r="AB98" s="10"/>
      <c r="AC98" s="10" t="s">
        <v>177</v>
      </c>
      <c r="AD98" s="10">
        <v>1</v>
      </c>
      <c r="AE98" s="10"/>
      <c r="AF98" s="10"/>
    </row>
    <row r="99" spans="1:32" s="11" customFormat="1" ht="28">
      <c r="A99" s="10" t="s">
        <v>447</v>
      </c>
      <c r="B99" s="10" t="s">
        <v>1723</v>
      </c>
      <c r="C99" s="10"/>
      <c r="D99" s="10"/>
      <c r="E99" s="10" t="s">
        <v>1724</v>
      </c>
      <c r="F99" s="10" t="s">
        <v>591</v>
      </c>
      <c r="G99" s="10"/>
      <c r="H99" s="10"/>
      <c r="I99" s="10"/>
      <c r="J99" s="10" t="s">
        <v>1725</v>
      </c>
      <c r="K99" s="10"/>
      <c r="L99" s="10"/>
      <c r="M99" s="10" t="s">
        <v>223</v>
      </c>
      <c r="N99" s="10" t="s">
        <v>227</v>
      </c>
      <c r="O99" s="10" t="s">
        <v>224</v>
      </c>
      <c r="P99" s="10" t="s">
        <v>170</v>
      </c>
      <c r="Q99" s="10" t="s">
        <v>272</v>
      </c>
      <c r="R99" s="10">
        <v>200702</v>
      </c>
      <c r="S99" s="37" t="s">
        <v>2175</v>
      </c>
      <c r="T99" s="10" t="s">
        <v>2178</v>
      </c>
      <c r="U99" s="10"/>
      <c r="V99" s="10"/>
      <c r="W99" s="10">
        <v>1</v>
      </c>
      <c r="X99" s="10">
        <v>1</v>
      </c>
      <c r="Y99" s="10"/>
      <c r="Z99" s="10" t="s">
        <v>180</v>
      </c>
      <c r="AA99" s="10"/>
      <c r="AB99" s="10"/>
      <c r="AC99" s="10" t="s">
        <v>179</v>
      </c>
      <c r="AD99" s="10">
        <v>1</v>
      </c>
      <c r="AE99" s="10"/>
      <c r="AF99" s="10"/>
    </row>
    <row r="100" spans="1:32" ht="84">
      <c r="A100" s="10" t="s">
        <v>273</v>
      </c>
      <c r="B100" s="10" t="s">
        <v>274</v>
      </c>
      <c r="C100" s="10"/>
      <c r="D100" s="10"/>
      <c r="E100" s="10"/>
      <c r="F100" s="10" t="s">
        <v>274</v>
      </c>
      <c r="G100" s="10"/>
      <c r="H100" s="10"/>
      <c r="I100" s="10"/>
      <c r="J100" s="10"/>
      <c r="K100" s="10"/>
      <c r="L100" s="10"/>
      <c r="M100" s="10" t="s">
        <v>223</v>
      </c>
      <c r="N100" s="10" t="s">
        <v>194</v>
      </c>
      <c r="O100" s="10" t="s">
        <v>224</v>
      </c>
      <c r="P100" s="10"/>
      <c r="Q100" s="10" t="s">
        <v>272</v>
      </c>
      <c r="R100" s="10">
        <v>200808</v>
      </c>
      <c r="S100" s="10" t="s">
        <v>2159</v>
      </c>
      <c r="T100" s="10"/>
      <c r="U100" s="10" t="s">
        <v>1726</v>
      </c>
      <c r="V100" s="10">
        <v>1</v>
      </c>
      <c r="W100" s="10"/>
      <c r="X100" s="10"/>
      <c r="Y100" s="10" t="s">
        <v>273</v>
      </c>
      <c r="Z100" s="10"/>
      <c r="AA100" s="10"/>
      <c r="AB100" s="10"/>
      <c r="AC100" s="10"/>
      <c r="AD100" s="10">
        <v>1</v>
      </c>
      <c r="AE100" s="10"/>
      <c r="AF100" s="10"/>
    </row>
    <row r="101" spans="1:32" ht="28">
      <c r="A101" s="10" t="s">
        <v>448</v>
      </c>
      <c r="B101" s="10" t="s">
        <v>1727</v>
      </c>
      <c r="C101" s="10"/>
      <c r="D101" s="10"/>
      <c r="E101" s="10" t="s">
        <v>1728</v>
      </c>
      <c r="F101" s="10" t="s">
        <v>592</v>
      </c>
      <c r="G101" s="10"/>
      <c r="H101" s="10" t="s">
        <v>849</v>
      </c>
      <c r="I101" s="10" t="s">
        <v>823</v>
      </c>
      <c r="J101" s="10" t="s">
        <v>1729</v>
      </c>
      <c r="K101" s="10"/>
      <c r="L101" s="10"/>
      <c r="M101" s="10" t="s">
        <v>223</v>
      </c>
      <c r="N101" s="10" t="s">
        <v>227</v>
      </c>
      <c r="O101" s="10" t="s">
        <v>224</v>
      </c>
      <c r="P101" s="10" t="s">
        <v>181</v>
      </c>
      <c r="Q101" s="10" t="s">
        <v>272</v>
      </c>
      <c r="R101" s="10">
        <v>200808</v>
      </c>
      <c r="S101" s="10" t="s">
        <v>960</v>
      </c>
      <c r="T101" s="10"/>
      <c r="U101" s="10"/>
      <c r="V101" s="10"/>
      <c r="W101" s="10">
        <v>1</v>
      </c>
      <c r="X101" s="10">
        <v>1</v>
      </c>
      <c r="Y101" s="10"/>
      <c r="Z101" s="10" t="s">
        <v>193</v>
      </c>
      <c r="AA101" s="10"/>
      <c r="AB101" s="10"/>
      <c r="AC101" s="10" t="s">
        <v>192</v>
      </c>
      <c r="AD101" s="10">
        <v>1</v>
      </c>
      <c r="AE101" s="10"/>
      <c r="AF101" s="10"/>
    </row>
    <row r="102" spans="1:32" ht="28">
      <c r="A102" s="10" t="s">
        <v>449</v>
      </c>
      <c r="B102" s="10" t="s">
        <v>1641</v>
      </c>
      <c r="C102" s="10"/>
      <c r="D102" s="10"/>
      <c r="E102" s="10" t="s">
        <v>1642</v>
      </c>
      <c r="F102" s="10" t="s">
        <v>593</v>
      </c>
      <c r="G102" s="10"/>
      <c r="H102" s="10" t="s">
        <v>860</v>
      </c>
      <c r="I102" s="10" t="s">
        <v>847</v>
      </c>
      <c r="J102" s="10" t="s">
        <v>1730</v>
      </c>
      <c r="K102" s="10"/>
      <c r="L102" s="10"/>
      <c r="M102" s="10" t="s">
        <v>223</v>
      </c>
      <c r="N102" s="10" t="s">
        <v>227</v>
      </c>
      <c r="O102" s="10" t="s">
        <v>224</v>
      </c>
      <c r="P102" s="10" t="s">
        <v>181</v>
      </c>
      <c r="Q102" s="10" t="s">
        <v>272</v>
      </c>
      <c r="R102" s="10">
        <v>200808</v>
      </c>
      <c r="S102" s="10" t="s">
        <v>960</v>
      </c>
      <c r="T102" s="10"/>
      <c r="U102" s="10"/>
      <c r="V102" s="10"/>
      <c r="W102" s="10">
        <v>1</v>
      </c>
      <c r="X102" s="10">
        <v>1</v>
      </c>
      <c r="Y102" s="10"/>
      <c r="Z102" s="10" t="s">
        <v>183</v>
      </c>
      <c r="AA102" s="10"/>
      <c r="AB102" s="10"/>
      <c r="AC102" s="10" t="s">
        <v>182</v>
      </c>
      <c r="AD102" s="10">
        <v>1</v>
      </c>
      <c r="AE102" s="10"/>
      <c r="AF102" s="10"/>
    </row>
    <row r="103" spans="1:32" ht="28">
      <c r="A103" s="10" t="s">
        <v>450</v>
      </c>
      <c r="B103" s="10" t="s">
        <v>1731</v>
      </c>
      <c r="C103" s="10"/>
      <c r="D103" s="10"/>
      <c r="E103" s="10" t="s">
        <v>1732</v>
      </c>
      <c r="F103" s="10" t="s">
        <v>594</v>
      </c>
      <c r="G103" s="10"/>
      <c r="H103" s="10" t="s">
        <v>861</v>
      </c>
      <c r="I103" s="10" t="s">
        <v>845</v>
      </c>
      <c r="J103" s="10" t="s">
        <v>1733</v>
      </c>
      <c r="K103" s="10"/>
      <c r="L103" s="10"/>
      <c r="M103" s="10" t="s">
        <v>223</v>
      </c>
      <c r="N103" s="10" t="s">
        <v>227</v>
      </c>
      <c r="O103" s="10" t="s">
        <v>224</v>
      </c>
      <c r="P103" s="10" t="s">
        <v>181</v>
      </c>
      <c r="Q103" s="10" t="s">
        <v>272</v>
      </c>
      <c r="R103" s="10">
        <v>200808</v>
      </c>
      <c r="S103" s="10" t="s">
        <v>960</v>
      </c>
      <c r="T103" s="10"/>
      <c r="U103" s="10"/>
      <c r="V103" s="10"/>
      <c r="W103" s="10">
        <v>1</v>
      </c>
      <c r="X103" s="10">
        <v>1</v>
      </c>
      <c r="Y103" s="10"/>
      <c r="Z103" s="10" t="s">
        <v>191</v>
      </c>
      <c r="AA103" s="10"/>
      <c r="AB103" s="10"/>
      <c r="AC103" s="10" t="s">
        <v>190</v>
      </c>
      <c r="AD103" s="10">
        <v>1</v>
      </c>
      <c r="AE103" s="10"/>
      <c r="AF103" s="10"/>
    </row>
    <row r="104" spans="1:32" ht="42">
      <c r="A104" s="10" t="s">
        <v>2700</v>
      </c>
      <c r="B104" s="10" t="s">
        <v>1734</v>
      </c>
      <c r="C104" s="10"/>
      <c r="D104" s="10"/>
      <c r="E104" s="10" t="s">
        <v>184</v>
      </c>
      <c r="F104" s="10" t="s">
        <v>595</v>
      </c>
      <c r="G104" s="10"/>
      <c r="H104" s="10"/>
      <c r="I104" s="10"/>
      <c r="J104" s="10" t="s">
        <v>1735</v>
      </c>
      <c r="K104" s="10"/>
      <c r="L104" s="10"/>
      <c r="M104" s="10" t="s">
        <v>223</v>
      </c>
      <c r="N104" s="10" t="s">
        <v>227</v>
      </c>
      <c r="O104" s="10" t="s">
        <v>224</v>
      </c>
      <c r="P104" s="10" t="s">
        <v>181</v>
      </c>
      <c r="Q104" s="10" t="s">
        <v>272</v>
      </c>
      <c r="R104" s="10">
        <v>200808</v>
      </c>
      <c r="S104" s="10" t="s">
        <v>961</v>
      </c>
      <c r="T104" s="10"/>
      <c r="U104" s="10"/>
      <c r="V104" s="10"/>
      <c r="W104" s="10">
        <v>1</v>
      </c>
      <c r="X104" s="10">
        <v>1</v>
      </c>
      <c r="Y104" s="10"/>
      <c r="Z104" s="10" t="s">
        <v>186</v>
      </c>
      <c r="AA104" s="10"/>
      <c r="AB104" s="10"/>
      <c r="AC104" s="10" t="s">
        <v>185</v>
      </c>
      <c r="AD104" s="10">
        <v>1</v>
      </c>
      <c r="AE104" s="10"/>
      <c r="AF104" s="10"/>
    </row>
    <row r="105" spans="1:32" ht="28">
      <c r="A105" s="10" t="s">
        <v>451</v>
      </c>
      <c r="B105" s="10" t="s">
        <v>1736</v>
      </c>
      <c r="C105" s="10"/>
      <c r="D105" s="10"/>
      <c r="E105" s="10" t="s">
        <v>1737</v>
      </c>
      <c r="F105" s="10" t="s">
        <v>596</v>
      </c>
      <c r="G105" s="10"/>
      <c r="H105" s="10" t="s">
        <v>862</v>
      </c>
      <c r="I105" s="10" t="s">
        <v>863</v>
      </c>
      <c r="J105" s="10" t="s">
        <v>1729</v>
      </c>
      <c r="K105" s="10"/>
      <c r="L105" s="10"/>
      <c r="M105" s="10" t="s">
        <v>223</v>
      </c>
      <c r="N105" s="10" t="s">
        <v>227</v>
      </c>
      <c r="O105" s="10" t="s">
        <v>224</v>
      </c>
      <c r="P105" s="10" t="s">
        <v>181</v>
      </c>
      <c r="Q105" s="10" t="s">
        <v>272</v>
      </c>
      <c r="R105" s="10">
        <v>200808</v>
      </c>
      <c r="S105" s="10" t="s">
        <v>960</v>
      </c>
      <c r="T105" s="10"/>
      <c r="U105" s="10"/>
      <c r="V105" s="10"/>
      <c r="W105" s="10">
        <v>1</v>
      </c>
      <c r="X105" s="10">
        <v>1</v>
      </c>
      <c r="Y105" s="10"/>
      <c r="Z105" s="10" t="s">
        <v>188</v>
      </c>
      <c r="AA105" s="10"/>
      <c r="AB105" s="10"/>
      <c r="AC105" s="10" t="s">
        <v>187</v>
      </c>
      <c r="AD105" s="10">
        <v>1</v>
      </c>
      <c r="AE105" s="10"/>
      <c r="AF105" s="10"/>
    </row>
    <row r="106" spans="1:32" ht="28">
      <c r="A106" s="10" t="s">
        <v>452</v>
      </c>
      <c r="B106" s="10" t="s">
        <v>1738</v>
      </c>
      <c r="C106" s="10"/>
      <c r="D106" s="10"/>
      <c r="E106" s="10" t="s">
        <v>1739</v>
      </c>
      <c r="F106" s="10" t="s">
        <v>597</v>
      </c>
      <c r="G106" s="10"/>
      <c r="H106" s="10" t="s">
        <v>864</v>
      </c>
      <c r="I106" s="10" t="s">
        <v>865</v>
      </c>
      <c r="J106" s="10" t="s">
        <v>1740</v>
      </c>
      <c r="K106" s="10"/>
      <c r="L106" s="10"/>
      <c r="M106" s="10" t="s">
        <v>223</v>
      </c>
      <c r="N106" s="10" t="s">
        <v>227</v>
      </c>
      <c r="O106" s="10" t="s">
        <v>224</v>
      </c>
      <c r="P106" s="10" t="s">
        <v>181</v>
      </c>
      <c r="Q106" s="10" t="s">
        <v>272</v>
      </c>
      <c r="R106" s="10">
        <v>200808</v>
      </c>
      <c r="S106" s="10" t="s">
        <v>960</v>
      </c>
      <c r="T106" s="10"/>
      <c r="U106" s="10"/>
      <c r="V106" s="10"/>
      <c r="W106" s="10">
        <v>1</v>
      </c>
      <c r="X106" s="10">
        <v>1</v>
      </c>
      <c r="Y106" s="10"/>
      <c r="Z106" s="10" t="s">
        <v>189</v>
      </c>
      <c r="AA106" s="10"/>
      <c r="AB106" s="10"/>
      <c r="AC106" s="10" t="s">
        <v>189</v>
      </c>
      <c r="AD106" s="10">
        <v>1</v>
      </c>
      <c r="AE106" s="10"/>
      <c r="AF106" s="10"/>
    </row>
    <row r="107" spans="1:32" ht="56">
      <c r="A107" s="10" t="s">
        <v>275</v>
      </c>
      <c r="B107" s="10" t="s">
        <v>276</v>
      </c>
      <c r="C107" s="10"/>
      <c r="D107" s="10"/>
      <c r="E107" s="10"/>
      <c r="F107" s="10" t="s">
        <v>598</v>
      </c>
      <c r="G107" s="10"/>
      <c r="H107" s="10"/>
      <c r="I107" s="10"/>
      <c r="J107" s="10"/>
      <c r="K107" s="10"/>
      <c r="L107" s="10"/>
      <c r="M107" s="10" t="s">
        <v>223</v>
      </c>
      <c r="N107" s="10" t="s">
        <v>194</v>
      </c>
      <c r="O107" s="10" t="s">
        <v>224</v>
      </c>
      <c r="P107" s="10"/>
      <c r="Q107" s="10" t="s">
        <v>277</v>
      </c>
      <c r="R107" s="10">
        <v>200807</v>
      </c>
      <c r="S107" s="10" t="s">
        <v>2159</v>
      </c>
      <c r="T107" s="10"/>
      <c r="U107" s="10" t="s">
        <v>1741</v>
      </c>
      <c r="V107" s="10">
        <v>1</v>
      </c>
      <c r="W107" s="10"/>
      <c r="X107" s="10"/>
      <c r="Y107" s="10" t="s">
        <v>275</v>
      </c>
      <c r="Z107" s="10"/>
      <c r="AA107" s="10" t="s">
        <v>197</v>
      </c>
      <c r="AB107" s="10"/>
      <c r="AC107" s="10"/>
      <c r="AD107" s="10">
        <v>1</v>
      </c>
      <c r="AE107" s="10"/>
      <c r="AF107" s="10"/>
    </row>
    <row r="108" spans="1:32" ht="28">
      <c r="A108" s="10" t="s">
        <v>453</v>
      </c>
      <c r="B108" s="10" t="s">
        <v>1742</v>
      </c>
      <c r="C108" s="10"/>
      <c r="D108" s="10"/>
      <c r="E108" s="10" t="s">
        <v>1742</v>
      </c>
      <c r="F108" s="10" t="s">
        <v>599</v>
      </c>
      <c r="G108" s="10"/>
      <c r="H108" s="10"/>
      <c r="I108" s="10"/>
      <c r="J108" s="10"/>
      <c r="K108" s="10"/>
      <c r="L108" s="10"/>
      <c r="M108" s="10" t="s">
        <v>223</v>
      </c>
      <c r="N108" s="10" t="s">
        <v>227</v>
      </c>
      <c r="O108" s="10" t="s">
        <v>224</v>
      </c>
      <c r="P108" s="10" t="s">
        <v>196</v>
      </c>
      <c r="Q108" s="10" t="s">
        <v>277</v>
      </c>
      <c r="R108" s="10">
        <v>200807</v>
      </c>
      <c r="S108" s="10" t="s">
        <v>962</v>
      </c>
      <c r="T108" s="10"/>
      <c r="U108" s="10"/>
      <c r="V108" s="10"/>
      <c r="W108" s="10">
        <v>1</v>
      </c>
      <c r="X108" s="10">
        <v>1</v>
      </c>
      <c r="Y108" s="10"/>
      <c r="Z108" s="10" t="s">
        <v>199</v>
      </c>
      <c r="AA108" s="10"/>
      <c r="AB108" s="10"/>
      <c r="AC108" s="10" t="s">
        <v>198</v>
      </c>
      <c r="AD108" s="10">
        <v>1</v>
      </c>
      <c r="AE108" s="10"/>
      <c r="AF108" s="10"/>
    </row>
    <row r="109" spans="1:32" ht="28">
      <c r="A109" s="10" t="s">
        <v>454</v>
      </c>
      <c r="B109" s="10" t="s">
        <v>1743</v>
      </c>
      <c r="C109" s="10"/>
      <c r="D109" s="10"/>
      <c r="E109" s="10" t="s">
        <v>1744</v>
      </c>
      <c r="F109" s="10" t="s">
        <v>602</v>
      </c>
      <c r="G109" s="10"/>
      <c r="H109" s="10" t="s">
        <v>868</v>
      </c>
      <c r="I109" s="10" t="s">
        <v>869</v>
      </c>
      <c r="J109" s="10"/>
      <c r="K109" s="10"/>
      <c r="L109" s="10"/>
      <c r="M109" s="10" t="s">
        <v>223</v>
      </c>
      <c r="N109" s="10" t="s">
        <v>227</v>
      </c>
      <c r="O109" s="10" t="s">
        <v>224</v>
      </c>
      <c r="P109" s="10" t="s">
        <v>196</v>
      </c>
      <c r="Q109" s="10" t="s">
        <v>277</v>
      </c>
      <c r="R109" s="10">
        <v>200807</v>
      </c>
      <c r="S109" s="10" t="s">
        <v>982</v>
      </c>
      <c r="T109" s="10"/>
      <c r="U109" s="10"/>
      <c r="V109" s="10"/>
      <c r="W109" s="10">
        <v>1</v>
      </c>
      <c r="X109" s="10">
        <v>1</v>
      </c>
      <c r="Y109" s="10"/>
      <c r="Z109" s="10" t="s">
        <v>201</v>
      </c>
      <c r="AA109" s="10"/>
      <c r="AB109" s="10"/>
      <c r="AC109" s="10" t="s">
        <v>200</v>
      </c>
      <c r="AD109" s="10">
        <v>1</v>
      </c>
      <c r="AE109" s="10"/>
      <c r="AF109" s="10"/>
    </row>
    <row r="110" spans="1:32" ht="28">
      <c r="A110" s="10" t="s">
        <v>455</v>
      </c>
      <c r="B110" s="10" t="s">
        <v>1635</v>
      </c>
      <c r="C110" s="10"/>
      <c r="D110" s="10"/>
      <c r="E110" s="10" t="s">
        <v>1745</v>
      </c>
      <c r="F110" s="10" t="s">
        <v>603</v>
      </c>
      <c r="G110" s="10"/>
      <c r="H110" s="10" t="s">
        <v>870</v>
      </c>
      <c r="I110" s="10" t="s">
        <v>830</v>
      </c>
      <c r="J110" s="10"/>
      <c r="K110" s="10"/>
      <c r="L110" s="10"/>
      <c r="M110" s="10" t="s">
        <v>223</v>
      </c>
      <c r="N110" s="10" t="s">
        <v>227</v>
      </c>
      <c r="O110" s="10" t="s">
        <v>224</v>
      </c>
      <c r="P110" s="10" t="s">
        <v>196</v>
      </c>
      <c r="Q110" s="10" t="s">
        <v>277</v>
      </c>
      <c r="R110" s="10">
        <v>200807</v>
      </c>
      <c r="S110" s="10" t="s">
        <v>969</v>
      </c>
      <c r="T110" s="10"/>
      <c r="U110" s="10"/>
      <c r="V110" s="10"/>
      <c r="W110" s="10">
        <v>1</v>
      </c>
      <c r="X110" s="10">
        <v>1</v>
      </c>
      <c r="Y110" s="10"/>
      <c r="Z110" s="10" t="s">
        <v>205</v>
      </c>
      <c r="AA110" s="10"/>
      <c r="AB110" s="10"/>
      <c r="AC110" s="10" t="s">
        <v>204</v>
      </c>
      <c r="AD110" s="10">
        <v>1</v>
      </c>
      <c r="AE110" s="10"/>
      <c r="AF110" s="10"/>
    </row>
    <row r="111" spans="1:32" ht="28">
      <c r="A111" s="10" t="s">
        <v>456</v>
      </c>
      <c r="B111" s="10" t="s">
        <v>1746</v>
      </c>
      <c r="C111" s="10"/>
      <c r="D111" s="10"/>
      <c r="E111" s="10" t="s">
        <v>1747</v>
      </c>
      <c r="F111" s="10" t="s">
        <v>604</v>
      </c>
      <c r="G111" s="10"/>
      <c r="H111" s="10" t="s">
        <v>871</v>
      </c>
      <c r="I111" s="10" t="s">
        <v>872</v>
      </c>
      <c r="J111" s="10"/>
      <c r="K111" s="10"/>
      <c r="L111" s="10"/>
      <c r="M111" s="10" t="s">
        <v>223</v>
      </c>
      <c r="N111" s="10" t="s">
        <v>227</v>
      </c>
      <c r="O111" s="10" t="s">
        <v>224</v>
      </c>
      <c r="P111" s="10" t="s">
        <v>196</v>
      </c>
      <c r="Q111" s="10" t="s">
        <v>277</v>
      </c>
      <c r="R111" s="10">
        <v>200807</v>
      </c>
      <c r="S111" s="10" t="s">
        <v>969</v>
      </c>
      <c r="T111" s="10"/>
      <c r="U111" s="10"/>
      <c r="V111" s="10"/>
      <c r="W111" s="10">
        <v>1</v>
      </c>
      <c r="X111" s="10">
        <v>1</v>
      </c>
      <c r="Y111" s="10"/>
      <c r="Z111" s="10" t="s">
        <v>203</v>
      </c>
      <c r="AA111" s="10"/>
      <c r="AB111" s="10"/>
      <c r="AC111" s="10" t="s">
        <v>202</v>
      </c>
      <c r="AD111" s="10">
        <v>1</v>
      </c>
      <c r="AE111" s="10"/>
      <c r="AF111" s="10"/>
    </row>
    <row r="112" spans="1:32">
      <c r="A112" s="10" t="s">
        <v>460</v>
      </c>
      <c r="B112" s="10" t="s">
        <v>278</v>
      </c>
      <c r="C112" s="10"/>
      <c r="D112" s="10"/>
      <c r="E112" s="10" t="s">
        <v>1748</v>
      </c>
      <c r="F112" s="10" t="s">
        <v>278</v>
      </c>
      <c r="G112" s="10"/>
      <c r="H112" s="10"/>
      <c r="I112" s="10"/>
      <c r="J112" s="10"/>
      <c r="K112" s="10"/>
      <c r="L112" s="10"/>
      <c r="M112" s="10" t="s">
        <v>223</v>
      </c>
      <c r="N112" s="10" t="s">
        <v>227</v>
      </c>
      <c r="O112" s="10" t="s">
        <v>224</v>
      </c>
      <c r="P112" s="10"/>
      <c r="Q112" s="10" t="s">
        <v>272</v>
      </c>
      <c r="R112" s="10">
        <v>200801</v>
      </c>
      <c r="S112" s="10" t="s">
        <v>964</v>
      </c>
      <c r="T112" s="10"/>
      <c r="U112" s="10" t="s">
        <v>1749</v>
      </c>
      <c r="V112" s="10">
        <v>1</v>
      </c>
      <c r="W112" s="10">
        <v>1</v>
      </c>
      <c r="X112" s="10">
        <v>1</v>
      </c>
      <c r="Y112" s="10" t="s">
        <v>279</v>
      </c>
      <c r="Z112" s="10" t="s">
        <v>207</v>
      </c>
      <c r="AA112" s="10"/>
      <c r="AB112" s="10"/>
      <c r="AC112" s="10" t="s">
        <v>206</v>
      </c>
      <c r="AD112" s="10">
        <v>1</v>
      </c>
      <c r="AE112" s="10"/>
      <c r="AF112" s="10"/>
    </row>
    <row r="113" spans="1:32" ht="28">
      <c r="A113" s="10" t="s">
        <v>459</v>
      </c>
      <c r="B113" s="10" t="s">
        <v>281</v>
      </c>
      <c r="C113" s="10"/>
      <c r="D113" s="10"/>
      <c r="E113" s="10" t="s">
        <v>1750</v>
      </c>
      <c r="F113" s="10" t="s">
        <v>281</v>
      </c>
      <c r="G113" s="10"/>
      <c r="H113" s="10"/>
      <c r="I113" s="10"/>
      <c r="J113" s="10"/>
      <c r="K113" s="10"/>
      <c r="L113" s="10"/>
      <c r="M113" s="10" t="s">
        <v>223</v>
      </c>
      <c r="N113" s="10" t="s">
        <v>227</v>
      </c>
      <c r="O113" s="10" t="s">
        <v>224</v>
      </c>
      <c r="P113" s="10"/>
      <c r="Q113" s="10" t="s">
        <v>272</v>
      </c>
      <c r="R113" s="10">
        <v>201009</v>
      </c>
      <c r="S113" s="10" t="s">
        <v>2229</v>
      </c>
      <c r="T113" s="10"/>
      <c r="U113" s="10" t="s">
        <v>981</v>
      </c>
      <c r="V113" s="10">
        <v>1</v>
      </c>
      <c r="W113" s="10">
        <v>1</v>
      </c>
      <c r="X113" s="10">
        <v>1</v>
      </c>
      <c r="Y113" s="10" t="s">
        <v>280</v>
      </c>
      <c r="Z113" s="10" t="s">
        <v>209</v>
      </c>
      <c r="AA113" s="10"/>
      <c r="AB113" s="10"/>
      <c r="AC113" s="10" t="s">
        <v>208</v>
      </c>
      <c r="AD113" s="10">
        <v>1</v>
      </c>
      <c r="AE113" s="10"/>
      <c r="AF113" s="10"/>
    </row>
    <row r="114" spans="1:32" ht="28">
      <c r="A114" s="10" t="s">
        <v>458</v>
      </c>
      <c r="B114" s="10" t="s">
        <v>1751</v>
      </c>
      <c r="C114" s="10" t="s">
        <v>1752</v>
      </c>
      <c r="D114" s="10" t="s">
        <v>1753</v>
      </c>
      <c r="E114" s="10"/>
      <c r="F114" s="10" t="s">
        <v>601</v>
      </c>
      <c r="G114" s="10" t="s">
        <v>874</v>
      </c>
      <c r="H114" s="10" t="s">
        <v>873</v>
      </c>
      <c r="I114" s="10" t="s">
        <v>818</v>
      </c>
      <c r="J114" s="10"/>
      <c r="K114" s="10"/>
      <c r="L114" s="10"/>
      <c r="M114" s="10" t="s">
        <v>223</v>
      </c>
      <c r="N114" s="10" t="s">
        <v>227</v>
      </c>
      <c r="O114" s="10" t="s">
        <v>224</v>
      </c>
      <c r="P114" s="10"/>
      <c r="Q114" s="10" t="s">
        <v>277</v>
      </c>
      <c r="R114" s="10">
        <v>2005</v>
      </c>
      <c r="S114" s="10" t="s">
        <v>978</v>
      </c>
      <c r="T114" s="10"/>
      <c r="U114" s="10" t="s">
        <v>282</v>
      </c>
      <c r="V114" s="10"/>
      <c r="W114" s="10">
        <v>1</v>
      </c>
      <c r="X114" s="10">
        <v>1</v>
      </c>
      <c r="Y114" s="10"/>
      <c r="Z114" s="10" t="s">
        <v>216</v>
      </c>
      <c r="AA114" s="10"/>
      <c r="AB114" s="10"/>
      <c r="AC114" s="10" t="s">
        <v>215</v>
      </c>
      <c r="AD114" s="10">
        <v>1</v>
      </c>
      <c r="AE114" s="10"/>
      <c r="AF114" s="10"/>
    </row>
    <row r="115" spans="1:32" ht="28">
      <c r="A115" s="10" t="s">
        <v>457</v>
      </c>
      <c r="B115" s="10" t="s">
        <v>1754</v>
      </c>
      <c r="C115" s="10" t="s">
        <v>1589</v>
      </c>
      <c r="D115" s="10" t="s">
        <v>1755</v>
      </c>
      <c r="E115" s="10"/>
      <c r="F115" s="10" t="s">
        <v>600</v>
      </c>
      <c r="G115" s="10" t="s">
        <v>875</v>
      </c>
      <c r="H115" s="10" t="s">
        <v>857</v>
      </c>
      <c r="I115" s="10" t="s">
        <v>865</v>
      </c>
      <c r="J115" s="10"/>
      <c r="K115" s="10"/>
      <c r="L115" s="10"/>
      <c r="M115" s="10" t="s">
        <v>223</v>
      </c>
      <c r="N115" s="10" t="s">
        <v>227</v>
      </c>
      <c r="O115" s="10" t="s">
        <v>224</v>
      </c>
      <c r="P115" s="10"/>
      <c r="Q115" s="10" t="s">
        <v>272</v>
      </c>
      <c r="R115" s="10">
        <v>2009</v>
      </c>
      <c r="S115" s="10" t="s">
        <v>978</v>
      </c>
      <c r="T115" s="10"/>
      <c r="U115" s="10" t="s">
        <v>283</v>
      </c>
      <c r="V115" s="10"/>
      <c r="W115" s="10"/>
      <c r="X115" s="10"/>
      <c r="Y115" s="10"/>
      <c r="Z115" s="10"/>
      <c r="AA115" s="10"/>
      <c r="AB115" s="10"/>
      <c r="AC115" s="10"/>
      <c r="AD115" s="10">
        <v>1</v>
      </c>
      <c r="AE115" s="10"/>
      <c r="AF115" s="10"/>
    </row>
    <row r="116" spans="1:32" ht="28">
      <c r="A116" s="10" t="s">
        <v>284</v>
      </c>
      <c r="B116" s="10" t="s">
        <v>285</v>
      </c>
      <c r="C116" s="10"/>
      <c r="D116" s="10"/>
      <c r="E116" s="10"/>
      <c r="F116" s="10" t="s">
        <v>285</v>
      </c>
      <c r="G116" s="10"/>
      <c r="H116" s="10"/>
      <c r="I116" s="10"/>
      <c r="J116" s="10"/>
      <c r="K116" s="10"/>
      <c r="L116" s="10"/>
      <c r="M116" s="10" t="s">
        <v>223</v>
      </c>
      <c r="N116" s="10" t="s">
        <v>194</v>
      </c>
      <c r="O116" s="10" t="s">
        <v>224</v>
      </c>
      <c r="P116" s="10"/>
      <c r="Q116" s="10" t="s">
        <v>272</v>
      </c>
      <c r="R116" s="10">
        <v>201205</v>
      </c>
      <c r="S116" s="10" t="s">
        <v>2230</v>
      </c>
      <c r="T116" s="10"/>
      <c r="U116" s="10" t="s">
        <v>286</v>
      </c>
      <c r="V116" s="10">
        <v>1</v>
      </c>
      <c r="W116" s="10">
        <v>1</v>
      </c>
      <c r="X116" s="10">
        <v>1</v>
      </c>
      <c r="Y116" s="10" t="s">
        <v>287</v>
      </c>
      <c r="Z116" s="10" t="s">
        <v>217</v>
      </c>
      <c r="AA116" s="10" t="s">
        <v>220</v>
      </c>
      <c r="AB116" s="10"/>
      <c r="AC116" s="10"/>
      <c r="AD116" s="10">
        <v>1</v>
      </c>
      <c r="AE116" s="10"/>
      <c r="AF116" s="10"/>
    </row>
    <row r="117" spans="1:32">
      <c r="A117" s="10" t="s">
        <v>288</v>
      </c>
      <c r="B117" s="10" t="s">
        <v>289</v>
      </c>
      <c r="C117" s="10"/>
      <c r="D117" s="10"/>
      <c r="E117" s="10" t="s">
        <v>1756</v>
      </c>
      <c r="F117" s="10" t="s">
        <v>289</v>
      </c>
      <c r="G117" s="10"/>
      <c r="H117" s="10"/>
      <c r="I117" s="10"/>
      <c r="J117" s="10"/>
      <c r="K117" s="10"/>
      <c r="L117" s="10"/>
      <c r="M117" s="10" t="s">
        <v>223</v>
      </c>
      <c r="N117" s="10" t="s">
        <v>227</v>
      </c>
      <c r="O117" s="10" t="s">
        <v>224</v>
      </c>
      <c r="P117" s="10" t="s">
        <v>221</v>
      </c>
      <c r="Q117" s="10" t="s">
        <v>272</v>
      </c>
      <c r="R117" s="10">
        <v>201205</v>
      </c>
      <c r="S117" s="37" t="s">
        <v>2231</v>
      </c>
      <c r="T117" s="10" t="s">
        <v>2178</v>
      </c>
      <c r="U117" s="10"/>
      <c r="V117" s="10"/>
      <c r="W117" s="10">
        <v>1</v>
      </c>
      <c r="X117" s="10">
        <v>1</v>
      </c>
      <c r="Y117" s="10"/>
      <c r="Z117" s="10" t="s">
        <v>218</v>
      </c>
      <c r="AA117" s="10"/>
      <c r="AB117" s="10"/>
      <c r="AC117" s="10" t="s">
        <v>218</v>
      </c>
      <c r="AD117" s="10">
        <v>1</v>
      </c>
      <c r="AE117" s="10"/>
      <c r="AF117" s="10"/>
    </row>
    <row r="118" spans="1:32">
      <c r="A118" s="10" t="s">
        <v>290</v>
      </c>
      <c r="B118" s="10" t="s">
        <v>291</v>
      </c>
      <c r="C118" s="10"/>
      <c r="D118" s="10"/>
      <c r="E118" s="10" t="s">
        <v>1757</v>
      </c>
      <c r="F118" s="10" t="s">
        <v>291</v>
      </c>
      <c r="G118" s="10"/>
      <c r="H118" s="10"/>
      <c r="I118" s="10"/>
      <c r="J118" s="10"/>
      <c r="K118" s="10"/>
      <c r="L118" s="10"/>
      <c r="M118" s="10" t="s">
        <v>223</v>
      </c>
      <c r="N118" s="10" t="s">
        <v>227</v>
      </c>
      <c r="O118" s="10" t="s">
        <v>224</v>
      </c>
      <c r="P118" s="10" t="s">
        <v>221</v>
      </c>
      <c r="Q118" s="10" t="s">
        <v>272</v>
      </c>
      <c r="R118" s="10">
        <v>201205</v>
      </c>
      <c r="S118" s="37" t="s">
        <v>2232</v>
      </c>
      <c r="T118" s="10" t="s">
        <v>2178</v>
      </c>
      <c r="U118" s="10"/>
      <c r="V118" s="10"/>
      <c r="W118" s="10">
        <v>1</v>
      </c>
      <c r="X118" s="10">
        <v>1</v>
      </c>
      <c r="Y118" s="10"/>
      <c r="Z118" s="10" t="s">
        <v>219</v>
      </c>
      <c r="AA118" s="10"/>
      <c r="AB118" s="10"/>
      <c r="AC118" s="10" t="s">
        <v>219</v>
      </c>
      <c r="AD118" s="10">
        <v>1</v>
      </c>
      <c r="AE118" s="10"/>
      <c r="AF118" s="10"/>
    </row>
    <row r="119" spans="1:32" ht="70">
      <c r="A119" s="10" t="s">
        <v>292</v>
      </c>
      <c r="B119" s="10" t="s">
        <v>1758</v>
      </c>
      <c r="C119" s="10"/>
      <c r="D119" s="10"/>
      <c r="E119" s="10"/>
      <c r="F119" s="10" t="s">
        <v>605</v>
      </c>
      <c r="G119" s="10"/>
      <c r="H119" s="10"/>
      <c r="I119" s="10"/>
      <c r="J119" s="10"/>
      <c r="K119" s="10"/>
      <c r="L119" s="10"/>
      <c r="M119" s="10" t="s">
        <v>223</v>
      </c>
      <c r="N119" s="10" t="s">
        <v>194</v>
      </c>
      <c r="O119" s="10" t="s">
        <v>224</v>
      </c>
      <c r="P119" s="10"/>
      <c r="Q119" s="10" t="s">
        <v>293</v>
      </c>
      <c r="R119" s="10">
        <v>201007</v>
      </c>
      <c r="S119" s="10" t="s">
        <v>2233</v>
      </c>
      <c r="T119" s="10"/>
      <c r="U119" s="10" t="s">
        <v>1759</v>
      </c>
      <c r="V119" s="10">
        <v>1</v>
      </c>
      <c r="W119" s="10"/>
      <c r="X119" s="10"/>
      <c r="Y119" s="10" t="s">
        <v>1373</v>
      </c>
      <c r="Z119" s="10"/>
      <c r="AA119" s="10" t="s">
        <v>195</v>
      </c>
      <c r="AB119" s="10"/>
      <c r="AC119" s="10"/>
      <c r="AD119" s="10">
        <v>1</v>
      </c>
      <c r="AE119" s="10"/>
      <c r="AF119" s="10"/>
    </row>
    <row r="120" spans="1:32" ht="28">
      <c r="A120" s="10" t="s">
        <v>316</v>
      </c>
      <c r="B120" s="10" t="s">
        <v>1760</v>
      </c>
      <c r="C120" s="10"/>
      <c r="D120" s="10"/>
      <c r="E120" s="10"/>
      <c r="F120" s="10" t="s">
        <v>606</v>
      </c>
      <c r="G120" s="10"/>
      <c r="H120" s="10"/>
      <c r="I120" s="10"/>
      <c r="J120" s="10"/>
      <c r="K120" s="10"/>
      <c r="L120" s="10"/>
      <c r="M120" s="10" t="s">
        <v>223</v>
      </c>
      <c r="N120" s="10" t="s">
        <v>227</v>
      </c>
      <c r="O120" s="10" t="s">
        <v>224</v>
      </c>
      <c r="P120" s="10" t="s">
        <v>292</v>
      </c>
      <c r="Q120" s="10" t="s">
        <v>293</v>
      </c>
      <c r="R120" s="10">
        <v>201007</v>
      </c>
      <c r="S120" s="37" t="s">
        <v>2158</v>
      </c>
      <c r="T120" s="10" t="s">
        <v>2178</v>
      </c>
      <c r="U120" s="10"/>
      <c r="V120" s="10"/>
      <c r="W120" s="10">
        <v>1</v>
      </c>
      <c r="X120" s="10">
        <v>1</v>
      </c>
      <c r="Y120" s="10"/>
      <c r="Z120" s="10" t="s">
        <v>309</v>
      </c>
      <c r="AA120" s="10"/>
      <c r="AB120" s="10"/>
      <c r="AC120" s="10" t="s">
        <v>308</v>
      </c>
      <c r="AD120" s="10">
        <v>1</v>
      </c>
      <c r="AE120" s="10"/>
      <c r="AF120" s="10"/>
    </row>
    <row r="121" spans="1:32" ht="28">
      <c r="A121" s="10" t="s">
        <v>317</v>
      </c>
      <c r="B121" s="10" t="s">
        <v>1761</v>
      </c>
      <c r="C121" s="10"/>
      <c r="D121" s="10"/>
      <c r="E121" s="10" t="s">
        <v>1762</v>
      </c>
      <c r="F121" s="10" t="s">
        <v>607</v>
      </c>
      <c r="G121" s="10"/>
      <c r="H121" s="10"/>
      <c r="I121" s="10"/>
      <c r="J121" s="10"/>
      <c r="K121" s="10"/>
      <c r="L121" s="10"/>
      <c r="M121" s="10" t="s">
        <v>223</v>
      </c>
      <c r="N121" s="10" t="s">
        <v>227</v>
      </c>
      <c r="O121" s="10" t="s">
        <v>224</v>
      </c>
      <c r="P121" s="10" t="s">
        <v>292</v>
      </c>
      <c r="Q121" s="10" t="s">
        <v>293</v>
      </c>
      <c r="R121" s="10">
        <v>201007</v>
      </c>
      <c r="S121" s="37" t="s">
        <v>2158</v>
      </c>
      <c r="T121" s="10" t="s">
        <v>2178</v>
      </c>
      <c r="U121" s="10"/>
      <c r="V121" s="10"/>
      <c r="W121" s="10">
        <v>1</v>
      </c>
      <c r="X121" s="10">
        <v>1</v>
      </c>
      <c r="Y121" s="10"/>
      <c r="Z121" s="10" t="s">
        <v>311</v>
      </c>
      <c r="AA121" s="10"/>
      <c r="AB121" s="10"/>
      <c r="AC121" s="10" t="s">
        <v>310</v>
      </c>
      <c r="AD121" s="10">
        <v>1</v>
      </c>
      <c r="AE121" s="10"/>
      <c r="AF121" s="10"/>
    </row>
    <row r="122" spans="1:32" ht="28">
      <c r="A122" s="10" t="s">
        <v>318</v>
      </c>
      <c r="B122" s="10" t="s">
        <v>1763</v>
      </c>
      <c r="C122" s="10"/>
      <c r="D122" s="10"/>
      <c r="E122" s="10" t="s">
        <v>1764</v>
      </c>
      <c r="F122" s="10" t="s">
        <v>608</v>
      </c>
      <c r="G122" s="10"/>
      <c r="H122" s="10"/>
      <c r="I122" s="10"/>
      <c r="J122" s="10"/>
      <c r="K122" s="10"/>
      <c r="L122" s="10"/>
      <c r="M122" s="10" t="s">
        <v>223</v>
      </c>
      <c r="N122" s="10" t="s">
        <v>227</v>
      </c>
      <c r="O122" s="10" t="s">
        <v>224</v>
      </c>
      <c r="P122" s="10" t="s">
        <v>292</v>
      </c>
      <c r="Q122" s="10" t="s">
        <v>293</v>
      </c>
      <c r="R122" s="10">
        <v>201007</v>
      </c>
      <c r="S122" s="37" t="s">
        <v>2158</v>
      </c>
      <c r="T122" s="10" t="s">
        <v>2178</v>
      </c>
      <c r="U122" s="10"/>
      <c r="V122" s="10"/>
      <c r="W122" s="10">
        <v>1</v>
      </c>
      <c r="X122" s="10">
        <v>1</v>
      </c>
      <c r="Y122" s="10"/>
      <c r="Z122" s="10" t="s">
        <v>313</v>
      </c>
      <c r="AA122" s="10"/>
      <c r="AB122" s="10"/>
      <c r="AC122" s="10" t="s">
        <v>312</v>
      </c>
      <c r="AD122" s="10">
        <v>1</v>
      </c>
      <c r="AE122" s="10"/>
      <c r="AF122" s="10"/>
    </row>
    <row r="123" spans="1:32" ht="28">
      <c r="A123" s="10" t="s">
        <v>319</v>
      </c>
      <c r="B123" s="10" t="s">
        <v>1765</v>
      </c>
      <c r="C123" s="10"/>
      <c r="D123" s="10"/>
      <c r="E123" s="10"/>
      <c r="F123" s="10" t="s">
        <v>609</v>
      </c>
      <c r="G123" s="10"/>
      <c r="H123" s="10"/>
      <c r="I123" s="10"/>
      <c r="J123" s="10"/>
      <c r="K123" s="10"/>
      <c r="L123" s="10"/>
      <c r="M123" s="10" t="s">
        <v>223</v>
      </c>
      <c r="N123" s="10" t="s">
        <v>227</v>
      </c>
      <c r="O123" s="10" t="s">
        <v>224</v>
      </c>
      <c r="P123" s="10" t="s">
        <v>292</v>
      </c>
      <c r="Q123" s="10" t="s">
        <v>293</v>
      </c>
      <c r="R123" s="10">
        <v>201007</v>
      </c>
      <c r="S123" s="37" t="s">
        <v>2158</v>
      </c>
      <c r="T123" s="10" t="s">
        <v>2178</v>
      </c>
      <c r="U123" s="10"/>
      <c r="V123" s="10"/>
      <c r="W123" s="10">
        <v>1</v>
      </c>
      <c r="X123" s="10">
        <v>1</v>
      </c>
      <c r="Y123" s="10"/>
      <c r="Z123" s="10" t="s">
        <v>315</v>
      </c>
      <c r="AA123" s="10"/>
      <c r="AB123" s="10"/>
      <c r="AC123" s="10" t="s">
        <v>314</v>
      </c>
      <c r="AD123" s="10">
        <v>1</v>
      </c>
      <c r="AE123" s="10"/>
      <c r="AF123" s="10"/>
    </row>
    <row r="124" spans="1:32" ht="112">
      <c r="A124" s="10" t="s">
        <v>294</v>
      </c>
      <c r="B124" s="10" t="s">
        <v>1766</v>
      </c>
      <c r="C124" s="10"/>
      <c r="D124" s="10"/>
      <c r="E124" s="10" t="s">
        <v>320</v>
      </c>
      <c r="F124" s="10" t="s">
        <v>320</v>
      </c>
      <c r="G124" s="10"/>
      <c r="H124" s="10"/>
      <c r="I124" s="10"/>
      <c r="J124" s="10"/>
      <c r="K124" s="10"/>
      <c r="L124" s="10"/>
      <c r="M124" s="10" t="s">
        <v>223</v>
      </c>
      <c r="N124" s="10" t="s">
        <v>194</v>
      </c>
      <c r="O124" s="10" t="s">
        <v>224</v>
      </c>
      <c r="P124" s="10"/>
      <c r="Q124" s="10" t="s">
        <v>322</v>
      </c>
      <c r="R124" s="10">
        <v>201202</v>
      </c>
      <c r="S124" s="10" t="s">
        <v>964</v>
      </c>
      <c r="T124" s="10"/>
      <c r="U124" s="10" t="s">
        <v>1767</v>
      </c>
      <c r="V124" s="10">
        <v>1</v>
      </c>
      <c r="W124" s="10"/>
      <c r="X124" s="10"/>
      <c r="Y124" s="10" t="s">
        <v>323</v>
      </c>
      <c r="Z124" s="10"/>
      <c r="AA124" s="10"/>
      <c r="AB124" s="10">
        <v>1.08268132180135E+20</v>
      </c>
      <c r="AC124" s="10"/>
      <c r="AD124" s="10">
        <v>1</v>
      </c>
      <c r="AE124" s="10"/>
      <c r="AF124" s="10"/>
    </row>
    <row r="125" spans="1:32" ht="28">
      <c r="A125" s="10" t="s">
        <v>330</v>
      </c>
      <c r="B125" s="10" t="s">
        <v>1768</v>
      </c>
      <c r="C125" s="10" t="s">
        <v>1589</v>
      </c>
      <c r="D125" s="10" t="s">
        <v>1769</v>
      </c>
      <c r="E125" s="10"/>
      <c r="F125" s="10" t="s">
        <v>610</v>
      </c>
      <c r="G125" s="10" t="s">
        <v>875</v>
      </c>
      <c r="H125" s="10" t="s">
        <v>823</v>
      </c>
      <c r="I125" s="10" t="s">
        <v>838</v>
      </c>
      <c r="J125" s="10" t="s">
        <v>1770</v>
      </c>
      <c r="K125" s="10"/>
      <c r="L125" s="10"/>
      <c r="M125" s="10" t="s">
        <v>223</v>
      </c>
      <c r="N125" s="10" t="s">
        <v>227</v>
      </c>
      <c r="O125" s="10" t="s">
        <v>224</v>
      </c>
      <c r="P125" s="10" t="s">
        <v>294</v>
      </c>
      <c r="Q125" s="10" t="s">
        <v>322</v>
      </c>
      <c r="R125" s="10">
        <v>201202</v>
      </c>
      <c r="S125" s="10" t="s">
        <v>963</v>
      </c>
      <c r="T125" s="10"/>
      <c r="U125" s="10"/>
      <c r="V125" s="10"/>
      <c r="W125" s="10"/>
      <c r="X125" s="10"/>
      <c r="Y125" s="10"/>
      <c r="Z125" s="10"/>
      <c r="AA125" s="10"/>
      <c r="AB125" s="10"/>
      <c r="AC125" s="10"/>
      <c r="AD125" s="10">
        <v>1</v>
      </c>
      <c r="AE125" s="10"/>
      <c r="AF125" s="10"/>
    </row>
    <row r="126" spans="1:32" ht="28">
      <c r="A126" s="10" t="s">
        <v>328</v>
      </c>
      <c r="B126" s="10" t="s">
        <v>1771</v>
      </c>
      <c r="C126" s="10" t="s">
        <v>1772</v>
      </c>
      <c r="D126" s="10" t="s">
        <v>1773</v>
      </c>
      <c r="E126" s="10"/>
      <c r="F126" s="10" t="s">
        <v>611</v>
      </c>
      <c r="G126" s="10" t="s">
        <v>876</v>
      </c>
      <c r="H126" s="10" t="s">
        <v>827</v>
      </c>
      <c r="I126" s="10" t="s">
        <v>864</v>
      </c>
      <c r="J126" s="10" t="s">
        <v>1774</v>
      </c>
      <c r="K126" s="10"/>
      <c r="L126" s="10"/>
      <c r="M126" s="10" t="s">
        <v>223</v>
      </c>
      <c r="N126" s="10" t="s">
        <v>227</v>
      </c>
      <c r="O126" s="10" t="s">
        <v>224</v>
      </c>
      <c r="P126" s="10" t="s">
        <v>294</v>
      </c>
      <c r="Q126" s="10" t="s">
        <v>322</v>
      </c>
      <c r="R126" s="10">
        <v>201202</v>
      </c>
      <c r="S126" s="10" t="s">
        <v>963</v>
      </c>
      <c r="T126" s="10"/>
      <c r="U126" s="10"/>
      <c r="V126" s="10"/>
      <c r="W126" s="10"/>
      <c r="X126" s="10"/>
      <c r="Y126" s="10"/>
      <c r="Z126" s="10"/>
      <c r="AA126" s="10"/>
      <c r="AB126" s="10"/>
      <c r="AC126" s="10"/>
      <c r="AD126" s="10">
        <v>1</v>
      </c>
      <c r="AE126" s="10"/>
      <c r="AF126" s="10"/>
    </row>
    <row r="127" spans="1:32" ht="28">
      <c r="A127" s="10" t="s">
        <v>325</v>
      </c>
      <c r="B127" s="10" t="s">
        <v>1775</v>
      </c>
      <c r="C127" s="10" t="s">
        <v>1776</v>
      </c>
      <c r="D127" s="10" t="s">
        <v>1777</v>
      </c>
      <c r="E127" s="10"/>
      <c r="F127" s="10" t="s">
        <v>612</v>
      </c>
      <c r="G127" s="10" t="s">
        <v>877</v>
      </c>
      <c r="H127" s="10" t="s">
        <v>864</v>
      </c>
      <c r="I127" s="10" t="s">
        <v>839</v>
      </c>
      <c r="J127" s="10" t="s">
        <v>1778</v>
      </c>
      <c r="K127" s="10"/>
      <c r="L127" s="10"/>
      <c r="M127" s="10" t="s">
        <v>223</v>
      </c>
      <c r="N127" s="10" t="s">
        <v>227</v>
      </c>
      <c r="O127" s="10" t="s">
        <v>224</v>
      </c>
      <c r="P127" s="10" t="s">
        <v>294</v>
      </c>
      <c r="Q127" s="10" t="s">
        <v>322</v>
      </c>
      <c r="R127" s="10">
        <v>201202</v>
      </c>
      <c r="S127" s="10" t="s">
        <v>963</v>
      </c>
      <c r="T127" s="10"/>
      <c r="U127" s="10"/>
      <c r="V127" s="10"/>
      <c r="W127" s="10"/>
      <c r="X127" s="10"/>
      <c r="Y127" s="10"/>
      <c r="Z127" s="10"/>
      <c r="AA127" s="10"/>
      <c r="AB127" s="10"/>
      <c r="AC127" s="10"/>
      <c r="AD127" s="10">
        <v>1</v>
      </c>
      <c r="AE127" s="10"/>
      <c r="AF127" s="10"/>
    </row>
    <row r="128" spans="1:32" ht="28">
      <c r="A128" s="10" t="s">
        <v>331</v>
      </c>
      <c r="B128" s="10" t="s">
        <v>1779</v>
      </c>
      <c r="C128" s="10"/>
      <c r="D128" s="10"/>
      <c r="E128" s="10" t="s">
        <v>1780</v>
      </c>
      <c r="F128" s="10" t="s">
        <v>613</v>
      </c>
      <c r="G128" s="10"/>
      <c r="H128" s="10" t="s">
        <v>845</v>
      </c>
      <c r="I128" s="10" t="s">
        <v>878</v>
      </c>
      <c r="J128" s="10" t="s">
        <v>1781</v>
      </c>
      <c r="K128" s="10"/>
      <c r="L128" s="10"/>
      <c r="M128" s="10" t="s">
        <v>223</v>
      </c>
      <c r="N128" s="10" t="s">
        <v>227</v>
      </c>
      <c r="O128" s="10" t="s">
        <v>224</v>
      </c>
      <c r="P128" s="10" t="s">
        <v>294</v>
      </c>
      <c r="Q128" s="10" t="s">
        <v>322</v>
      </c>
      <c r="R128" s="10">
        <v>201202</v>
      </c>
      <c r="S128" s="10" t="s">
        <v>960</v>
      </c>
      <c r="T128" s="10"/>
      <c r="U128" s="10"/>
      <c r="V128" s="10"/>
      <c r="W128" s="10"/>
      <c r="X128" s="10"/>
      <c r="Y128" s="10"/>
      <c r="Z128" s="10"/>
      <c r="AA128" s="10"/>
      <c r="AB128" s="10"/>
      <c r="AC128" s="10"/>
      <c r="AD128" s="10">
        <v>1</v>
      </c>
      <c r="AE128" s="10"/>
      <c r="AF128" s="10"/>
    </row>
    <row r="129" spans="1:32" ht="28">
      <c r="A129" s="10" t="s">
        <v>329</v>
      </c>
      <c r="B129" s="10" t="s">
        <v>1782</v>
      </c>
      <c r="C129" s="10" t="s">
        <v>1783</v>
      </c>
      <c r="D129" s="10" t="s">
        <v>1784</v>
      </c>
      <c r="E129" s="10"/>
      <c r="F129" s="10" t="s">
        <v>614</v>
      </c>
      <c r="G129" s="10" t="s">
        <v>820</v>
      </c>
      <c r="H129" s="10" t="s">
        <v>823</v>
      </c>
      <c r="I129" s="10" t="s">
        <v>850</v>
      </c>
      <c r="J129" s="10" t="s">
        <v>1785</v>
      </c>
      <c r="K129" s="10"/>
      <c r="L129" s="10"/>
      <c r="M129" s="10" t="s">
        <v>223</v>
      </c>
      <c r="N129" s="10" t="s">
        <v>227</v>
      </c>
      <c r="O129" s="10" t="s">
        <v>224</v>
      </c>
      <c r="P129" s="10" t="s">
        <v>294</v>
      </c>
      <c r="Q129" s="10" t="s">
        <v>322</v>
      </c>
      <c r="R129" s="10">
        <v>201202</v>
      </c>
      <c r="S129" s="10" t="s">
        <v>963</v>
      </c>
      <c r="T129" s="10"/>
      <c r="U129" s="10"/>
      <c r="V129" s="10"/>
      <c r="W129" s="10"/>
      <c r="X129" s="10"/>
      <c r="Y129" s="10"/>
      <c r="Z129" s="10"/>
      <c r="AA129" s="10"/>
      <c r="AB129" s="10"/>
      <c r="AC129" s="10"/>
      <c r="AD129" s="10">
        <v>1</v>
      </c>
      <c r="AE129" s="10"/>
      <c r="AF129" s="10"/>
    </row>
    <row r="130" spans="1:32">
      <c r="A130" s="10" t="s">
        <v>327</v>
      </c>
      <c r="B130" s="10" t="s">
        <v>1786</v>
      </c>
      <c r="C130" s="10"/>
      <c r="D130" s="10"/>
      <c r="E130" s="10" t="s">
        <v>1787</v>
      </c>
      <c r="F130" s="10" t="s">
        <v>615</v>
      </c>
      <c r="G130" s="10"/>
      <c r="H130" s="10"/>
      <c r="I130" s="10"/>
      <c r="J130" s="10"/>
      <c r="K130" s="10"/>
      <c r="L130" s="10"/>
      <c r="M130" s="10" t="s">
        <v>223</v>
      </c>
      <c r="N130" s="10" t="s">
        <v>227</v>
      </c>
      <c r="O130" s="10" t="s">
        <v>224</v>
      </c>
      <c r="P130" s="10" t="s">
        <v>294</v>
      </c>
      <c r="Q130" s="10" t="s">
        <v>322</v>
      </c>
      <c r="R130" s="10">
        <v>201202</v>
      </c>
      <c r="S130" s="37" t="s">
        <v>2234</v>
      </c>
      <c r="T130" s="10" t="s">
        <v>2178</v>
      </c>
      <c r="U130" s="10"/>
      <c r="V130" s="10"/>
      <c r="W130" s="10"/>
      <c r="X130" s="10"/>
      <c r="Y130" s="10"/>
      <c r="Z130" s="10"/>
      <c r="AA130" s="10"/>
      <c r="AB130" s="10"/>
      <c r="AC130" s="10" t="s">
        <v>324</v>
      </c>
      <c r="AD130" s="10">
        <v>1</v>
      </c>
      <c r="AE130" s="10"/>
      <c r="AF130" s="10"/>
    </row>
    <row r="131" spans="1:32" ht="28">
      <c r="A131" s="10" t="s">
        <v>326</v>
      </c>
      <c r="B131" s="10" t="s">
        <v>1788</v>
      </c>
      <c r="C131" s="10" t="s">
        <v>1783</v>
      </c>
      <c r="D131" s="10" t="s">
        <v>1789</v>
      </c>
      <c r="E131" s="10"/>
      <c r="F131" s="10" t="s">
        <v>616</v>
      </c>
      <c r="G131" s="10" t="s">
        <v>820</v>
      </c>
      <c r="H131" s="10" t="s">
        <v>823</v>
      </c>
      <c r="I131" s="10" t="s">
        <v>879</v>
      </c>
      <c r="J131" s="10" t="s">
        <v>1790</v>
      </c>
      <c r="K131" s="10"/>
      <c r="L131" s="10"/>
      <c r="M131" s="10" t="s">
        <v>223</v>
      </c>
      <c r="N131" s="10" t="s">
        <v>227</v>
      </c>
      <c r="O131" s="10" t="s">
        <v>224</v>
      </c>
      <c r="P131" s="10" t="s">
        <v>294</v>
      </c>
      <c r="Q131" s="10" t="s">
        <v>322</v>
      </c>
      <c r="R131" s="10">
        <v>201202</v>
      </c>
      <c r="S131" s="10" t="s">
        <v>963</v>
      </c>
      <c r="T131" s="10"/>
      <c r="U131" s="10"/>
      <c r="V131" s="10"/>
      <c r="W131" s="10"/>
      <c r="X131" s="10"/>
      <c r="Y131" s="10"/>
      <c r="Z131" s="10"/>
      <c r="AA131" s="10"/>
      <c r="AB131" s="10"/>
      <c r="AC131" s="10"/>
      <c r="AD131" s="10">
        <v>1</v>
      </c>
      <c r="AE131" s="10"/>
      <c r="AF131" s="10"/>
    </row>
    <row r="132" spans="1:32">
      <c r="A132" s="10" t="s">
        <v>296</v>
      </c>
      <c r="B132" s="10" t="s">
        <v>1791</v>
      </c>
      <c r="C132" s="10"/>
      <c r="D132" s="10"/>
      <c r="E132" s="10" t="s">
        <v>340</v>
      </c>
      <c r="F132" s="10" t="s">
        <v>617</v>
      </c>
      <c r="G132" s="10"/>
      <c r="H132" s="10"/>
      <c r="I132" s="10"/>
      <c r="J132" s="10"/>
      <c r="K132" s="10"/>
      <c r="L132" s="10"/>
      <c r="M132" s="10" t="s">
        <v>223</v>
      </c>
      <c r="N132" s="10" t="s">
        <v>194</v>
      </c>
      <c r="O132" s="10" t="s">
        <v>224</v>
      </c>
      <c r="P132" s="10"/>
      <c r="Q132" s="10" t="s">
        <v>341</v>
      </c>
      <c r="R132" s="10">
        <v>2009</v>
      </c>
      <c r="S132" s="10" t="s">
        <v>2158</v>
      </c>
      <c r="T132" s="10"/>
      <c r="U132" s="10" t="s">
        <v>339</v>
      </c>
      <c r="V132" s="10"/>
      <c r="W132" s="10"/>
      <c r="X132" s="10"/>
      <c r="Y132" s="10"/>
      <c r="Z132" s="10"/>
      <c r="AA132" s="10"/>
      <c r="AB132" s="10"/>
      <c r="AC132" s="10"/>
      <c r="AD132" s="10">
        <v>1</v>
      </c>
      <c r="AE132" s="10"/>
      <c r="AF132" s="10"/>
    </row>
    <row r="133" spans="1:32" ht="28">
      <c r="A133" s="10" t="s">
        <v>348</v>
      </c>
      <c r="B133" s="10" t="s">
        <v>1792</v>
      </c>
      <c r="C133" s="10" t="s">
        <v>1537</v>
      </c>
      <c r="D133" s="10" t="s">
        <v>1792</v>
      </c>
      <c r="E133" s="10" t="s">
        <v>1548</v>
      </c>
      <c r="F133" s="10" t="s">
        <v>618</v>
      </c>
      <c r="G133" s="10" t="s">
        <v>882</v>
      </c>
      <c r="H133" s="10" t="s">
        <v>880</v>
      </c>
      <c r="I133" s="10" t="s">
        <v>881</v>
      </c>
      <c r="J133" s="10" t="s">
        <v>1793</v>
      </c>
      <c r="K133" s="10"/>
      <c r="L133" s="10"/>
      <c r="M133" s="10" t="s">
        <v>243</v>
      </c>
      <c r="N133" s="10" t="s">
        <v>227</v>
      </c>
      <c r="O133" s="10" t="s">
        <v>342</v>
      </c>
      <c r="P133" s="10" t="s">
        <v>296</v>
      </c>
      <c r="Q133" s="10" t="s">
        <v>341</v>
      </c>
      <c r="R133" s="10">
        <v>2009</v>
      </c>
      <c r="S133" s="10" t="s">
        <v>963</v>
      </c>
      <c r="T133" s="10"/>
      <c r="U133" s="10"/>
      <c r="V133" s="10"/>
      <c r="W133" s="10">
        <v>1</v>
      </c>
      <c r="X133" s="10">
        <v>1</v>
      </c>
      <c r="Y133" s="10"/>
      <c r="Z133" s="10" t="s">
        <v>343</v>
      </c>
      <c r="AA133" s="10"/>
      <c r="AB133" s="10"/>
      <c r="AC133" s="10"/>
      <c r="AD133" s="10">
        <v>1</v>
      </c>
      <c r="AE133" s="10"/>
      <c r="AF133" s="10"/>
    </row>
    <row r="134" spans="1:32" ht="28">
      <c r="A134" s="10" t="s">
        <v>349</v>
      </c>
      <c r="B134" s="10" t="s">
        <v>1794</v>
      </c>
      <c r="C134" s="10" t="s">
        <v>1795</v>
      </c>
      <c r="D134" s="10" t="s">
        <v>1794</v>
      </c>
      <c r="E134" s="10" t="s">
        <v>1796</v>
      </c>
      <c r="F134" s="10" t="s">
        <v>619</v>
      </c>
      <c r="G134" s="10" t="s">
        <v>883</v>
      </c>
      <c r="H134" s="10" t="s">
        <v>828</v>
      </c>
      <c r="I134" s="10" t="s">
        <v>842</v>
      </c>
      <c r="J134" s="10" t="s">
        <v>1797</v>
      </c>
      <c r="K134" s="10"/>
      <c r="L134" s="10"/>
      <c r="M134" s="10" t="s">
        <v>243</v>
      </c>
      <c r="N134" s="10" t="s">
        <v>227</v>
      </c>
      <c r="O134" s="10" t="s">
        <v>342</v>
      </c>
      <c r="P134" s="10" t="s">
        <v>296</v>
      </c>
      <c r="Q134" s="10" t="s">
        <v>341</v>
      </c>
      <c r="R134" s="10">
        <v>2009</v>
      </c>
      <c r="S134" s="10" t="s">
        <v>963</v>
      </c>
      <c r="T134" s="10"/>
      <c r="U134" s="10"/>
      <c r="V134" s="10"/>
      <c r="W134" s="10">
        <v>1</v>
      </c>
      <c r="X134" s="10">
        <v>1</v>
      </c>
      <c r="Y134" s="10"/>
      <c r="Z134" s="10" t="s">
        <v>345</v>
      </c>
      <c r="AA134" s="10"/>
      <c r="AB134" s="10"/>
      <c r="AC134" s="10"/>
      <c r="AD134" s="10">
        <v>1</v>
      </c>
      <c r="AE134" s="10"/>
      <c r="AF134" s="10"/>
    </row>
    <row r="135" spans="1:32" ht="28">
      <c r="A135" s="10" t="s">
        <v>350</v>
      </c>
      <c r="B135" s="10" t="s">
        <v>1798</v>
      </c>
      <c r="C135" s="10" t="s">
        <v>1799</v>
      </c>
      <c r="D135" s="10" t="s">
        <v>1798</v>
      </c>
      <c r="E135" s="10" t="s">
        <v>1800</v>
      </c>
      <c r="F135" s="10" t="s">
        <v>620</v>
      </c>
      <c r="G135" s="10" t="s">
        <v>886</v>
      </c>
      <c r="H135" s="10" t="s">
        <v>884</v>
      </c>
      <c r="I135" s="10" t="s">
        <v>885</v>
      </c>
      <c r="J135" s="10" t="s">
        <v>1801</v>
      </c>
      <c r="K135" s="10"/>
      <c r="L135" s="10"/>
      <c r="M135" s="10" t="s">
        <v>243</v>
      </c>
      <c r="N135" s="10" t="s">
        <v>227</v>
      </c>
      <c r="O135" s="10" t="s">
        <v>342</v>
      </c>
      <c r="P135" s="10" t="s">
        <v>296</v>
      </c>
      <c r="Q135" s="10" t="s">
        <v>341</v>
      </c>
      <c r="R135" s="10">
        <v>2009</v>
      </c>
      <c r="S135" s="10" t="s">
        <v>963</v>
      </c>
      <c r="T135" s="10"/>
      <c r="U135" s="10"/>
      <c r="V135" s="10"/>
      <c r="W135" s="10"/>
      <c r="X135" s="10"/>
      <c r="Y135" s="10"/>
      <c r="Z135" s="10"/>
      <c r="AA135" s="10"/>
      <c r="AB135" s="10"/>
      <c r="AC135" s="10"/>
      <c r="AD135" s="10">
        <v>1</v>
      </c>
      <c r="AE135" s="10"/>
      <c r="AF135" s="10"/>
    </row>
    <row r="136" spans="1:32" ht="28">
      <c r="A136" s="10" t="s">
        <v>351</v>
      </c>
      <c r="B136" s="10" t="s">
        <v>1802</v>
      </c>
      <c r="C136" s="10" t="s">
        <v>1537</v>
      </c>
      <c r="D136" s="10" t="s">
        <v>1802</v>
      </c>
      <c r="E136" s="10" t="s">
        <v>1803</v>
      </c>
      <c r="F136" s="10" t="s">
        <v>621</v>
      </c>
      <c r="G136" s="10" t="s">
        <v>887</v>
      </c>
      <c r="H136" s="10" t="s">
        <v>857</v>
      </c>
      <c r="I136" s="10" t="s">
        <v>881</v>
      </c>
      <c r="J136" s="10" t="s">
        <v>1804</v>
      </c>
      <c r="K136" s="10"/>
      <c r="L136" s="10"/>
      <c r="M136" s="10" t="s">
        <v>243</v>
      </c>
      <c r="N136" s="10" t="s">
        <v>227</v>
      </c>
      <c r="O136" s="10" t="s">
        <v>342</v>
      </c>
      <c r="P136" s="10" t="s">
        <v>296</v>
      </c>
      <c r="Q136" s="10" t="s">
        <v>341</v>
      </c>
      <c r="R136" s="10">
        <v>2009</v>
      </c>
      <c r="S136" s="10" t="s">
        <v>963</v>
      </c>
      <c r="T136" s="10"/>
      <c r="U136" s="10"/>
      <c r="V136" s="10"/>
      <c r="W136" s="10">
        <v>1</v>
      </c>
      <c r="X136" s="10">
        <v>1</v>
      </c>
      <c r="Y136" s="10"/>
      <c r="Z136" s="10" t="s">
        <v>346</v>
      </c>
      <c r="AA136" s="10"/>
      <c r="AB136" s="10"/>
      <c r="AC136" s="10"/>
      <c r="AD136" s="10">
        <v>1</v>
      </c>
      <c r="AE136" s="10"/>
      <c r="AF136" s="10"/>
    </row>
    <row r="137" spans="1:32" ht="28">
      <c r="A137" s="10" t="s">
        <v>352</v>
      </c>
      <c r="B137" s="10" t="s">
        <v>1805</v>
      </c>
      <c r="C137" s="10"/>
      <c r="D137" s="10"/>
      <c r="E137" s="10" t="s">
        <v>1806</v>
      </c>
      <c r="F137" s="10" t="s">
        <v>622</v>
      </c>
      <c r="G137" s="10"/>
      <c r="H137" s="10" t="s">
        <v>888</v>
      </c>
      <c r="I137" s="10" t="s">
        <v>830</v>
      </c>
      <c r="J137" s="10" t="s">
        <v>1807</v>
      </c>
      <c r="K137" s="10"/>
      <c r="L137" s="10"/>
      <c r="M137" s="10" t="s">
        <v>243</v>
      </c>
      <c r="N137" s="10" t="s">
        <v>227</v>
      </c>
      <c r="O137" s="10" t="s">
        <v>342</v>
      </c>
      <c r="P137" s="10" t="s">
        <v>296</v>
      </c>
      <c r="Q137" s="10" t="s">
        <v>341</v>
      </c>
      <c r="R137" s="10">
        <v>2009</v>
      </c>
      <c r="S137" s="10" t="s">
        <v>960</v>
      </c>
      <c r="T137" s="10"/>
      <c r="U137" s="10"/>
      <c r="V137" s="10"/>
      <c r="W137" s="10">
        <v>1</v>
      </c>
      <c r="X137" s="10">
        <v>1</v>
      </c>
      <c r="Y137" s="10"/>
      <c r="Z137" s="10" t="s">
        <v>344</v>
      </c>
      <c r="AA137" s="10"/>
      <c r="AB137" s="10"/>
      <c r="AC137" s="10"/>
      <c r="AD137" s="10">
        <v>1</v>
      </c>
      <c r="AE137" s="10"/>
      <c r="AF137" s="10"/>
    </row>
    <row r="138" spans="1:32" ht="28">
      <c r="A138" s="10" t="s">
        <v>2256</v>
      </c>
      <c r="B138" s="10" t="s">
        <v>1808</v>
      </c>
      <c r="C138" s="10"/>
      <c r="D138" s="10"/>
      <c r="E138" s="10" t="s">
        <v>1809</v>
      </c>
      <c r="F138" s="10" t="s">
        <v>2257</v>
      </c>
      <c r="G138" s="10"/>
      <c r="H138" s="10"/>
      <c r="I138" s="10"/>
      <c r="J138" s="10" t="s">
        <v>1810</v>
      </c>
      <c r="K138" s="10"/>
      <c r="L138" s="10"/>
      <c r="M138" s="10" t="s">
        <v>243</v>
      </c>
      <c r="N138" s="10" t="s">
        <v>227</v>
      </c>
      <c r="O138" s="10" t="s">
        <v>342</v>
      </c>
      <c r="P138" s="10" t="s">
        <v>296</v>
      </c>
      <c r="Q138" s="10" t="s">
        <v>341</v>
      </c>
      <c r="R138" s="10">
        <v>2009</v>
      </c>
      <c r="S138" s="10" t="s">
        <v>961</v>
      </c>
      <c r="T138" s="10"/>
      <c r="U138" s="10"/>
      <c r="V138" s="10"/>
      <c r="W138" s="10">
        <v>1</v>
      </c>
      <c r="X138" s="10">
        <v>1</v>
      </c>
      <c r="Y138" s="10"/>
      <c r="Z138" s="10" t="s">
        <v>2255</v>
      </c>
      <c r="AA138" s="10"/>
      <c r="AB138" s="10"/>
      <c r="AC138" s="10"/>
      <c r="AD138" s="10">
        <v>1</v>
      </c>
      <c r="AE138" s="10"/>
      <c r="AF138" s="10"/>
    </row>
    <row r="139" spans="1:32" ht="28">
      <c r="A139" s="10" t="s">
        <v>353</v>
      </c>
      <c r="B139" s="10" t="s">
        <v>1811</v>
      </c>
      <c r="C139" s="10" t="s">
        <v>1812</v>
      </c>
      <c r="D139" s="10" t="s">
        <v>1811</v>
      </c>
      <c r="E139" s="10" t="s">
        <v>1813</v>
      </c>
      <c r="F139" s="10" t="s">
        <v>623</v>
      </c>
      <c r="G139" s="10" t="s">
        <v>890</v>
      </c>
      <c r="H139" s="10" t="s">
        <v>889</v>
      </c>
      <c r="I139" s="10" t="s">
        <v>865</v>
      </c>
      <c r="J139" s="10" t="s">
        <v>1814</v>
      </c>
      <c r="K139" s="10"/>
      <c r="L139" s="10"/>
      <c r="M139" s="10" t="s">
        <v>223</v>
      </c>
      <c r="N139" s="10" t="s">
        <v>227</v>
      </c>
      <c r="O139" s="10" t="s">
        <v>224</v>
      </c>
      <c r="P139" s="10" t="s">
        <v>296</v>
      </c>
      <c r="Q139" s="10" t="s">
        <v>341</v>
      </c>
      <c r="R139" s="10">
        <v>2009</v>
      </c>
      <c r="S139" s="10" t="s">
        <v>1327</v>
      </c>
      <c r="T139" s="10"/>
      <c r="U139" s="10"/>
      <c r="V139" s="10"/>
      <c r="W139" s="10">
        <v>1</v>
      </c>
      <c r="X139" s="10">
        <v>1</v>
      </c>
      <c r="Y139" s="10"/>
      <c r="Z139" s="10" t="s">
        <v>347</v>
      </c>
      <c r="AA139" s="10"/>
      <c r="AB139" s="10"/>
      <c r="AC139" s="10"/>
      <c r="AD139" s="10">
        <v>1</v>
      </c>
      <c r="AE139" s="10"/>
      <c r="AF139" s="10"/>
    </row>
    <row r="140" spans="1:32" ht="112">
      <c r="A140" s="10" t="s">
        <v>297</v>
      </c>
      <c r="B140" s="10" t="s">
        <v>1815</v>
      </c>
      <c r="C140" s="10"/>
      <c r="D140" s="10"/>
      <c r="E140" s="10" t="s">
        <v>354</v>
      </c>
      <c r="F140" s="10" t="s">
        <v>354</v>
      </c>
      <c r="G140" s="10"/>
      <c r="H140" s="10"/>
      <c r="I140" s="10"/>
      <c r="J140" s="10"/>
      <c r="K140" s="10"/>
      <c r="L140" s="10"/>
      <c r="M140" s="10" t="s">
        <v>223</v>
      </c>
      <c r="N140" s="10" t="s">
        <v>194</v>
      </c>
      <c r="O140" s="10" t="s">
        <v>224</v>
      </c>
      <c r="P140" s="10"/>
      <c r="Q140" s="10" t="s">
        <v>363</v>
      </c>
      <c r="R140" s="10">
        <v>20110526</v>
      </c>
      <c r="S140" s="10" t="s">
        <v>2235</v>
      </c>
      <c r="T140" s="10"/>
      <c r="U140" s="10" t="s">
        <v>1816</v>
      </c>
      <c r="V140" s="10"/>
      <c r="W140" s="10">
        <v>1</v>
      </c>
      <c r="X140" s="10">
        <v>1</v>
      </c>
      <c r="Y140" s="10"/>
      <c r="Z140" s="10" t="s">
        <v>2254</v>
      </c>
      <c r="AA140" s="10" t="s">
        <v>357</v>
      </c>
      <c r="AB140" s="10"/>
      <c r="AC140" s="10"/>
      <c r="AD140" s="10">
        <v>1</v>
      </c>
      <c r="AE140" s="10"/>
      <c r="AF140" s="10"/>
    </row>
    <row r="141" spans="1:32" ht="28">
      <c r="A141" s="10" t="s">
        <v>365</v>
      </c>
      <c r="B141" s="10" t="s">
        <v>1817</v>
      </c>
      <c r="C141" s="10"/>
      <c r="D141" s="10"/>
      <c r="E141" s="10"/>
      <c r="F141" s="10" t="s">
        <v>2252</v>
      </c>
      <c r="G141" s="10"/>
      <c r="H141" s="10" t="s">
        <v>865</v>
      </c>
      <c r="I141" s="10" t="s">
        <v>830</v>
      </c>
      <c r="J141" s="10" t="s">
        <v>1818</v>
      </c>
      <c r="K141" s="10"/>
      <c r="L141" s="10"/>
      <c r="M141" s="10" t="s">
        <v>223</v>
      </c>
      <c r="N141" s="10" t="s">
        <v>227</v>
      </c>
      <c r="O141" s="10" t="s">
        <v>224</v>
      </c>
      <c r="P141" s="10" t="s">
        <v>297</v>
      </c>
      <c r="Q141" s="10" t="s">
        <v>356</v>
      </c>
      <c r="R141" s="10">
        <v>20110526</v>
      </c>
      <c r="S141" s="10" t="s">
        <v>1328</v>
      </c>
      <c r="T141" s="10"/>
      <c r="U141" s="10"/>
      <c r="V141" s="10"/>
      <c r="W141" s="10"/>
      <c r="X141" s="10"/>
      <c r="Y141" s="10"/>
      <c r="Z141" s="10"/>
      <c r="AA141" s="10"/>
      <c r="AB141" s="10"/>
      <c r="AC141" s="10"/>
      <c r="AD141" s="10">
        <v>1</v>
      </c>
      <c r="AE141" s="10"/>
      <c r="AF141" s="10"/>
    </row>
    <row r="142" spans="1:32" ht="28">
      <c r="A142" s="10" t="s">
        <v>366</v>
      </c>
      <c r="B142" s="10" t="s">
        <v>1819</v>
      </c>
      <c r="C142" s="10"/>
      <c r="D142" s="10"/>
      <c r="E142" s="10"/>
      <c r="F142" s="10" t="s">
        <v>624</v>
      </c>
      <c r="G142" s="10"/>
      <c r="H142" s="10" t="s">
        <v>891</v>
      </c>
      <c r="I142" s="10" t="s">
        <v>830</v>
      </c>
      <c r="J142" s="10" t="s">
        <v>1820</v>
      </c>
      <c r="K142" s="10"/>
      <c r="L142" s="10"/>
      <c r="M142" s="10" t="s">
        <v>223</v>
      </c>
      <c r="N142" s="10" t="s">
        <v>227</v>
      </c>
      <c r="O142" s="10" t="s">
        <v>224</v>
      </c>
      <c r="P142" s="10" t="s">
        <v>297</v>
      </c>
      <c r="Q142" s="10" t="s">
        <v>356</v>
      </c>
      <c r="R142" s="10">
        <v>20110526</v>
      </c>
      <c r="S142" s="10" t="s">
        <v>1328</v>
      </c>
      <c r="T142" s="10"/>
      <c r="U142" s="10"/>
      <c r="V142" s="10"/>
      <c r="W142" s="10"/>
      <c r="X142" s="10"/>
      <c r="Y142" s="10"/>
      <c r="Z142" s="10"/>
      <c r="AA142" s="10"/>
      <c r="AB142" s="10"/>
      <c r="AC142" s="10"/>
      <c r="AD142" s="10">
        <v>1</v>
      </c>
      <c r="AE142" s="10"/>
      <c r="AF142" s="10"/>
    </row>
    <row r="143" spans="1:32" ht="28">
      <c r="A143" s="10" t="s">
        <v>2251</v>
      </c>
      <c r="B143" s="10" t="s">
        <v>1821</v>
      </c>
      <c r="C143" s="10"/>
      <c r="D143" s="10"/>
      <c r="E143" s="10" t="s">
        <v>1822</v>
      </c>
      <c r="F143" s="10" t="s">
        <v>625</v>
      </c>
      <c r="G143" s="10"/>
      <c r="H143" s="10" t="s">
        <v>830</v>
      </c>
      <c r="I143" s="10" t="s">
        <v>864</v>
      </c>
      <c r="J143" s="10" t="s">
        <v>1823</v>
      </c>
      <c r="K143" s="10"/>
      <c r="L143" s="10"/>
      <c r="M143" s="10" t="s">
        <v>243</v>
      </c>
      <c r="N143" s="10"/>
      <c r="O143" s="10" t="s">
        <v>342</v>
      </c>
      <c r="P143" s="10" t="s">
        <v>297</v>
      </c>
      <c r="Q143" s="10" t="s">
        <v>356</v>
      </c>
      <c r="R143" s="10">
        <v>20110526</v>
      </c>
      <c r="S143" s="37" t="s">
        <v>2176</v>
      </c>
      <c r="T143" s="10" t="s">
        <v>2178</v>
      </c>
      <c r="U143" s="10"/>
      <c r="V143" s="10"/>
      <c r="W143" s="10"/>
      <c r="X143" s="10"/>
      <c r="Y143" s="10"/>
      <c r="Z143" s="10"/>
      <c r="AA143" s="10"/>
      <c r="AB143" s="10"/>
      <c r="AC143" s="10"/>
      <c r="AD143" s="10">
        <v>1</v>
      </c>
      <c r="AE143" s="10"/>
      <c r="AF143" s="10"/>
    </row>
    <row r="144" spans="1:32" ht="28">
      <c r="A144" s="10" t="s">
        <v>367</v>
      </c>
      <c r="B144" s="10" t="s">
        <v>1824</v>
      </c>
      <c r="C144" s="10"/>
      <c r="D144" s="10"/>
      <c r="E144" s="10"/>
      <c r="F144" s="10" t="s">
        <v>626</v>
      </c>
      <c r="G144" s="10"/>
      <c r="H144" s="10" t="s">
        <v>839</v>
      </c>
      <c r="I144" s="10" t="s">
        <v>892</v>
      </c>
      <c r="J144" s="10" t="s">
        <v>1825</v>
      </c>
      <c r="K144" s="10"/>
      <c r="L144" s="10"/>
      <c r="M144" s="10" t="s">
        <v>223</v>
      </c>
      <c r="N144" s="10" t="s">
        <v>227</v>
      </c>
      <c r="O144" s="10" t="s">
        <v>224</v>
      </c>
      <c r="P144" s="10" t="s">
        <v>297</v>
      </c>
      <c r="Q144" s="10" t="s">
        <v>356</v>
      </c>
      <c r="R144" s="10">
        <v>20110526</v>
      </c>
      <c r="S144" s="10" t="s">
        <v>1328</v>
      </c>
      <c r="T144" s="10"/>
      <c r="U144" s="10"/>
      <c r="V144" s="10"/>
      <c r="W144" s="10"/>
      <c r="X144" s="10"/>
      <c r="Y144" s="10"/>
      <c r="Z144" s="10"/>
      <c r="AA144" s="10"/>
      <c r="AB144" s="10"/>
      <c r="AC144" s="10"/>
      <c r="AD144" s="10">
        <v>1</v>
      </c>
      <c r="AE144" s="10"/>
      <c r="AF144" s="10"/>
    </row>
    <row r="145" spans="1:32" ht="28">
      <c r="A145" s="10" t="s">
        <v>368</v>
      </c>
      <c r="B145" s="10" t="s">
        <v>1826</v>
      </c>
      <c r="C145" s="10"/>
      <c r="D145" s="10"/>
      <c r="E145" s="10" t="s">
        <v>1827</v>
      </c>
      <c r="F145" s="10" t="s">
        <v>627</v>
      </c>
      <c r="G145" s="10"/>
      <c r="H145" s="10" t="s">
        <v>893</v>
      </c>
      <c r="I145" s="10" t="s">
        <v>894</v>
      </c>
      <c r="J145" s="10" t="s">
        <v>1828</v>
      </c>
      <c r="K145" s="10"/>
      <c r="L145" s="10"/>
      <c r="M145" s="10" t="s">
        <v>223</v>
      </c>
      <c r="N145" s="10" t="s">
        <v>227</v>
      </c>
      <c r="O145" s="10" t="s">
        <v>224</v>
      </c>
      <c r="P145" s="10" t="s">
        <v>297</v>
      </c>
      <c r="Q145" s="10" t="s">
        <v>356</v>
      </c>
      <c r="R145" s="10">
        <v>20110526</v>
      </c>
      <c r="S145" s="10" t="s">
        <v>1328</v>
      </c>
      <c r="T145" s="10"/>
      <c r="U145" s="10"/>
      <c r="V145" s="10"/>
      <c r="W145" s="10"/>
      <c r="X145" s="10"/>
      <c r="Y145" s="10"/>
      <c r="Z145" s="10"/>
      <c r="AA145" s="10"/>
      <c r="AB145" s="10"/>
      <c r="AC145" s="10"/>
      <c r="AD145" s="10">
        <v>1</v>
      </c>
      <c r="AE145" s="10"/>
      <c r="AF145" s="10"/>
    </row>
    <row r="146" spans="1:32" ht="28">
      <c r="A146" s="10" t="s">
        <v>369</v>
      </c>
      <c r="B146" s="10" t="s">
        <v>1829</v>
      </c>
      <c r="C146" s="10"/>
      <c r="D146" s="10"/>
      <c r="E146" s="10"/>
      <c r="F146" s="10" t="s">
        <v>628</v>
      </c>
      <c r="G146" s="10"/>
      <c r="H146" s="10" t="s">
        <v>827</v>
      </c>
      <c r="I146" s="10" t="s">
        <v>839</v>
      </c>
      <c r="J146" s="10" t="s">
        <v>1830</v>
      </c>
      <c r="K146" s="10"/>
      <c r="L146" s="10"/>
      <c r="M146" s="10" t="s">
        <v>243</v>
      </c>
      <c r="N146" s="10"/>
      <c r="O146" s="10" t="s">
        <v>342</v>
      </c>
      <c r="P146" s="10" t="s">
        <v>297</v>
      </c>
      <c r="Q146" s="10" t="s">
        <v>356</v>
      </c>
      <c r="R146" s="10">
        <v>20110526</v>
      </c>
      <c r="S146" s="10" t="s">
        <v>1328</v>
      </c>
      <c r="T146" s="10"/>
      <c r="U146" s="10"/>
      <c r="V146" s="10"/>
      <c r="W146" s="10"/>
      <c r="X146" s="10"/>
      <c r="Y146" s="10"/>
      <c r="Z146" s="10"/>
      <c r="AA146" s="10"/>
      <c r="AB146" s="10"/>
      <c r="AC146" s="10"/>
      <c r="AD146" s="10">
        <v>1</v>
      </c>
      <c r="AE146" s="10"/>
      <c r="AF146" s="10"/>
    </row>
    <row r="147" spans="1:32">
      <c r="A147" s="10" t="s">
        <v>359</v>
      </c>
      <c r="B147" s="10" t="s">
        <v>1831</v>
      </c>
      <c r="C147" s="10"/>
      <c r="D147" s="10"/>
      <c r="E147" s="10" t="s">
        <v>361</v>
      </c>
      <c r="F147" s="10" t="s">
        <v>629</v>
      </c>
      <c r="G147" s="10"/>
      <c r="H147" s="10"/>
      <c r="I147" s="10"/>
      <c r="J147" s="10"/>
      <c r="K147" s="10"/>
      <c r="L147" s="10"/>
      <c r="M147" s="10" t="s">
        <v>223</v>
      </c>
      <c r="N147" s="10" t="s">
        <v>194</v>
      </c>
      <c r="O147" s="10" t="s">
        <v>224</v>
      </c>
      <c r="P147" s="10"/>
      <c r="Q147" s="10" t="s">
        <v>356</v>
      </c>
      <c r="R147" s="10">
        <v>20100519</v>
      </c>
      <c r="S147" s="10" t="s">
        <v>962</v>
      </c>
      <c r="T147" s="10"/>
      <c r="U147" s="10" t="s">
        <v>371</v>
      </c>
      <c r="V147" s="10"/>
      <c r="W147" s="10">
        <v>1</v>
      </c>
      <c r="X147" s="10">
        <v>1</v>
      </c>
      <c r="Y147" s="10"/>
      <c r="Z147" s="10" t="s">
        <v>370</v>
      </c>
      <c r="AA147" s="10"/>
      <c r="AB147" s="10"/>
      <c r="AC147" s="10" t="s">
        <v>370</v>
      </c>
      <c r="AD147" s="10">
        <v>1</v>
      </c>
      <c r="AE147" s="10"/>
      <c r="AF147" s="10"/>
    </row>
    <row r="148" spans="1:32">
      <c r="A148" s="10" t="s">
        <v>372</v>
      </c>
      <c r="B148" s="10" t="s">
        <v>1832</v>
      </c>
      <c r="C148" s="10"/>
      <c r="D148" s="10"/>
      <c r="E148" s="10" t="s">
        <v>1833</v>
      </c>
      <c r="F148" s="10" t="s">
        <v>630</v>
      </c>
      <c r="G148" s="10"/>
      <c r="H148" s="10" t="s">
        <v>857</v>
      </c>
      <c r="I148" s="10" t="s">
        <v>895</v>
      </c>
      <c r="J148" s="10"/>
      <c r="K148" s="10"/>
      <c r="L148" s="10"/>
      <c r="M148" s="10" t="s">
        <v>223</v>
      </c>
      <c r="N148" s="10" t="s">
        <v>227</v>
      </c>
      <c r="O148" s="10" t="s">
        <v>224</v>
      </c>
      <c r="P148" s="10" t="s">
        <v>371</v>
      </c>
      <c r="Q148" s="10" t="s">
        <v>356</v>
      </c>
      <c r="R148" s="10">
        <v>20100519</v>
      </c>
      <c r="S148" s="10" t="s">
        <v>969</v>
      </c>
      <c r="T148" s="10"/>
      <c r="U148" s="10"/>
      <c r="V148" s="10"/>
      <c r="W148" s="10"/>
      <c r="X148" s="10"/>
      <c r="Y148" s="10"/>
      <c r="Z148" s="10"/>
      <c r="AA148" s="10"/>
      <c r="AB148" s="10"/>
      <c r="AC148" s="10"/>
      <c r="AD148" s="10">
        <v>1</v>
      </c>
      <c r="AE148" s="10"/>
      <c r="AF148" s="10"/>
    </row>
    <row r="149" spans="1:32">
      <c r="A149" s="10" t="s">
        <v>373</v>
      </c>
      <c r="B149" s="10" t="s">
        <v>1834</v>
      </c>
      <c r="C149" s="10"/>
      <c r="D149" s="10"/>
      <c r="E149" s="10" t="s">
        <v>1835</v>
      </c>
      <c r="F149" s="10" t="s">
        <v>631</v>
      </c>
      <c r="G149" s="10"/>
      <c r="H149" s="10" t="s">
        <v>884</v>
      </c>
      <c r="I149" s="10" t="s">
        <v>896</v>
      </c>
      <c r="J149" s="10"/>
      <c r="K149" s="10"/>
      <c r="L149" s="10"/>
      <c r="M149" s="10" t="s">
        <v>223</v>
      </c>
      <c r="N149" s="10" t="s">
        <v>227</v>
      </c>
      <c r="O149" s="10" t="s">
        <v>224</v>
      </c>
      <c r="P149" s="10" t="s">
        <v>371</v>
      </c>
      <c r="Q149" s="10" t="s">
        <v>356</v>
      </c>
      <c r="R149" s="10">
        <v>20100519</v>
      </c>
      <c r="S149" s="10" t="s">
        <v>969</v>
      </c>
      <c r="T149" s="10"/>
      <c r="U149" s="10"/>
      <c r="V149" s="10"/>
      <c r="W149" s="10"/>
      <c r="X149" s="10"/>
      <c r="Y149" s="10"/>
      <c r="Z149" s="10"/>
      <c r="AA149" s="10"/>
      <c r="AB149" s="10"/>
      <c r="AC149" s="10"/>
      <c r="AD149" s="10">
        <v>1</v>
      </c>
      <c r="AE149" s="10"/>
      <c r="AF149" s="10"/>
    </row>
    <row r="150" spans="1:32">
      <c r="A150" s="10" t="s">
        <v>374</v>
      </c>
      <c r="B150" s="10" t="s">
        <v>1836</v>
      </c>
      <c r="C150" s="10"/>
      <c r="D150" s="10"/>
      <c r="E150" s="10" t="s">
        <v>1837</v>
      </c>
      <c r="F150" s="10" t="s">
        <v>632</v>
      </c>
      <c r="G150" s="10"/>
      <c r="H150" s="10" t="s">
        <v>897</v>
      </c>
      <c r="I150" s="10" t="s">
        <v>898</v>
      </c>
      <c r="J150" s="10"/>
      <c r="K150" s="10"/>
      <c r="L150" s="10"/>
      <c r="M150" s="10" t="s">
        <v>223</v>
      </c>
      <c r="N150" s="10" t="s">
        <v>227</v>
      </c>
      <c r="O150" s="10" t="s">
        <v>224</v>
      </c>
      <c r="P150" s="10" t="s">
        <v>371</v>
      </c>
      <c r="Q150" s="10" t="s">
        <v>356</v>
      </c>
      <c r="R150" s="10">
        <v>20100519</v>
      </c>
      <c r="S150" s="10" t="s">
        <v>969</v>
      </c>
      <c r="T150" s="10"/>
      <c r="U150" s="10"/>
      <c r="V150" s="10"/>
      <c r="W150" s="10"/>
      <c r="X150" s="10"/>
      <c r="Y150" s="10"/>
      <c r="Z150" s="10"/>
      <c r="AA150" s="10"/>
      <c r="AB150" s="10"/>
      <c r="AC150" s="10"/>
      <c r="AD150" s="10">
        <v>1</v>
      </c>
      <c r="AE150" s="10"/>
      <c r="AF150" s="10"/>
    </row>
    <row r="151" spans="1:32">
      <c r="A151" s="10" t="s">
        <v>375</v>
      </c>
      <c r="B151" s="10" t="s">
        <v>1838</v>
      </c>
      <c r="C151" s="10"/>
      <c r="D151" s="10"/>
      <c r="E151" s="10" t="s">
        <v>1839</v>
      </c>
      <c r="F151" s="10" t="s">
        <v>633</v>
      </c>
      <c r="G151" s="10"/>
      <c r="H151" s="10" t="s">
        <v>888</v>
      </c>
      <c r="I151" s="10" t="s">
        <v>899</v>
      </c>
      <c r="J151" s="10"/>
      <c r="K151" s="10"/>
      <c r="L151" s="10"/>
      <c r="M151" s="10" t="s">
        <v>223</v>
      </c>
      <c r="N151" s="10" t="s">
        <v>227</v>
      </c>
      <c r="O151" s="10" t="s">
        <v>224</v>
      </c>
      <c r="P151" s="10" t="s">
        <v>371</v>
      </c>
      <c r="Q151" s="10" t="s">
        <v>356</v>
      </c>
      <c r="R151" s="10">
        <v>20100519</v>
      </c>
      <c r="S151" s="10" t="s">
        <v>969</v>
      </c>
      <c r="T151" s="10"/>
      <c r="U151" s="10"/>
      <c r="V151" s="10"/>
      <c r="W151" s="10"/>
      <c r="X151" s="10"/>
      <c r="Y151" s="10"/>
      <c r="Z151" s="10"/>
      <c r="AA151" s="10"/>
      <c r="AB151" s="10"/>
      <c r="AC151" s="10"/>
      <c r="AD151" s="10">
        <v>1</v>
      </c>
      <c r="AE151" s="10"/>
      <c r="AF151" s="10"/>
    </row>
    <row r="152" spans="1:32" ht="28">
      <c r="A152" s="10" t="s">
        <v>360</v>
      </c>
      <c r="B152" s="10" t="s">
        <v>1840</v>
      </c>
      <c r="C152" s="10"/>
      <c r="D152" s="10"/>
      <c r="E152" s="10" t="s">
        <v>1841</v>
      </c>
      <c r="F152" s="10" t="s">
        <v>362</v>
      </c>
      <c r="G152" s="10"/>
      <c r="H152" s="10"/>
      <c r="I152" s="10"/>
      <c r="J152" s="10"/>
      <c r="K152" s="10"/>
      <c r="L152" s="10"/>
      <c r="M152" s="10" t="s">
        <v>223</v>
      </c>
      <c r="N152" s="10" t="s">
        <v>227</v>
      </c>
      <c r="O152" s="10" t="s">
        <v>224</v>
      </c>
      <c r="P152" s="10"/>
      <c r="Q152" s="10" t="s">
        <v>356</v>
      </c>
      <c r="R152" s="10">
        <v>2007</v>
      </c>
      <c r="S152" s="10" t="s">
        <v>2236</v>
      </c>
      <c r="T152" s="10"/>
      <c r="U152" s="10" t="s">
        <v>1842</v>
      </c>
      <c r="V152" s="10"/>
      <c r="W152" s="10">
        <v>1</v>
      </c>
      <c r="X152" s="10">
        <v>1</v>
      </c>
      <c r="Y152" s="10"/>
      <c r="Z152" s="10" t="s">
        <v>376</v>
      </c>
      <c r="AA152" s="10"/>
      <c r="AB152" s="10"/>
      <c r="AC152" s="10" t="s">
        <v>376</v>
      </c>
      <c r="AD152" s="10">
        <v>1</v>
      </c>
      <c r="AE152" s="10"/>
      <c r="AF152" s="10"/>
    </row>
    <row r="153" spans="1:32" ht="28">
      <c r="A153" s="10" t="s">
        <v>295</v>
      </c>
      <c r="B153" s="10" t="s">
        <v>1843</v>
      </c>
      <c r="C153" s="10"/>
      <c r="D153" s="10"/>
      <c r="E153" s="10" t="s">
        <v>332</v>
      </c>
      <c r="F153" s="10" t="s">
        <v>332</v>
      </c>
      <c r="G153" s="10"/>
      <c r="H153" s="10"/>
      <c r="I153" s="10"/>
      <c r="J153" s="10"/>
      <c r="K153" s="10"/>
      <c r="L153" s="10"/>
      <c r="M153" s="10" t="s">
        <v>223</v>
      </c>
      <c r="N153" s="10" t="s">
        <v>194</v>
      </c>
      <c r="O153" s="10" t="s">
        <v>224</v>
      </c>
      <c r="P153" s="10"/>
      <c r="Q153" s="10" t="s">
        <v>333</v>
      </c>
      <c r="R153" s="10">
        <v>2007</v>
      </c>
      <c r="S153" s="10" t="s">
        <v>962</v>
      </c>
      <c r="T153" s="10"/>
      <c r="U153" s="10" t="s">
        <v>295</v>
      </c>
      <c r="V153" s="10">
        <v>1</v>
      </c>
      <c r="W153" s="10"/>
      <c r="X153" s="10"/>
      <c r="Y153" s="10" t="s">
        <v>295</v>
      </c>
      <c r="Z153" s="10"/>
      <c r="AA153" s="10" t="s">
        <v>332</v>
      </c>
      <c r="AB153" s="10"/>
      <c r="AC153" s="10"/>
      <c r="AD153" s="10">
        <v>1</v>
      </c>
      <c r="AE153" s="10"/>
      <c r="AF153" s="10"/>
    </row>
    <row r="154" spans="1:32" ht="28">
      <c r="A154" s="10" t="s">
        <v>2687</v>
      </c>
      <c r="B154" s="10" t="s">
        <v>1844</v>
      </c>
      <c r="C154" s="10" t="s">
        <v>1845</v>
      </c>
      <c r="D154" s="10" t="s">
        <v>1846</v>
      </c>
      <c r="E154" s="10"/>
      <c r="F154" s="10" t="s">
        <v>634</v>
      </c>
      <c r="G154" s="10" t="s">
        <v>901</v>
      </c>
      <c r="H154" s="10" t="s">
        <v>879</v>
      </c>
      <c r="I154" s="10" t="s">
        <v>900</v>
      </c>
      <c r="J154" s="10" t="s">
        <v>1847</v>
      </c>
      <c r="K154" s="10" t="s">
        <v>1848</v>
      </c>
      <c r="L154" s="10" t="s">
        <v>1849</v>
      </c>
      <c r="M154" s="10" t="s">
        <v>223</v>
      </c>
      <c r="N154" s="10" t="s">
        <v>227</v>
      </c>
      <c r="O154" s="10" t="s">
        <v>224</v>
      </c>
      <c r="P154" s="10" t="s">
        <v>295</v>
      </c>
      <c r="Q154" s="10" t="s">
        <v>333</v>
      </c>
      <c r="R154" s="10">
        <v>2007</v>
      </c>
      <c r="S154" s="10" t="s">
        <v>983</v>
      </c>
      <c r="T154" s="10"/>
      <c r="U154" s="10"/>
      <c r="V154" s="10"/>
      <c r="W154" s="10">
        <v>1</v>
      </c>
      <c r="X154" s="10">
        <v>1</v>
      </c>
      <c r="Y154" s="10"/>
      <c r="Z154" s="10" t="s">
        <v>336</v>
      </c>
      <c r="AA154" s="10"/>
      <c r="AB154" s="10"/>
      <c r="AC154" s="10"/>
      <c r="AD154" s="10">
        <v>1</v>
      </c>
      <c r="AE154" s="10"/>
      <c r="AF154" s="10"/>
    </row>
    <row r="155" spans="1:32" ht="28">
      <c r="A155" s="10" t="s">
        <v>2686</v>
      </c>
      <c r="B155" s="10" t="s">
        <v>1850</v>
      </c>
      <c r="C155" s="10" t="s">
        <v>1783</v>
      </c>
      <c r="D155" s="10" t="s">
        <v>1851</v>
      </c>
      <c r="E155" s="10"/>
      <c r="F155" s="10" t="s">
        <v>635</v>
      </c>
      <c r="G155" s="10" t="s">
        <v>820</v>
      </c>
      <c r="H155" s="10" t="s">
        <v>902</v>
      </c>
      <c r="I155" s="10" t="s">
        <v>836</v>
      </c>
      <c r="J155" s="10" t="s">
        <v>1852</v>
      </c>
      <c r="K155" s="10" t="s">
        <v>1853</v>
      </c>
      <c r="L155" s="10" t="s">
        <v>1854</v>
      </c>
      <c r="M155" s="10" t="s">
        <v>223</v>
      </c>
      <c r="N155" s="10" t="s">
        <v>227</v>
      </c>
      <c r="O155" s="10" t="s">
        <v>224</v>
      </c>
      <c r="P155" s="10" t="s">
        <v>295</v>
      </c>
      <c r="Q155" s="10" t="s">
        <v>333</v>
      </c>
      <c r="R155" s="10">
        <v>2007</v>
      </c>
      <c r="S155" s="10" t="s">
        <v>983</v>
      </c>
      <c r="T155" s="10"/>
      <c r="U155" s="10"/>
      <c r="V155" s="10"/>
      <c r="W155" s="10">
        <v>1</v>
      </c>
      <c r="X155" s="10">
        <v>1</v>
      </c>
      <c r="Y155" s="10"/>
      <c r="Z155" s="10" t="s">
        <v>337</v>
      </c>
      <c r="AA155" s="10"/>
      <c r="AB155" s="10"/>
      <c r="AC155" s="10"/>
      <c r="AD155" s="10">
        <v>1</v>
      </c>
      <c r="AE155" s="10"/>
      <c r="AF155" s="10"/>
    </row>
    <row r="156" spans="1:32" ht="28">
      <c r="A156" s="10" t="s">
        <v>2685</v>
      </c>
      <c r="B156" s="10" t="s">
        <v>1855</v>
      </c>
      <c r="C156" s="10" t="s">
        <v>1783</v>
      </c>
      <c r="D156" s="10" t="s">
        <v>1856</v>
      </c>
      <c r="E156" s="10"/>
      <c r="F156" s="10" t="s">
        <v>636</v>
      </c>
      <c r="G156" s="10" t="s">
        <v>820</v>
      </c>
      <c r="H156" s="10" t="s">
        <v>903</v>
      </c>
      <c r="I156" s="10" t="s">
        <v>871</v>
      </c>
      <c r="J156" s="10" t="s">
        <v>1857</v>
      </c>
      <c r="K156" s="10" t="s">
        <v>1853</v>
      </c>
      <c r="L156" s="10" t="s">
        <v>1858</v>
      </c>
      <c r="M156" s="10" t="s">
        <v>223</v>
      </c>
      <c r="N156" s="10" t="s">
        <v>227</v>
      </c>
      <c r="O156" s="10" t="s">
        <v>224</v>
      </c>
      <c r="P156" s="10" t="s">
        <v>295</v>
      </c>
      <c r="Q156" s="10" t="s">
        <v>333</v>
      </c>
      <c r="R156" s="10">
        <v>2007</v>
      </c>
      <c r="S156" s="10" t="s">
        <v>983</v>
      </c>
      <c r="T156" s="10"/>
      <c r="U156" s="10"/>
      <c r="V156" s="10"/>
      <c r="W156" s="10">
        <v>1</v>
      </c>
      <c r="X156" s="10">
        <v>1</v>
      </c>
      <c r="Y156" s="10"/>
      <c r="Z156" s="10" t="s">
        <v>338</v>
      </c>
      <c r="AA156" s="10"/>
      <c r="AB156" s="10"/>
      <c r="AC156" s="10"/>
      <c r="AD156" s="10">
        <v>1</v>
      </c>
      <c r="AE156" s="10"/>
      <c r="AF156" s="10"/>
    </row>
    <row r="157" spans="1:32" ht="28">
      <c r="A157" s="10" t="s">
        <v>334</v>
      </c>
      <c r="B157" s="10" t="s">
        <v>1859</v>
      </c>
      <c r="C157" s="10" t="s">
        <v>1845</v>
      </c>
      <c r="D157" s="10" t="s">
        <v>1860</v>
      </c>
      <c r="E157" s="10"/>
      <c r="F157" s="10" t="s">
        <v>637</v>
      </c>
      <c r="G157" s="10" t="s">
        <v>901</v>
      </c>
      <c r="H157" s="10" t="s">
        <v>830</v>
      </c>
      <c r="I157" s="10" t="s">
        <v>904</v>
      </c>
      <c r="J157" s="10" t="s">
        <v>1861</v>
      </c>
      <c r="K157" s="10" t="s">
        <v>1848</v>
      </c>
      <c r="L157" s="10" t="s">
        <v>1862</v>
      </c>
      <c r="M157" s="10" t="s">
        <v>223</v>
      </c>
      <c r="N157" s="10" t="s">
        <v>227</v>
      </c>
      <c r="O157" s="10" t="s">
        <v>224</v>
      </c>
      <c r="P157" s="10" t="s">
        <v>295</v>
      </c>
      <c r="Q157" s="10" t="s">
        <v>333</v>
      </c>
      <c r="R157" s="10">
        <v>2007</v>
      </c>
      <c r="S157" s="10" t="s">
        <v>983</v>
      </c>
      <c r="T157" s="10"/>
      <c r="U157" s="10"/>
      <c r="V157" s="10"/>
      <c r="W157" s="10"/>
      <c r="X157" s="10"/>
      <c r="Y157" s="10"/>
      <c r="Z157" s="10"/>
      <c r="AA157" s="10"/>
      <c r="AB157" s="10"/>
      <c r="AC157" s="10"/>
      <c r="AD157" s="10">
        <v>1</v>
      </c>
      <c r="AE157" s="10"/>
      <c r="AF157" s="10"/>
    </row>
    <row r="158" spans="1:32" ht="28">
      <c r="A158" s="10" t="s">
        <v>335</v>
      </c>
      <c r="B158" s="10" t="s">
        <v>1863</v>
      </c>
      <c r="C158" s="10" t="s">
        <v>1864</v>
      </c>
      <c r="D158" s="10" t="s">
        <v>1865</v>
      </c>
      <c r="E158" s="10"/>
      <c r="F158" s="10" t="s">
        <v>638</v>
      </c>
      <c r="G158" s="10" t="s">
        <v>905</v>
      </c>
      <c r="H158" s="10" t="s">
        <v>892</v>
      </c>
      <c r="I158" s="10" t="s">
        <v>839</v>
      </c>
      <c r="J158" s="10" t="s">
        <v>1866</v>
      </c>
      <c r="K158" s="10" t="s">
        <v>1867</v>
      </c>
      <c r="L158" s="10" t="s">
        <v>1868</v>
      </c>
      <c r="M158" s="10" t="s">
        <v>223</v>
      </c>
      <c r="N158" s="10" t="s">
        <v>227</v>
      </c>
      <c r="O158" s="10" t="s">
        <v>224</v>
      </c>
      <c r="P158" s="10" t="s">
        <v>295</v>
      </c>
      <c r="Q158" s="10" t="s">
        <v>333</v>
      </c>
      <c r="R158" s="10">
        <v>2007</v>
      </c>
      <c r="S158" s="10" t="s">
        <v>983</v>
      </c>
      <c r="T158" s="10"/>
      <c r="U158" s="10"/>
      <c r="V158" s="10"/>
      <c r="W158" s="10"/>
      <c r="X158" s="10"/>
      <c r="Y158" s="10"/>
      <c r="Z158" s="10"/>
      <c r="AA158" s="10"/>
      <c r="AB158" s="10"/>
      <c r="AC158" s="10"/>
      <c r="AD158" s="10">
        <v>1</v>
      </c>
      <c r="AE158" s="10"/>
      <c r="AF158" s="10"/>
    </row>
    <row r="159" spans="1:32">
      <c r="A159" s="10" t="s">
        <v>298</v>
      </c>
      <c r="B159" s="10" t="s">
        <v>1869</v>
      </c>
      <c r="C159" s="10"/>
      <c r="D159" s="10"/>
      <c r="E159" s="10" t="s">
        <v>377</v>
      </c>
      <c r="F159" s="10" t="s">
        <v>377</v>
      </c>
      <c r="G159" s="10"/>
      <c r="H159" s="10"/>
      <c r="I159" s="10"/>
      <c r="J159" s="10"/>
      <c r="K159" s="10"/>
      <c r="L159" s="10"/>
      <c r="M159" s="10" t="s">
        <v>223</v>
      </c>
      <c r="N159" s="10" t="s">
        <v>194</v>
      </c>
      <c r="O159" s="10" t="s">
        <v>224</v>
      </c>
      <c r="P159" s="10"/>
      <c r="Q159" s="10" t="s">
        <v>333</v>
      </c>
      <c r="R159" s="10">
        <v>2010</v>
      </c>
      <c r="S159" s="10" t="s">
        <v>2158</v>
      </c>
      <c r="T159" s="10"/>
      <c r="U159" s="10" t="s">
        <v>1329</v>
      </c>
      <c r="V159" s="10">
        <v>1</v>
      </c>
      <c r="W159" s="10">
        <v>1</v>
      </c>
      <c r="X159" s="10">
        <v>1</v>
      </c>
      <c r="Y159" s="10" t="s">
        <v>298</v>
      </c>
      <c r="Z159" s="10" t="s">
        <v>378</v>
      </c>
      <c r="AA159" s="10"/>
      <c r="AB159" s="10"/>
      <c r="AC159" s="10"/>
      <c r="AD159" s="10">
        <v>1</v>
      </c>
      <c r="AE159" s="10"/>
      <c r="AF159" s="10"/>
    </row>
    <row r="160" spans="1:32" ht="28">
      <c r="A160" s="10" t="s">
        <v>461</v>
      </c>
      <c r="B160" s="10" t="s">
        <v>1870</v>
      </c>
      <c r="C160" s="10" t="s">
        <v>1871</v>
      </c>
      <c r="D160" s="10" t="s">
        <v>1872</v>
      </c>
      <c r="E160" s="10"/>
      <c r="F160" s="10" t="s">
        <v>906</v>
      </c>
      <c r="G160" s="10" t="s">
        <v>842</v>
      </c>
      <c r="H160" s="10" t="s">
        <v>907</v>
      </c>
      <c r="I160" s="10" t="s">
        <v>889</v>
      </c>
      <c r="J160" s="10" t="s">
        <v>1873</v>
      </c>
      <c r="K160" s="3"/>
      <c r="M160" s="10" t="s">
        <v>223</v>
      </c>
      <c r="N160" s="10" t="s">
        <v>227</v>
      </c>
      <c r="O160" s="10" t="s">
        <v>224</v>
      </c>
      <c r="P160" s="10" t="s">
        <v>298</v>
      </c>
      <c r="Q160" s="10" t="s">
        <v>333</v>
      </c>
      <c r="R160" s="2">
        <v>2010</v>
      </c>
      <c r="S160" s="10" t="s">
        <v>977</v>
      </c>
      <c r="U160" s="10"/>
      <c r="V160" s="10"/>
      <c r="W160" s="10"/>
      <c r="X160" s="10"/>
      <c r="Y160" s="10"/>
      <c r="Z160" s="10"/>
      <c r="AA160" s="10"/>
      <c r="AB160" s="10"/>
      <c r="AC160" s="10"/>
      <c r="AD160" s="10">
        <v>1</v>
      </c>
      <c r="AE160" s="10"/>
      <c r="AF160" s="10"/>
    </row>
    <row r="161" spans="1:32" ht="28">
      <c r="A161" s="10" t="s">
        <v>462</v>
      </c>
      <c r="B161" s="10" t="s">
        <v>1874</v>
      </c>
      <c r="C161" s="10" t="s">
        <v>1783</v>
      </c>
      <c r="D161" s="10" t="s">
        <v>1875</v>
      </c>
      <c r="E161" s="10"/>
      <c r="F161" s="10" t="s">
        <v>639</v>
      </c>
      <c r="G161" s="10" t="s">
        <v>820</v>
      </c>
      <c r="H161" s="10" t="s">
        <v>823</v>
      </c>
      <c r="I161" s="10" t="s">
        <v>826</v>
      </c>
      <c r="J161" s="10" t="s">
        <v>1876</v>
      </c>
      <c r="K161" s="10"/>
      <c r="L161" s="10"/>
      <c r="M161" s="10" t="s">
        <v>223</v>
      </c>
      <c r="N161" s="10" t="s">
        <v>227</v>
      </c>
      <c r="O161" s="10" t="s">
        <v>224</v>
      </c>
      <c r="P161" s="10" t="s">
        <v>298</v>
      </c>
      <c r="Q161" s="10" t="s">
        <v>333</v>
      </c>
      <c r="R161" s="10">
        <v>2010</v>
      </c>
      <c r="S161" s="10" t="s">
        <v>977</v>
      </c>
      <c r="T161" s="10"/>
      <c r="U161" s="10"/>
      <c r="V161" s="10"/>
      <c r="W161" s="10"/>
      <c r="X161" s="10"/>
      <c r="Y161" s="10"/>
      <c r="Z161" s="10"/>
      <c r="AA161" s="10"/>
      <c r="AB161" s="10"/>
      <c r="AC161" s="10"/>
      <c r="AD161" s="10">
        <v>1</v>
      </c>
      <c r="AE161" s="10"/>
      <c r="AF161" s="10"/>
    </row>
    <row r="162" spans="1:32" ht="28">
      <c r="A162" s="10" t="s">
        <v>463</v>
      </c>
      <c r="B162" s="10" t="s">
        <v>1877</v>
      </c>
      <c r="C162" s="10" t="s">
        <v>1783</v>
      </c>
      <c r="D162" s="10" t="s">
        <v>1665</v>
      </c>
      <c r="E162" s="10"/>
      <c r="F162" s="10" t="s">
        <v>640</v>
      </c>
      <c r="G162" s="10" t="s">
        <v>820</v>
      </c>
      <c r="H162" s="10" t="s">
        <v>879</v>
      </c>
      <c r="I162" s="10" t="s">
        <v>839</v>
      </c>
      <c r="J162" s="10" t="s">
        <v>1878</v>
      </c>
      <c r="K162" s="10"/>
      <c r="L162" s="10"/>
      <c r="M162" s="10" t="s">
        <v>223</v>
      </c>
      <c r="N162" s="10" t="s">
        <v>227</v>
      </c>
      <c r="O162" s="10" t="s">
        <v>224</v>
      </c>
      <c r="P162" s="10" t="s">
        <v>298</v>
      </c>
      <c r="Q162" s="10" t="s">
        <v>333</v>
      </c>
      <c r="R162" s="10">
        <v>2010</v>
      </c>
      <c r="S162" s="10" t="s">
        <v>977</v>
      </c>
      <c r="T162" s="10"/>
      <c r="U162" s="10"/>
      <c r="V162" s="10"/>
      <c r="W162" s="10"/>
      <c r="X162" s="10"/>
      <c r="Y162" s="10"/>
      <c r="Z162" s="10"/>
      <c r="AA162" s="10"/>
      <c r="AB162" s="10"/>
      <c r="AC162" s="10"/>
      <c r="AD162" s="10">
        <v>1</v>
      </c>
      <c r="AE162" s="10"/>
      <c r="AF162" s="10"/>
    </row>
    <row r="163" spans="1:32" ht="28">
      <c r="A163" s="10" t="s">
        <v>464</v>
      </c>
      <c r="B163" s="10" t="s">
        <v>1879</v>
      </c>
      <c r="C163" s="10" t="s">
        <v>1880</v>
      </c>
      <c r="D163" s="10" t="s">
        <v>1881</v>
      </c>
      <c r="E163" s="10"/>
      <c r="F163" s="10" t="s">
        <v>641</v>
      </c>
      <c r="G163" s="10" t="s">
        <v>824</v>
      </c>
      <c r="H163" s="10" t="s">
        <v>830</v>
      </c>
      <c r="I163" s="10" t="s">
        <v>829</v>
      </c>
      <c r="J163" s="10" t="s">
        <v>1882</v>
      </c>
      <c r="K163" s="10"/>
      <c r="L163" s="10"/>
      <c r="M163" s="10" t="s">
        <v>223</v>
      </c>
      <c r="N163" s="10" t="s">
        <v>227</v>
      </c>
      <c r="O163" s="10" t="s">
        <v>224</v>
      </c>
      <c r="P163" s="10" t="s">
        <v>298</v>
      </c>
      <c r="Q163" s="10" t="s">
        <v>333</v>
      </c>
      <c r="R163" s="10">
        <v>2010</v>
      </c>
      <c r="S163" s="10" t="s">
        <v>977</v>
      </c>
      <c r="T163" s="10"/>
      <c r="U163" s="10"/>
      <c r="V163" s="10"/>
      <c r="W163" s="10"/>
      <c r="X163" s="10"/>
      <c r="Y163" s="10"/>
      <c r="Z163" s="10"/>
      <c r="AA163" s="10"/>
      <c r="AB163" s="10"/>
      <c r="AC163" s="10"/>
      <c r="AD163" s="10">
        <v>1</v>
      </c>
      <c r="AE163" s="10"/>
      <c r="AF163" s="10"/>
    </row>
    <row r="164" spans="1:32" ht="84">
      <c r="A164" s="10" t="s">
        <v>299</v>
      </c>
      <c r="B164" s="10" t="s">
        <v>1883</v>
      </c>
      <c r="C164" s="10"/>
      <c r="D164" s="10"/>
      <c r="E164" s="10"/>
      <c r="F164" s="10" t="s">
        <v>466</v>
      </c>
      <c r="G164" s="10"/>
      <c r="H164" s="10"/>
      <c r="I164" s="10"/>
      <c r="J164" s="10"/>
      <c r="K164" s="10"/>
      <c r="L164" s="10"/>
      <c r="M164" s="10" t="s">
        <v>223</v>
      </c>
      <c r="N164" s="10" t="s">
        <v>194</v>
      </c>
      <c r="O164" s="10" t="s">
        <v>224</v>
      </c>
      <c r="P164" s="10"/>
      <c r="Q164" s="10" t="s">
        <v>465</v>
      </c>
      <c r="R164" s="10">
        <v>2009</v>
      </c>
      <c r="S164" s="10" t="s">
        <v>2158</v>
      </c>
      <c r="T164" s="10"/>
      <c r="U164" s="10" t="s">
        <v>1884</v>
      </c>
      <c r="V164" s="10"/>
      <c r="W164" s="10"/>
      <c r="X164" s="10"/>
      <c r="Y164" s="10"/>
      <c r="Z164" s="10"/>
      <c r="AA164" s="10"/>
      <c r="AB164" s="10"/>
      <c r="AC164" s="10"/>
      <c r="AD164" s="10">
        <v>1</v>
      </c>
      <c r="AE164" s="10"/>
      <c r="AF164" s="10"/>
    </row>
    <row r="165" spans="1:32" ht="28">
      <c r="A165" s="10" t="s">
        <v>468</v>
      </c>
      <c r="B165" s="10" t="s">
        <v>1885</v>
      </c>
      <c r="C165" s="10" t="s">
        <v>1886</v>
      </c>
      <c r="D165" s="10" t="s">
        <v>1887</v>
      </c>
      <c r="E165" s="10"/>
      <c r="F165" s="10" t="s">
        <v>642</v>
      </c>
      <c r="G165" s="10" t="s">
        <v>909</v>
      </c>
      <c r="H165" s="10" t="s">
        <v>908</v>
      </c>
      <c r="I165" s="10" t="s">
        <v>861</v>
      </c>
      <c r="J165" s="10"/>
      <c r="K165" s="10"/>
      <c r="L165" s="10"/>
      <c r="M165" s="10" t="s">
        <v>223</v>
      </c>
      <c r="N165" s="10" t="s">
        <v>227</v>
      </c>
      <c r="O165" s="10" t="s">
        <v>224</v>
      </c>
      <c r="P165" s="10" t="s">
        <v>299</v>
      </c>
      <c r="Q165" s="10" t="s">
        <v>465</v>
      </c>
      <c r="R165" s="10">
        <v>2009</v>
      </c>
      <c r="S165" s="10" t="s">
        <v>978</v>
      </c>
      <c r="T165" s="10"/>
      <c r="U165" s="10"/>
      <c r="V165" s="10"/>
      <c r="W165" s="10">
        <v>1</v>
      </c>
      <c r="X165" s="10">
        <v>1</v>
      </c>
      <c r="Y165" s="10"/>
      <c r="Z165" s="10" t="s">
        <v>467</v>
      </c>
      <c r="AA165" s="10"/>
      <c r="AB165" s="10"/>
      <c r="AC165" s="10"/>
      <c r="AD165" s="10">
        <v>1</v>
      </c>
      <c r="AE165" s="10"/>
      <c r="AF165" s="10"/>
    </row>
    <row r="166" spans="1:32" ht="28">
      <c r="A166" s="10" t="s">
        <v>475</v>
      </c>
      <c r="B166" s="10" t="s">
        <v>1888</v>
      </c>
      <c r="C166" s="10" t="s">
        <v>1772</v>
      </c>
      <c r="D166" s="10" t="s">
        <v>1889</v>
      </c>
      <c r="E166" s="10"/>
      <c r="F166" s="10" t="s">
        <v>643</v>
      </c>
      <c r="G166" s="10" t="s">
        <v>876</v>
      </c>
      <c r="H166" s="10" t="s">
        <v>839</v>
      </c>
      <c r="I166" s="10" t="s">
        <v>892</v>
      </c>
      <c r="J166" s="10"/>
      <c r="K166" s="10"/>
      <c r="L166" s="10"/>
      <c r="M166" s="10" t="s">
        <v>223</v>
      </c>
      <c r="N166" s="10" t="s">
        <v>227</v>
      </c>
      <c r="O166" s="10" t="s">
        <v>224</v>
      </c>
      <c r="P166" s="10" t="s">
        <v>673</v>
      </c>
      <c r="Q166" s="10" t="s">
        <v>465</v>
      </c>
      <c r="R166" s="10">
        <v>2009</v>
      </c>
      <c r="S166" s="10" t="s">
        <v>978</v>
      </c>
      <c r="T166" s="10"/>
      <c r="U166" s="10"/>
      <c r="V166" s="10"/>
      <c r="W166" s="10"/>
      <c r="X166" s="10"/>
      <c r="Y166" s="10"/>
      <c r="Z166" s="10"/>
      <c r="AA166" s="10"/>
      <c r="AB166" s="10"/>
      <c r="AC166" s="10"/>
      <c r="AD166" s="10">
        <v>1</v>
      </c>
      <c r="AE166" s="10"/>
      <c r="AF166" s="10"/>
    </row>
    <row r="167" spans="1:32" ht="28">
      <c r="A167" s="10" t="s">
        <v>473</v>
      </c>
      <c r="B167" s="10" t="s">
        <v>1890</v>
      </c>
      <c r="C167" s="10" t="s">
        <v>1891</v>
      </c>
      <c r="D167" s="10" t="s">
        <v>1892</v>
      </c>
      <c r="E167" s="10"/>
      <c r="F167" s="10" t="s">
        <v>644</v>
      </c>
      <c r="G167" s="10" t="s">
        <v>907</v>
      </c>
      <c r="H167" s="10" t="s">
        <v>861</v>
      </c>
      <c r="I167" s="10" t="s">
        <v>910</v>
      </c>
      <c r="J167" s="10"/>
      <c r="K167" s="10"/>
      <c r="L167" s="10"/>
      <c r="M167" s="10" t="s">
        <v>223</v>
      </c>
      <c r="N167" s="10" t="s">
        <v>227</v>
      </c>
      <c r="O167" s="10" t="s">
        <v>224</v>
      </c>
      <c r="P167" s="10" t="s">
        <v>299</v>
      </c>
      <c r="Q167" s="10" t="s">
        <v>465</v>
      </c>
      <c r="R167" s="10">
        <v>2009</v>
      </c>
      <c r="S167" s="10" t="s">
        <v>978</v>
      </c>
      <c r="T167" s="10"/>
      <c r="U167" s="10"/>
      <c r="V167" s="10"/>
      <c r="W167" s="10">
        <v>1</v>
      </c>
      <c r="X167" s="10">
        <v>1</v>
      </c>
      <c r="Y167" s="10"/>
      <c r="Z167" s="10" t="s">
        <v>472</v>
      </c>
      <c r="AA167" s="10"/>
      <c r="AB167" s="10"/>
      <c r="AC167" s="10"/>
      <c r="AD167" s="10">
        <v>1</v>
      </c>
      <c r="AE167" s="10"/>
      <c r="AF167" s="10"/>
    </row>
    <row r="168" spans="1:32" ht="28">
      <c r="A168" s="10" t="s">
        <v>476</v>
      </c>
      <c r="B168" s="10" t="s">
        <v>1893</v>
      </c>
      <c r="C168" s="10" t="s">
        <v>1894</v>
      </c>
      <c r="D168" s="10" t="s">
        <v>1895</v>
      </c>
      <c r="E168" s="10"/>
      <c r="F168" s="10" t="s">
        <v>645</v>
      </c>
      <c r="G168" s="10" t="s">
        <v>913</v>
      </c>
      <c r="H168" s="10" t="s">
        <v>911</v>
      </c>
      <c r="I168" s="10" t="s">
        <v>912</v>
      </c>
      <c r="J168" s="10"/>
      <c r="K168" s="10"/>
      <c r="L168" s="10"/>
      <c r="M168" s="10" t="s">
        <v>223</v>
      </c>
      <c r="N168" s="10" t="s">
        <v>227</v>
      </c>
      <c r="O168" s="10" t="s">
        <v>224</v>
      </c>
      <c r="P168" s="10" t="s">
        <v>299</v>
      </c>
      <c r="Q168" s="10" t="s">
        <v>465</v>
      </c>
      <c r="R168" s="10">
        <v>2009</v>
      </c>
      <c r="S168" s="10" t="s">
        <v>978</v>
      </c>
      <c r="T168" s="10"/>
      <c r="U168" s="10"/>
      <c r="V168" s="10"/>
      <c r="W168" s="10">
        <v>1</v>
      </c>
      <c r="X168" s="10">
        <v>1</v>
      </c>
      <c r="Y168" s="10"/>
      <c r="Z168" s="10" t="s">
        <v>469</v>
      </c>
      <c r="AA168" s="10"/>
      <c r="AB168" s="10"/>
      <c r="AC168" s="10"/>
      <c r="AD168" s="10">
        <v>1</v>
      </c>
      <c r="AE168" s="10"/>
      <c r="AF168" s="10"/>
    </row>
    <row r="169" spans="1:32" ht="28">
      <c r="A169" s="10" t="s">
        <v>477</v>
      </c>
      <c r="B169" s="10" t="s">
        <v>1896</v>
      </c>
      <c r="C169" s="10" t="s">
        <v>1783</v>
      </c>
      <c r="D169" s="10" t="s">
        <v>1897</v>
      </c>
      <c r="E169" s="10"/>
      <c r="F169" s="10" t="s">
        <v>646</v>
      </c>
      <c r="G169" s="10" t="s">
        <v>820</v>
      </c>
      <c r="H169" s="10" t="s">
        <v>836</v>
      </c>
      <c r="I169" s="10" t="s">
        <v>891</v>
      </c>
      <c r="J169" s="10"/>
      <c r="K169" s="10"/>
      <c r="L169" s="10"/>
      <c r="M169" s="10" t="s">
        <v>223</v>
      </c>
      <c r="N169" s="10" t="s">
        <v>227</v>
      </c>
      <c r="O169" s="10" t="s">
        <v>224</v>
      </c>
      <c r="P169" s="10" t="s">
        <v>299</v>
      </c>
      <c r="Q169" s="10" t="s">
        <v>465</v>
      </c>
      <c r="R169" s="10">
        <v>2009</v>
      </c>
      <c r="S169" s="10" t="s">
        <v>978</v>
      </c>
      <c r="T169" s="10"/>
      <c r="U169" s="10"/>
      <c r="V169" s="10"/>
      <c r="W169" s="10">
        <v>1</v>
      </c>
      <c r="X169" s="10">
        <v>1</v>
      </c>
      <c r="Y169" s="10"/>
      <c r="Z169" s="10" t="s">
        <v>471</v>
      </c>
      <c r="AA169" s="10"/>
      <c r="AB169" s="10"/>
      <c r="AC169" s="10" t="s">
        <v>470</v>
      </c>
      <c r="AD169" s="10">
        <v>1</v>
      </c>
      <c r="AE169" s="10"/>
      <c r="AF169" s="10"/>
    </row>
    <row r="170" spans="1:32" ht="28">
      <c r="A170" s="10" t="s">
        <v>478</v>
      </c>
      <c r="B170" s="10" t="s">
        <v>1898</v>
      </c>
      <c r="C170" s="10" t="s">
        <v>1899</v>
      </c>
      <c r="D170" s="10" t="s">
        <v>1900</v>
      </c>
      <c r="E170" s="10"/>
      <c r="F170" s="10" t="s">
        <v>647</v>
      </c>
      <c r="G170" s="10" t="s">
        <v>914</v>
      </c>
      <c r="H170" s="10" t="s">
        <v>827</v>
      </c>
      <c r="I170" s="10" t="s">
        <v>872</v>
      </c>
      <c r="J170" s="10"/>
      <c r="K170" s="10"/>
      <c r="L170" s="10"/>
      <c r="M170" s="10" t="s">
        <v>223</v>
      </c>
      <c r="N170" s="10" t="s">
        <v>227</v>
      </c>
      <c r="O170" s="10" t="s">
        <v>224</v>
      </c>
      <c r="P170" s="10" t="s">
        <v>299</v>
      </c>
      <c r="Q170" s="10" t="s">
        <v>465</v>
      </c>
      <c r="R170" s="10">
        <v>2009</v>
      </c>
      <c r="S170" s="10" t="s">
        <v>978</v>
      </c>
      <c r="T170" s="10"/>
      <c r="U170" s="10"/>
      <c r="V170" s="10"/>
      <c r="W170" s="10">
        <v>1</v>
      </c>
      <c r="X170" s="10">
        <v>1</v>
      </c>
      <c r="Y170" s="10"/>
      <c r="Z170" s="10" t="s">
        <v>474</v>
      </c>
      <c r="AA170" s="10"/>
      <c r="AB170" s="10"/>
      <c r="AC170" s="10"/>
      <c r="AD170" s="10">
        <v>1</v>
      </c>
      <c r="AE170" s="10"/>
      <c r="AF170" s="10"/>
    </row>
    <row r="171" spans="1:32" ht="28">
      <c r="A171" s="10" t="s">
        <v>650</v>
      </c>
      <c r="B171" s="10" t="s">
        <v>1901</v>
      </c>
      <c r="C171" s="10"/>
      <c r="D171" s="10"/>
      <c r="E171" s="10"/>
      <c r="F171" s="10" t="s">
        <v>649</v>
      </c>
      <c r="G171" s="10"/>
      <c r="H171" s="10"/>
      <c r="I171" s="10"/>
      <c r="J171" s="10"/>
      <c r="K171" s="10"/>
      <c r="L171" s="10"/>
      <c r="M171" s="10" t="s">
        <v>223</v>
      </c>
      <c r="N171" s="10" t="s">
        <v>194</v>
      </c>
      <c r="O171" s="10" t="s">
        <v>224</v>
      </c>
      <c r="P171" s="10"/>
      <c r="Q171" s="10" t="s">
        <v>465</v>
      </c>
      <c r="R171" s="10">
        <v>2009</v>
      </c>
      <c r="S171" s="10" t="s">
        <v>2237</v>
      </c>
      <c r="T171" s="10"/>
      <c r="U171" s="10" t="s">
        <v>648</v>
      </c>
      <c r="V171" s="10">
        <v>1</v>
      </c>
      <c r="W171" s="10"/>
      <c r="X171" s="10"/>
      <c r="Y171" s="10" t="s">
        <v>657</v>
      </c>
      <c r="Z171" s="10"/>
      <c r="AA171" s="10"/>
      <c r="AB171" s="10"/>
      <c r="AC171" s="10"/>
      <c r="AD171" s="10">
        <v>1</v>
      </c>
      <c r="AE171" s="10"/>
      <c r="AF171" s="10"/>
    </row>
    <row r="172" spans="1:32" ht="28">
      <c r="A172" s="10" t="s">
        <v>662</v>
      </c>
      <c r="B172" s="10" t="s">
        <v>1902</v>
      </c>
      <c r="C172" s="10" t="s">
        <v>1903</v>
      </c>
      <c r="D172" s="10" t="s">
        <v>1904</v>
      </c>
      <c r="E172" s="10"/>
      <c r="F172" s="10" t="s">
        <v>668</v>
      </c>
      <c r="G172" s="10" t="s">
        <v>867</v>
      </c>
      <c r="H172" s="10" t="s">
        <v>857</v>
      </c>
      <c r="I172" s="10" t="s">
        <v>839</v>
      </c>
      <c r="J172" s="10"/>
      <c r="K172" s="10"/>
      <c r="L172" s="10"/>
      <c r="M172" s="10" t="s">
        <v>223</v>
      </c>
      <c r="N172" s="10" t="s">
        <v>227</v>
      </c>
      <c r="O172" s="10" t="s">
        <v>224</v>
      </c>
      <c r="P172" s="10" t="s">
        <v>648</v>
      </c>
      <c r="Q172" s="10" t="s">
        <v>465</v>
      </c>
      <c r="R172" s="10">
        <v>2009</v>
      </c>
      <c r="S172" s="10" t="s">
        <v>2148</v>
      </c>
      <c r="T172" s="10"/>
      <c r="U172" s="10"/>
      <c r="V172" s="10"/>
      <c r="W172" s="10">
        <v>1</v>
      </c>
      <c r="X172" s="10">
        <v>1</v>
      </c>
      <c r="Y172" s="10"/>
      <c r="Z172" s="10" t="s">
        <v>661</v>
      </c>
      <c r="AA172" s="10"/>
      <c r="AB172" s="10"/>
      <c r="AC172" s="10"/>
      <c r="AD172" s="10">
        <v>1</v>
      </c>
      <c r="AE172" s="10"/>
      <c r="AF172" s="10"/>
    </row>
    <row r="173" spans="1:32" ht="28">
      <c r="A173" s="10" t="s">
        <v>663</v>
      </c>
      <c r="B173" s="10" t="s">
        <v>1905</v>
      </c>
      <c r="C173" s="10" t="s">
        <v>1906</v>
      </c>
      <c r="D173" s="10" t="s">
        <v>1907</v>
      </c>
      <c r="E173" s="10"/>
      <c r="F173" s="10" t="s">
        <v>669</v>
      </c>
      <c r="G173" s="10" t="s">
        <v>916</v>
      </c>
      <c r="H173" s="10" t="s">
        <v>915</v>
      </c>
      <c r="I173" s="10" t="s">
        <v>909</v>
      </c>
      <c r="J173" s="10"/>
      <c r="K173" s="10"/>
      <c r="L173" s="10"/>
      <c r="M173" s="10" t="s">
        <v>223</v>
      </c>
      <c r="N173" s="10" t="s">
        <v>227</v>
      </c>
      <c r="O173" s="10" t="s">
        <v>224</v>
      </c>
      <c r="P173" s="10" t="s">
        <v>648</v>
      </c>
      <c r="Q173" s="10" t="s">
        <v>465</v>
      </c>
      <c r="R173" s="10">
        <v>2009</v>
      </c>
      <c r="S173" s="10" t="s">
        <v>959</v>
      </c>
      <c r="T173" s="10"/>
      <c r="U173" s="10"/>
      <c r="V173" s="10"/>
      <c r="W173" s="10"/>
      <c r="X173" s="10"/>
      <c r="Y173" s="10"/>
      <c r="Z173" s="10"/>
      <c r="AA173" s="10"/>
      <c r="AB173" s="10"/>
      <c r="AC173" s="10"/>
      <c r="AD173" s="10">
        <v>1</v>
      </c>
      <c r="AE173" s="10"/>
      <c r="AF173" s="10"/>
    </row>
    <row r="174" spans="1:32" ht="28">
      <c r="A174" s="10" t="s">
        <v>664</v>
      </c>
      <c r="B174" s="10" t="s">
        <v>1908</v>
      </c>
      <c r="C174" s="10" t="s">
        <v>1589</v>
      </c>
      <c r="D174" s="10" t="s">
        <v>1909</v>
      </c>
      <c r="E174" s="10"/>
      <c r="F174" s="10" t="s">
        <v>670</v>
      </c>
      <c r="G174" s="10" t="s">
        <v>875</v>
      </c>
      <c r="H174" s="10" t="s">
        <v>839</v>
      </c>
      <c r="I174" s="10" t="s">
        <v>917</v>
      </c>
      <c r="J174" s="10"/>
      <c r="K174" s="10"/>
      <c r="L174" s="10"/>
      <c r="M174" s="10" t="s">
        <v>223</v>
      </c>
      <c r="N174" s="10" t="s">
        <v>227</v>
      </c>
      <c r="O174" s="10" t="s">
        <v>224</v>
      </c>
      <c r="P174" s="10" t="s">
        <v>672</v>
      </c>
      <c r="Q174" s="10" t="s">
        <v>465</v>
      </c>
      <c r="R174" s="10">
        <v>2009</v>
      </c>
      <c r="S174" s="10" t="s">
        <v>959</v>
      </c>
      <c r="T174" s="10"/>
      <c r="U174" s="10"/>
      <c r="V174" s="10"/>
      <c r="W174" s="10">
        <v>1</v>
      </c>
      <c r="X174" s="10">
        <v>1</v>
      </c>
      <c r="Y174" s="10"/>
      <c r="Z174" s="10" t="s">
        <v>660</v>
      </c>
      <c r="AA174" s="10"/>
      <c r="AB174" s="10"/>
      <c r="AC174" s="10"/>
      <c r="AD174" s="10">
        <v>1</v>
      </c>
      <c r="AE174" s="10"/>
      <c r="AF174" s="10"/>
    </row>
    <row r="175" spans="1:32" ht="28">
      <c r="A175" s="10" t="s">
        <v>665</v>
      </c>
      <c r="B175" s="10" t="s">
        <v>1910</v>
      </c>
      <c r="C175" s="10" t="s">
        <v>1776</v>
      </c>
      <c r="D175" s="10" t="s">
        <v>1911</v>
      </c>
      <c r="E175" s="10"/>
      <c r="F175" s="10" t="s">
        <v>671</v>
      </c>
      <c r="G175" s="10" t="s">
        <v>877</v>
      </c>
      <c r="H175" s="10" t="s">
        <v>880</v>
      </c>
      <c r="I175" s="10" t="s">
        <v>839</v>
      </c>
      <c r="J175" s="10"/>
      <c r="K175" s="10"/>
      <c r="L175" s="10"/>
      <c r="M175" s="10" t="s">
        <v>223</v>
      </c>
      <c r="N175" s="10" t="s">
        <v>227</v>
      </c>
      <c r="O175" s="10" t="s">
        <v>224</v>
      </c>
      <c r="P175" s="10" t="s">
        <v>648</v>
      </c>
      <c r="Q175" s="10" t="s">
        <v>465</v>
      </c>
      <c r="R175" s="10">
        <v>2009</v>
      </c>
      <c r="S175" s="10" t="s">
        <v>959</v>
      </c>
      <c r="T175" s="10"/>
      <c r="U175" s="10"/>
      <c r="V175" s="10"/>
      <c r="W175" s="10">
        <v>1</v>
      </c>
      <c r="X175" s="10">
        <v>1</v>
      </c>
      <c r="Y175" s="10"/>
      <c r="Z175" s="10" t="s">
        <v>658</v>
      </c>
      <c r="AA175" s="10"/>
      <c r="AB175" s="10"/>
      <c r="AC175" s="10"/>
      <c r="AD175" s="10">
        <v>1</v>
      </c>
      <c r="AE175" s="10"/>
      <c r="AF175" s="10"/>
    </row>
    <row r="176" spans="1:32" ht="28">
      <c r="A176" s="10" t="s">
        <v>666</v>
      </c>
      <c r="B176" s="10" t="s">
        <v>1912</v>
      </c>
      <c r="C176" s="10" t="s">
        <v>1799</v>
      </c>
      <c r="D176" s="10" t="s">
        <v>1913</v>
      </c>
      <c r="E176" s="10"/>
      <c r="F176" s="10" t="s">
        <v>667</v>
      </c>
      <c r="G176" s="10" t="s">
        <v>886</v>
      </c>
      <c r="H176" s="10" t="s">
        <v>880</v>
      </c>
      <c r="I176" s="10" t="s">
        <v>909</v>
      </c>
      <c r="J176" s="10"/>
      <c r="K176" s="10"/>
      <c r="L176" s="10"/>
      <c r="M176" s="10" t="s">
        <v>223</v>
      </c>
      <c r="N176" s="10" t="s">
        <v>227</v>
      </c>
      <c r="O176" s="10" t="s">
        <v>224</v>
      </c>
      <c r="P176" s="10" t="s">
        <v>648</v>
      </c>
      <c r="Q176" s="10" t="s">
        <v>465</v>
      </c>
      <c r="R176" s="10">
        <v>2009</v>
      </c>
      <c r="S176" s="10" t="s">
        <v>959</v>
      </c>
      <c r="T176" s="10"/>
      <c r="U176" s="10"/>
      <c r="V176" s="10"/>
      <c r="W176" s="10">
        <v>1</v>
      </c>
      <c r="X176" s="10">
        <v>1</v>
      </c>
      <c r="Y176" s="10"/>
      <c r="Z176" s="10" t="s">
        <v>659</v>
      </c>
      <c r="AA176" s="10"/>
      <c r="AB176" s="10"/>
      <c r="AC176" s="10"/>
      <c r="AD176" s="10">
        <v>1</v>
      </c>
      <c r="AE176" s="10"/>
      <c r="AF176" s="10"/>
    </row>
    <row r="177" spans="1:32" ht="28">
      <c r="A177" s="10" t="s">
        <v>651</v>
      </c>
      <c r="B177" s="10" t="s">
        <v>1914</v>
      </c>
      <c r="C177" s="10"/>
      <c r="D177" s="10"/>
      <c r="E177" s="10"/>
      <c r="F177" s="10" t="s">
        <v>654</v>
      </c>
      <c r="G177" s="10"/>
      <c r="H177" s="10"/>
      <c r="I177" s="10"/>
      <c r="J177" s="10"/>
      <c r="K177" s="10"/>
      <c r="L177" s="10"/>
      <c r="M177" s="10" t="s">
        <v>223</v>
      </c>
      <c r="N177" s="10" t="s">
        <v>194</v>
      </c>
      <c r="O177" s="10" t="s">
        <v>224</v>
      </c>
      <c r="P177" s="10"/>
      <c r="Q177" s="10" t="s">
        <v>465</v>
      </c>
      <c r="R177" s="10">
        <v>2011</v>
      </c>
      <c r="S177" s="10" t="s">
        <v>2238</v>
      </c>
      <c r="T177" s="10"/>
      <c r="U177" s="10" t="s">
        <v>1915</v>
      </c>
      <c r="V177" s="10"/>
      <c r="W177" s="10"/>
      <c r="X177" s="10"/>
      <c r="Y177" s="10"/>
      <c r="Z177" s="10"/>
      <c r="AA177" s="10"/>
      <c r="AB177" s="10"/>
      <c r="AC177" s="10"/>
      <c r="AD177" s="10">
        <v>1</v>
      </c>
      <c r="AE177" s="10"/>
      <c r="AF177" s="10"/>
    </row>
    <row r="178" spans="1:32" ht="28">
      <c r="A178" s="10" t="s">
        <v>652</v>
      </c>
      <c r="B178" s="10" t="s">
        <v>1916</v>
      </c>
      <c r="C178" s="10"/>
      <c r="D178" s="10"/>
      <c r="E178" s="10"/>
      <c r="F178" s="10" t="s">
        <v>653</v>
      </c>
      <c r="G178" s="10"/>
      <c r="H178" s="10"/>
      <c r="I178" s="10"/>
      <c r="J178" s="10"/>
      <c r="K178" s="10"/>
      <c r="L178" s="10"/>
      <c r="M178" s="10" t="s">
        <v>223</v>
      </c>
      <c r="N178" s="10" t="s">
        <v>194</v>
      </c>
      <c r="O178" s="10" t="s">
        <v>224</v>
      </c>
      <c r="P178" s="10"/>
      <c r="Q178" s="10" t="s">
        <v>465</v>
      </c>
      <c r="R178" s="10">
        <v>2012</v>
      </c>
      <c r="S178" s="10" t="s">
        <v>2239</v>
      </c>
      <c r="T178" s="10"/>
      <c r="U178" s="10" t="s">
        <v>1917</v>
      </c>
      <c r="V178" s="10">
        <v>1</v>
      </c>
      <c r="W178" s="10"/>
      <c r="X178" s="10"/>
      <c r="Y178" s="10" t="s">
        <v>676</v>
      </c>
      <c r="Z178" s="10"/>
      <c r="AA178" s="10" t="s">
        <v>674</v>
      </c>
      <c r="AB178" s="10"/>
      <c r="AC178" s="10"/>
      <c r="AD178" s="10">
        <v>1</v>
      </c>
      <c r="AE178" s="10"/>
      <c r="AF178" s="10"/>
    </row>
    <row r="179" spans="1:32" ht="28">
      <c r="A179" s="10" t="s">
        <v>684</v>
      </c>
      <c r="B179" s="10" t="s">
        <v>1918</v>
      </c>
      <c r="C179" s="10" t="s">
        <v>1919</v>
      </c>
      <c r="D179" s="10" t="s">
        <v>1920</v>
      </c>
      <c r="E179" s="10"/>
      <c r="F179" s="10" t="s">
        <v>677</v>
      </c>
      <c r="G179" s="10" t="s">
        <v>919</v>
      </c>
      <c r="H179" s="10" t="s">
        <v>828</v>
      </c>
      <c r="I179" s="10" t="s">
        <v>891</v>
      </c>
      <c r="J179" s="10"/>
      <c r="K179" s="10"/>
      <c r="L179" s="10"/>
      <c r="M179" s="10" t="s">
        <v>223</v>
      </c>
      <c r="N179" s="10" t="s">
        <v>227</v>
      </c>
      <c r="O179" s="10" t="s">
        <v>224</v>
      </c>
      <c r="P179" s="10" t="s">
        <v>675</v>
      </c>
      <c r="Q179" s="10" t="s">
        <v>465</v>
      </c>
      <c r="R179" s="10">
        <v>2012</v>
      </c>
      <c r="S179" s="10" t="s">
        <v>978</v>
      </c>
      <c r="T179" s="10"/>
      <c r="U179" s="10"/>
      <c r="V179" s="10"/>
      <c r="W179" s="10"/>
      <c r="X179" s="10"/>
      <c r="Y179" s="10"/>
      <c r="Z179" s="10"/>
      <c r="AA179" s="10"/>
      <c r="AB179" s="10"/>
      <c r="AC179" s="10"/>
      <c r="AD179" s="10">
        <v>1</v>
      </c>
      <c r="AE179" s="10"/>
      <c r="AF179" s="10"/>
    </row>
    <row r="180" spans="1:32" ht="28">
      <c r="A180" s="10" t="s">
        <v>685</v>
      </c>
      <c r="B180" s="10" t="s">
        <v>1921</v>
      </c>
      <c r="C180" s="10" t="s">
        <v>1783</v>
      </c>
      <c r="D180" s="10" t="s">
        <v>1881</v>
      </c>
      <c r="E180" s="10"/>
      <c r="F180" s="10" t="s">
        <v>678</v>
      </c>
      <c r="G180" s="10" t="s">
        <v>820</v>
      </c>
      <c r="H180" s="10" t="s">
        <v>830</v>
      </c>
      <c r="I180" s="10" t="s">
        <v>829</v>
      </c>
      <c r="J180" s="10"/>
      <c r="K180" s="10"/>
      <c r="L180" s="10"/>
      <c r="M180" s="10" t="s">
        <v>223</v>
      </c>
      <c r="N180" s="10" t="s">
        <v>227</v>
      </c>
      <c r="O180" s="10" t="s">
        <v>224</v>
      </c>
      <c r="P180" s="10" t="s">
        <v>675</v>
      </c>
      <c r="Q180" s="10" t="s">
        <v>465</v>
      </c>
      <c r="R180" s="10">
        <v>2012</v>
      </c>
      <c r="S180" s="10" t="s">
        <v>978</v>
      </c>
      <c r="T180" s="10"/>
      <c r="U180" s="10"/>
      <c r="V180" s="10"/>
      <c r="W180" s="10"/>
      <c r="X180" s="10"/>
      <c r="Y180" s="10"/>
      <c r="Z180" s="10"/>
      <c r="AA180" s="10"/>
      <c r="AB180" s="10"/>
      <c r="AC180" s="10"/>
      <c r="AD180" s="10">
        <v>1</v>
      </c>
      <c r="AE180" s="10"/>
      <c r="AF180" s="10"/>
    </row>
    <row r="181" spans="1:32" ht="28">
      <c r="A181" s="10" t="s">
        <v>686</v>
      </c>
      <c r="B181" s="10" t="s">
        <v>1922</v>
      </c>
      <c r="C181" s="10" t="s">
        <v>1783</v>
      </c>
      <c r="D181" s="10" t="s">
        <v>1923</v>
      </c>
      <c r="E181" s="10"/>
      <c r="F181" s="10" t="s">
        <v>679</v>
      </c>
      <c r="G181" s="10" t="s">
        <v>820</v>
      </c>
      <c r="H181" s="10" t="s">
        <v>870</v>
      </c>
      <c r="I181" s="10" t="s">
        <v>920</v>
      </c>
      <c r="J181" s="10"/>
      <c r="K181" s="10"/>
      <c r="L181" s="10"/>
      <c r="M181" s="10" t="s">
        <v>223</v>
      </c>
      <c r="N181" s="10" t="s">
        <v>227</v>
      </c>
      <c r="O181" s="10" t="s">
        <v>224</v>
      </c>
      <c r="P181" s="10" t="s">
        <v>675</v>
      </c>
      <c r="Q181" s="10" t="s">
        <v>465</v>
      </c>
      <c r="R181" s="10">
        <v>2012</v>
      </c>
      <c r="S181" s="10" t="s">
        <v>978</v>
      </c>
      <c r="T181" s="10"/>
      <c r="U181" s="10"/>
      <c r="V181" s="10"/>
      <c r="W181" s="10"/>
      <c r="X181" s="10"/>
      <c r="Y181" s="10"/>
      <c r="Z181" s="10"/>
      <c r="AA181" s="10"/>
      <c r="AB181" s="10"/>
      <c r="AC181" s="10"/>
      <c r="AD181" s="10">
        <v>1</v>
      </c>
      <c r="AE181" s="10"/>
      <c r="AF181" s="10"/>
    </row>
    <row r="182" spans="1:32" ht="28">
      <c r="A182" s="10" t="s">
        <v>687</v>
      </c>
      <c r="B182" s="10" t="s">
        <v>1924</v>
      </c>
      <c r="C182" s="10" t="s">
        <v>1752</v>
      </c>
      <c r="D182" s="10" t="s">
        <v>1925</v>
      </c>
      <c r="E182" s="10"/>
      <c r="F182" s="10" t="s">
        <v>680</v>
      </c>
      <c r="G182" s="10" t="s">
        <v>874</v>
      </c>
      <c r="H182" s="10" t="s">
        <v>839</v>
      </c>
      <c r="I182" s="10" t="s">
        <v>921</v>
      </c>
      <c r="J182" s="10"/>
      <c r="K182" s="10"/>
      <c r="L182" s="10"/>
      <c r="M182" s="10" t="s">
        <v>223</v>
      </c>
      <c r="N182" s="10" t="s">
        <v>227</v>
      </c>
      <c r="O182" s="10" t="s">
        <v>224</v>
      </c>
      <c r="P182" s="10" t="s">
        <v>675</v>
      </c>
      <c r="Q182" s="10" t="s">
        <v>465</v>
      </c>
      <c r="R182" s="10">
        <v>2012</v>
      </c>
      <c r="S182" s="10" t="s">
        <v>978</v>
      </c>
      <c r="T182" s="10"/>
      <c r="U182" s="10"/>
      <c r="V182" s="10"/>
      <c r="W182" s="10"/>
      <c r="X182" s="10"/>
      <c r="Y182" s="10"/>
      <c r="Z182" s="10"/>
      <c r="AA182" s="10"/>
      <c r="AB182" s="10"/>
      <c r="AC182" s="10"/>
      <c r="AD182" s="10">
        <v>1</v>
      </c>
      <c r="AE182" s="10"/>
      <c r="AF182" s="10"/>
    </row>
    <row r="183" spans="1:32" ht="28">
      <c r="A183" s="10" t="s">
        <v>688</v>
      </c>
      <c r="B183" s="10" t="s">
        <v>1926</v>
      </c>
      <c r="C183" s="10"/>
      <c r="D183" s="10"/>
      <c r="E183" s="10"/>
      <c r="F183" s="10" t="s">
        <v>681</v>
      </c>
      <c r="G183" s="10"/>
      <c r="H183" s="10"/>
      <c r="I183" s="10"/>
      <c r="J183" s="10"/>
      <c r="K183" s="10"/>
      <c r="L183" s="10"/>
      <c r="M183" s="10" t="s">
        <v>223</v>
      </c>
      <c r="N183" s="10" t="s">
        <v>227</v>
      </c>
      <c r="O183" s="10" t="s">
        <v>224</v>
      </c>
      <c r="P183" s="10" t="s">
        <v>675</v>
      </c>
      <c r="Q183" s="10" t="s">
        <v>465</v>
      </c>
      <c r="R183" s="10">
        <v>2012</v>
      </c>
      <c r="S183" s="10" t="s">
        <v>2240</v>
      </c>
      <c r="T183" s="10"/>
      <c r="U183" s="10"/>
      <c r="V183" s="10"/>
      <c r="W183" s="10"/>
      <c r="X183" s="10"/>
      <c r="Y183" s="10"/>
      <c r="Z183" s="10"/>
      <c r="AA183" s="10"/>
      <c r="AB183" s="10"/>
      <c r="AC183" s="10"/>
      <c r="AD183" s="10">
        <v>1</v>
      </c>
      <c r="AE183" s="10"/>
      <c r="AF183" s="10"/>
    </row>
    <row r="184" spans="1:32" ht="28">
      <c r="A184" s="10" t="s">
        <v>689</v>
      </c>
      <c r="B184" s="10" t="s">
        <v>1927</v>
      </c>
      <c r="C184" s="10" t="s">
        <v>1871</v>
      </c>
      <c r="D184" s="10" t="s">
        <v>1928</v>
      </c>
      <c r="E184" s="10"/>
      <c r="F184" s="10" t="s">
        <v>682</v>
      </c>
      <c r="G184" s="10" t="s">
        <v>842</v>
      </c>
      <c r="H184" s="10" t="s">
        <v>922</v>
      </c>
      <c r="I184" s="10" t="s">
        <v>900</v>
      </c>
      <c r="J184" s="10"/>
      <c r="K184" s="10"/>
      <c r="L184" s="10"/>
      <c r="M184" s="10" t="s">
        <v>223</v>
      </c>
      <c r="N184" s="10" t="s">
        <v>227</v>
      </c>
      <c r="O184" s="10" t="s">
        <v>224</v>
      </c>
      <c r="P184" s="10" t="s">
        <v>675</v>
      </c>
      <c r="Q184" s="10" t="s">
        <v>465</v>
      </c>
      <c r="R184" s="10">
        <v>2012</v>
      </c>
      <c r="S184" s="10" t="s">
        <v>978</v>
      </c>
      <c r="T184" s="10"/>
      <c r="U184" s="10"/>
      <c r="V184" s="10"/>
      <c r="W184" s="10"/>
      <c r="X184" s="10"/>
      <c r="Y184" s="10"/>
      <c r="Z184" s="10"/>
      <c r="AA184" s="10"/>
      <c r="AB184" s="10"/>
      <c r="AC184" s="10"/>
      <c r="AD184" s="10">
        <v>1</v>
      </c>
      <c r="AE184" s="10"/>
      <c r="AF184" s="10"/>
    </row>
    <row r="185" spans="1:32" ht="28">
      <c r="A185" s="10" t="s">
        <v>690</v>
      </c>
      <c r="B185" s="10" t="s">
        <v>1929</v>
      </c>
      <c r="C185" s="10" t="s">
        <v>1930</v>
      </c>
      <c r="D185" s="10" t="s">
        <v>1931</v>
      </c>
      <c r="E185" s="10"/>
      <c r="F185" s="10" t="s">
        <v>683</v>
      </c>
      <c r="G185" s="10" t="s">
        <v>923</v>
      </c>
      <c r="H185" s="10" t="s">
        <v>823</v>
      </c>
      <c r="I185" s="10" t="s">
        <v>903</v>
      </c>
      <c r="J185" s="10"/>
      <c r="K185" s="10"/>
      <c r="L185" s="10"/>
      <c r="M185" s="10" t="s">
        <v>223</v>
      </c>
      <c r="N185" s="10" t="s">
        <v>227</v>
      </c>
      <c r="O185" s="10" t="s">
        <v>224</v>
      </c>
      <c r="P185" s="10" t="s">
        <v>675</v>
      </c>
      <c r="Q185" s="10" t="s">
        <v>465</v>
      </c>
      <c r="R185" s="10">
        <v>2012</v>
      </c>
      <c r="S185" s="10" t="s">
        <v>978</v>
      </c>
      <c r="T185" s="10"/>
      <c r="U185" s="10"/>
      <c r="V185" s="10"/>
      <c r="W185" s="10"/>
      <c r="X185" s="10"/>
      <c r="Y185" s="10"/>
      <c r="Z185" s="10"/>
      <c r="AA185" s="10"/>
      <c r="AB185" s="10"/>
      <c r="AC185" s="10"/>
      <c r="AD185" s="10">
        <v>1</v>
      </c>
      <c r="AE185" s="10"/>
      <c r="AF185" s="10"/>
    </row>
    <row r="186" spans="1:32">
      <c r="A186" s="10" t="s">
        <v>364</v>
      </c>
      <c r="B186" s="10" t="s">
        <v>1932</v>
      </c>
      <c r="C186" s="10"/>
      <c r="D186" s="10"/>
      <c r="E186" s="10" t="s">
        <v>1933</v>
      </c>
      <c r="F186" s="10" t="s">
        <v>307</v>
      </c>
      <c r="G186" s="10"/>
      <c r="H186" s="10"/>
      <c r="I186" s="10"/>
      <c r="J186" s="10"/>
      <c r="K186" s="10"/>
      <c r="L186" s="10"/>
      <c r="M186" s="10" t="s">
        <v>223</v>
      </c>
      <c r="N186" s="10" t="s">
        <v>227</v>
      </c>
      <c r="O186" s="10" t="s">
        <v>224</v>
      </c>
      <c r="P186" s="10"/>
      <c r="Q186" s="10" t="s">
        <v>465</v>
      </c>
      <c r="R186" s="10">
        <v>2010</v>
      </c>
      <c r="S186" s="10" t="s">
        <v>2241</v>
      </c>
      <c r="T186" s="10"/>
      <c r="U186" s="10" t="s">
        <v>693</v>
      </c>
      <c r="V186" s="10">
        <v>1</v>
      </c>
      <c r="W186" s="10">
        <v>1</v>
      </c>
      <c r="X186" s="10">
        <v>1</v>
      </c>
      <c r="Y186" s="10" t="s">
        <v>692</v>
      </c>
      <c r="Z186" s="10" t="s">
        <v>691</v>
      </c>
      <c r="AA186" s="10"/>
      <c r="AB186" s="10"/>
      <c r="AC186" s="10"/>
      <c r="AD186" s="10">
        <v>1</v>
      </c>
      <c r="AE186" s="10"/>
      <c r="AF186" s="10"/>
    </row>
    <row r="187" spans="1:32" ht="28">
      <c r="A187" s="10" t="s">
        <v>300</v>
      </c>
      <c r="B187" s="10" t="s">
        <v>1934</v>
      </c>
      <c r="C187" s="10"/>
      <c r="D187" s="10"/>
      <c r="E187" s="10"/>
      <c r="F187" s="10" t="s">
        <v>698</v>
      </c>
      <c r="G187" s="10"/>
      <c r="H187" s="10"/>
      <c r="I187" s="10"/>
      <c r="J187" s="10"/>
      <c r="K187" s="10"/>
      <c r="L187" s="10"/>
      <c r="M187" s="10" t="s">
        <v>223</v>
      </c>
      <c r="N187" s="10" t="s">
        <v>194</v>
      </c>
      <c r="O187" s="10" t="s">
        <v>224</v>
      </c>
      <c r="P187" s="10"/>
      <c r="Q187" s="10" t="s">
        <v>697</v>
      </c>
      <c r="R187" s="10">
        <v>2010</v>
      </c>
      <c r="S187" s="10" t="s">
        <v>962</v>
      </c>
      <c r="T187" s="10"/>
      <c r="U187" s="10" t="s">
        <v>699</v>
      </c>
      <c r="V187" s="10">
        <v>1</v>
      </c>
      <c r="W187" s="10">
        <v>1</v>
      </c>
      <c r="X187" s="10">
        <v>1</v>
      </c>
      <c r="Y187" s="10" t="s">
        <v>696</v>
      </c>
      <c r="Z187" s="10" t="s">
        <v>694</v>
      </c>
      <c r="AA187" s="10"/>
      <c r="AB187" s="10"/>
      <c r="AC187" s="10" t="s">
        <v>695</v>
      </c>
      <c r="AD187" s="10">
        <v>1</v>
      </c>
      <c r="AE187" s="10"/>
      <c r="AF187" s="10"/>
    </row>
    <row r="188" spans="1:32">
      <c r="A188" s="10" t="s">
        <v>707</v>
      </c>
      <c r="B188" s="10" t="s">
        <v>1935</v>
      </c>
      <c r="C188" s="10"/>
      <c r="D188" s="10"/>
      <c r="E188" s="10" t="s">
        <v>1936</v>
      </c>
      <c r="F188" s="10" t="s">
        <v>701</v>
      </c>
      <c r="G188" s="10"/>
      <c r="H188" s="10"/>
      <c r="I188" s="10"/>
      <c r="J188" s="10"/>
      <c r="K188" s="10"/>
      <c r="L188" s="10"/>
      <c r="M188" s="10" t="s">
        <v>223</v>
      </c>
      <c r="N188" s="10" t="s">
        <v>227</v>
      </c>
      <c r="O188" s="10" t="s">
        <v>224</v>
      </c>
      <c r="P188" s="10" t="s">
        <v>300</v>
      </c>
      <c r="Q188" s="10" t="s">
        <v>697</v>
      </c>
      <c r="R188" s="10">
        <v>2010</v>
      </c>
      <c r="S188" s="10" t="s">
        <v>2242</v>
      </c>
      <c r="T188" s="10"/>
      <c r="U188" s="10"/>
      <c r="V188" s="10"/>
      <c r="W188" s="10"/>
      <c r="X188" s="10"/>
      <c r="Y188" s="10"/>
      <c r="Z188" s="10"/>
      <c r="AA188" s="10"/>
      <c r="AB188" s="10"/>
      <c r="AC188" s="10"/>
      <c r="AD188" s="10">
        <v>1</v>
      </c>
      <c r="AE188" s="10"/>
      <c r="AF188" s="10"/>
    </row>
    <row r="189" spans="1:32">
      <c r="A189" s="10" t="s">
        <v>708</v>
      </c>
      <c r="B189" s="10" t="s">
        <v>1937</v>
      </c>
      <c r="C189" s="10"/>
      <c r="D189" s="10"/>
      <c r="E189" s="10" t="s">
        <v>1938</v>
      </c>
      <c r="F189" s="10" t="s">
        <v>702</v>
      </c>
      <c r="G189" s="10"/>
      <c r="H189" s="10"/>
      <c r="I189" s="10"/>
      <c r="J189" s="10"/>
      <c r="K189" s="10"/>
      <c r="L189" s="10"/>
      <c r="M189" s="10" t="s">
        <v>223</v>
      </c>
      <c r="N189" s="10" t="s">
        <v>227</v>
      </c>
      <c r="O189" s="10" t="s">
        <v>224</v>
      </c>
      <c r="P189" s="10" t="s">
        <v>300</v>
      </c>
      <c r="Q189" s="10" t="s">
        <v>697</v>
      </c>
      <c r="R189" s="10">
        <v>2010</v>
      </c>
      <c r="S189" s="10" t="s">
        <v>962</v>
      </c>
      <c r="T189" s="10"/>
      <c r="U189" s="10"/>
      <c r="V189" s="10"/>
      <c r="W189" s="10"/>
      <c r="X189" s="10"/>
      <c r="Y189" s="10"/>
      <c r="Z189" s="10"/>
      <c r="AA189" s="10"/>
      <c r="AB189" s="10"/>
      <c r="AC189" s="10"/>
      <c r="AD189" s="10">
        <v>1</v>
      </c>
      <c r="AE189" s="10"/>
      <c r="AF189" s="10"/>
    </row>
    <row r="190" spans="1:32">
      <c r="A190" s="10" t="s">
        <v>709</v>
      </c>
      <c r="B190" s="10" t="s">
        <v>700</v>
      </c>
      <c r="C190" s="10"/>
      <c r="D190" s="10"/>
      <c r="E190" s="10" t="s">
        <v>1939</v>
      </c>
      <c r="F190" s="10" t="s">
        <v>704</v>
      </c>
      <c r="G190" s="10"/>
      <c r="H190" s="10"/>
      <c r="I190" s="10"/>
      <c r="J190" s="10"/>
      <c r="K190" s="10"/>
      <c r="L190" s="10"/>
      <c r="M190" s="10" t="s">
        <v>223</v>
      </c>
      <c r="N190" s="10" t="s">
        <v>227</v>
      </c>
      <c r="O190" s="10" t="s">
        <v>224</v>
      </c>
      <c r="P190" s="10" t="s">
        <v>300</v>
      </c>
      <c r="Q190" s="10" t="s">
        <v>697</v>
      </c>
      <c r="R190" s="10">
        <v>2010</v>
      </c>
      <c r="S190" s="10" t="s">
        <v>962</v>
      </c>
      <c r="T190" s="10"/>
      <c r="U190" s="10"/>
      <c r="V190" s="10"/>
      <c r="W190" s="10"/>
      <c r="X190" s="10"/>
      <c r="Y190" s="10"/>
      <c r="Z190" s="10"/>
      <c r="AA190" s="10"/>
      <c r="AB190" s="10"/>
      <c r="AC190" s="10"/>
      <c r="AD190" s="10">
        <v>1</v>
      </c>
      <c r="AE190" s="10"/>
      <c r="AF190" s="10"/>
    </row>
    <row r="191" spans="1:32">
      <c r="A191" s="10" t="s">
        <v>710</v>
      </c>
      <c r="B191" s="10" t="s">
        <v>1940</v>
      </c>
      <c r="C191" s="10"/>
      <c r="D191" s="10"/>
      <c r="E191" s="10" t="s">
        <v>1941</v>
      </c>
      <c r="F191" s="10" t="s">
        <v>703</v>
      </c>
      <c r="G191" s="10"/>
      <c r="H191" s="10"/>
      <c r="I191" s="10"/>
      <c r="J191" s="10"/>
      <c r="K191" s="10"/>
      <c r="L191" s="10"/>
      <c r="M191" s="10" t="s">
        <v>223</v>
      </c>
      <c r="N191" s="10" t="s">
        <v>227</v>
      </c>
      <c r="O191" s="10" t="s">
        <v>224</v>
      </c>
      <c r="P191" s="10" t="s">
        <v>300</v>
      </c>
      <c r="Q191" s="10" t="s">
        <v>697</v>
      </c>
      <c r="R191" s="10">
        <v>2010</v>
      </c>
      <c r="S191" s="10" t="s">
        <v>2243</v>
      </c>
      <c r="T191" s="10"/>
      <c r="U191" s="10"/>
      <c r="V191" s="10"/>
      <c r="W191" s="10"/>
      <c r="X191" s="10"/>
      <c r="Y191" s="10"/>
      <c r="Z191" s="10"/>
      <c r="AA191" s="10"/>
      <c r="AB191" s="10"/>
      <c r="AC191" s="10"/>
      <c r="AD191" s="10">
        <v>1</v>
      </c>
      <c r="AE191" s="10"/>
      <c r="AF191" s="10"/>
    </row>
    <row r="192" spans="1:32" ht="28">
      <c r="A192" s="10" t="s">
        <v>711</v>
      </c>
      <c r="B192" s="10" t="s">
        <v>1942</v>
      </c>
      <c r="C192" s="10"/>
      <c r="D192" s="10"/>
      <c r="E192" s="10" t="s">
        <v>1943</v>
      </c>
      <c r="F192" s="10" t="s">
        <v>705</v>
      </c>
      <c r="G192" s="10"/>
      <c r="H192" s="10" t="s">
        <v>870</v>
      </c>
      <c r="I192" s="10" t="s">
        <v>866</v>
      </c>
      <c r="J192" s="10"/>
      <c r="K192" s="10"/>
      <c r="L192" s="10"/>
      <c r="M192" s="10" t="s">
        <v>223</v>
      </c>
      <c r="N192" s="10" t="s">
        <v>227</v>
      </c>
      <c r="O192" s="10" t="s">
        <v>224</v>
      </c>
      <c r="P192" s="10" t="s">
        <v>300</v>
      </c>
      <c r="Q192" s="10" t="s">
        <v>697</v>
      </c>
      <c r="R192" s="10">
        <v>2010</v>
      </c>
      <c r="S192" s="10" t="s">
        <v>969</v>
      </c>
      <c r="T192" s="10"/>
      <c r="U192" s="10"/>
      <c r="V192" s="10"/>
      <c r="W192" s="10"/>
      <c r="X192" s="10"/>
      <c r="Y192" s="10"/>
      <c r="Z192" s="10"/>
      <c r="AA192" s="10"/>
      <c r="AB192" s="10"/>
      <c r="AC192" s="10"/>
      <c r="AD192" s="10">
        <v>1</v>
      </c>
      <c r="AE192" s="10"/>
      <c r="AF192" s="10"/>
    </row>
    <row r="193" spans="1:32">
      <c r="A193" s="10" t="s">
        <v>712</v>
      </c>
      <c r="B193" s="10" t="s">
        <v>1944</v>
      </c>
      <c r="C193" s="10"/>
      <c r="D193" s="10"/>
      <c r="E193" s="10" t="s">
        <v>1945</v>
      </c>
      <c r="F193" s="10" t="s">
        <v>706</v>
      </c>
      <c r="G193" s="10"/>
      <c r="H193" s="10" t="s">
        <v>924</v>
      </c>
      <c r="I193" s="10" t="s">
        <v>880</v>
      </c>
      <c r="J193" s="10"/>
      <c r="K193" s="10"/>
      <c r="L193" s="10"/>
      <c r="M193" s="10" t="s">
        <v>223</v>
      </c>
      <c r="N193" s="10" t="s">
        <v>227</v>
      </c>
      <c r="O193" s="10" t="s">
        <v>224</v>
      </c>
      <c r="P193" s="10" t="s">
        <v>300</v>
      </c>
      <c r="Q193" s="10" t="s">
        <v>697</v>
      </c>
      <c r="R193" s="10">
        <v>2010</v>
      </c>
      <c r="S193" s="10" t="s">
        <v>969</v>
      </c>
      <c r="T193" s="10"/>
      <c r="U193" s="10"/>
      <c r="V193" s="10"/>
      <c r="W193" s="10"/>
      <c r="X193" s="10"/>
      <c r="Y193" s="10"/>
      <c r="Z193" s="10"/>
      <c r="AA193" s="10"/>
      <c r="AB193" s="10"/>
      <c r="AC193" s="10"/>
      <c r="AD193" s="10">
        <v>1</v>
      </c>
      <c r="AE193" s="10"/>
      <c r="AF193" s="10"/>
    </row>
    <row r="194" spans="1:32">
      <c r="A194" s="10" t="s">
        <v>301</v>
      </c>
      <c r="B194" s="10" t="s">
        <v>1946</v>
      </c>
      <c r="C194" s="10"/>
      <c r="D194" s="10"/>
      <c r="E194" s="10"/>
      <c r="F194" s="10" t="s">
        <v>713</v>
      </c>
      <c r="G194" s="10"/>
      <c r="H194" s="10"/>
      <c r="I194" s="10"/>
      <c r="J194" s="10"/>
      <c r="K194" s="10"/>
      <c r="L194" s="10"/>
      <c r="M194" s="10" t="s">
        <v>223</v>
      </c>
      <c r="N194" s="10" t="s">
        <v>194</v>
      </c>
      <c r="O194" s="10" t="s">
        <v>224</v>
      </c>
      <c r="P194" s="10"/>
      <c r="Q194" s="10" t="s">
        <v>714</v>
      </c>
      <c r="R194" s="10">
        <v>2008</v>
      </c>
      <c r="S194" s="10" t="s">
        <v>2158</v>
      </c>
      <c r="T194" s="10"/>
      <c r="U194" s="10" t="s">
        <v>717</v>
      </c>
      <c r="V194" s="10">
        <v>1</v>
      </c>
      <c r="W194" s="10">
        <v>1</v>
      </c>
      <c r="X194" s="10">
        <v>1</v>
      </c>
      <c r="Y194" s="10" t="s">
        <v>716</v>
      </c>
      <c r="Z194" s="10" t="s">
        <v>715</v>
      </c>
      <c r="AA194" s="10" t="s">
        <v>301</v>
      </c>
      <c r="AB194" s="10"/>
      <c r="AC194" s="10" t="s">
        <v>715</v>
      </c>
      <c r="AD194" s="10">
        <v>1</v>
      </c>
      <c r="AE194" s="10"/>
      <c r="AF194" s="10"/>
    </row>
    <row r="195" spans="1:32" ht="84">
      <c r="A195" s="10" t="s">
        <v>725</v>
      </c>
      <c r="B195" s="10" t="s">
        <v>1947</v>
      </c>
      <c r="C195" s="10" t="s">
        <v>1948</v>
      </c>
      <c r="D195" s="10" t="s">
        <v>1947</v>
      </c>
      <c r="E195" s="10" t="s">
        <v>1949</v>
      </c>
      <c r="F195" s="10" t="s">
        <v>718</v>
      </c>
      <c r="G195" s="10" t="s">
        <v>826</v>
      </c>
      <c r="H195" s="10" t="s">
        <v>925</v>
      </c>
      <c r="I195" s="10" t="s">
        <v>839</v>
      </c>
      <c r="J195" s="10"/>
      <c r="K195" s="10"/>
      <c r="L195" s="10"/>
      <c r="M195" s="10" t="s">
        <v>223</v>
      </c>
      <c r="N195" s="10" t="s">
        <v>227</v>
      </c>
      <c r="O195" s="10" t="s">
        <v>224</v>
      </c>
      <c r="P195" s="10" t="s">
        <v>301</v>
      </c>
      <c r="Q195" s="10" t="s">
        <v>714</v>
      </c>
      <c r="R195" s="10">
        <v>2008</v>
      </c>
      <c r="S195" s="10" t="s">
        <v>2148</v>
      </c>
      <c r="T195" s="36" t="s">
        <v>2180</v>
      </c>
      <c r="U195" s="10"/>
      <c r="V195" s="10"/>
      <c r="W195" s="10">
        <v>1</v>
      </c>
      <c r="X195" s="10">
        <v>1</v>
      </c>
      <c r="Y195" s="10"/>
      <c r="Z195" s="10" t="s">
        <v>732</v>
      </c>
      <c r="AA195" s="10"/>
      <c r="AB195" s="10"/>
      <c r="AC195" s="10"/>
      <c r="AD195" s="10">
        <v>1</v>
      </c>
      <c r="AE195" s="10"/>
      <c r="AF195" s="10"/>
    </row>
    <row r="196" spans="1:32" ht="28">
      <c r="A196" s="10" t="s">
        <v>726</v>
      </c>
      <c r="B196" s="10" t="s">
        <v>1950</v>
      </c>
      <c r="C196" s="10" t="s">
        <v>1783</v>
      </c>
      <c r="D196" s="10" t="s">
        <v>1950</v>
      </c>
      <c r="E196" s="10" t="s">
        <v>1951</v>
      </c>
      <c r="F196" s="10" t="s">
        <v>719</v>
      </c>
      <c r="G196" s="10" t="s">
        <v>820</v>
      </c>
      <c r="H196" s="10" t="s">
        <v>926</v>
      </c>
      <c r="I196" s="10" t="s">
        <v>912</v>
      </c>
      <c r="J196" s="10"/>
      <c r="K196" s="10"/>
      <c r="L196" s="10"/>
      <c r="M196" s="10" t="s">
        <v>223</v>
      </c>
      <c r="N196" s="10" t="s">
        <v>227</v>
      </c>
      <c r="O196" s="10" t="s">
        <v>224</v>
      </c>
      <c r="P196" s="10" t="s">
        <v>301</v>
      </c>
      <c r="Q196" s="10" t="s">
        <v>714</v>
      </c>
      <c r="R196" s="10">
        <v>2008</v>
      </c>
      <c r="S196" s="10" t="s">
        <v>2148</v>
      </c>
      <c r="T196" s="10"/>
      <c r="U196" s="10"/>
      <c r="V196" s="10"/>
      <c r="W196" s="10">
        <v>1</v>
      </c>
      <c r="X196" s="10">
        <v>1</v>
      </c>
      <c r="Y196" s="10"/>
      <c r="Z196" s="10" t="s">
        <v>733</v>
      </c>
      <c r="AA196" s="10"/>
      <c r="AB196" s="10"/>
      <c r="AC196" s="10"/>
      <c r="AD196" s="10">
        <v>1</v>
      </c>
      <c r="AE196" s="10"/>
      <c r="AF196" s="10"/>
    </row>
    <row r="197" spans="1:32">
      <c r="A197" s="10" t="s">
        <v>727</v>
      </c>
      <c r="B197" s="10" t="s">
        <v>1952</v>
      </c>
      <c r="C197" s="10"/>
      <c r="D197" s="10"/>
      <c r="E197" s="10"/>
      <c r="F197" s="10" t="s">
        <v>720</v>
      </c>
      <c r="G197" s="10"/>
      <c r="H197" s="10"/>
      <c r="I197" s="10"/>
      <c r="J197" s="10"/>
      <c r="K197" s="10"/>
      <c r="L197" s="10"/>
      <c r="M197" s="10" t="s">
        <v>223</v>
      </c>
      <c r="N197" s="10" t="s">
        <v>227</v>
      </c>
      <c r="O197" s="10" t="s">
        <v>224</v>
      </c>
      <c r="P197" s="10" t="s">
        <v>301</v>
      </c>
      <c r="Q197" s="10" t="s">
        <v>714</v>
      </c>
      <c r="R197" s="10">
        <v>2008</v>
      </c>
      <c r="S197" s="10" t="s">
        <v>964</v>
      </c>
      <c r="T197" s="10"/>
      <c r="U197" s="10"/>
      <c r="V197" s="10"/>
      <c r="W197" s="10">
        <v>1</v>
      </c>
      <c r="X197" s="10">
        <v>1</v>
      </c>
      <c r="Y197" s="10"/>
      <c r="Z197" s="10" t="s">
        <v>734</v>
      </c>
      <c r="AA197" s="10"/>
      <c r="AB197" s="10"/>
      <c r="AC197" s="10"/>
      <c r="AD197" s="10">
        <v>1</v>
      </c>
      <c r="AE197" s="10"/>
      <c r="AF197" s="10"/>
    </row>
    <row r="198" spans="1:32" ht="28">
      <c r="A198" s="10" t="s">
        <v>728</v>
      </c>
      <c r="B198" s="10" t="s">
        <v>1953</v>
      </c>
      <c r="C198" s="10"/>
      <c r="D198" s="10"/>
      <c r="E198" s="10" t="s">
        <v>1954</v>
      </c>
      <c r="F198" s="10" t="s">
        <v>721</v>
      </c>
      <c r="G198" s="10"/>
      <c r="H198" s="10"/>
      <c r="I198" s="10"/>
      <c r="J198" s="10"/>
      <c r="K198" s="10"/>
      <c r="L198" s="10"/>
      <c r="M198" s="10" t="s">
        <v>223</v>
      </c>
      <c r="N198" s="10" t="s">
        <v>227</v>
      </c>
      <c r="O198" s="10" t="s">
        <v>224</v>
      </c>
      <c r="P198" s="10" t="s">
        <v>301</v>
      </c>
      <c r="Q198" s="10" t="s">
        <v>714</v>
      </c>
      <c r="R198" s="10">
        <v>2008</v>
      </c>
      <c r="S198" s="10" t="s">
        <v>979</v>
      </c>
      <c r="T198" s="10"/>
      <c r="U198" s="10"/>
      <c r="V198" s="10"/>
      <c r="W198" s="10">
        <v>1</v>
      </c>
      <c r="X198" s="10">
        <v>1</v>
      </c>
      <c r="Y198" s="10"/>
      <c r="Z198" s="10" t="s">
        <v>739</v>
      </c>
      <c r="AA198" s="10"/>
      <c r="AB198" s="10"/>
      <c r="AC198" s="10"/>
      <c r="AD198" s="10">
        <v>1</v>
      </c>
      <c r="AE198" s="10"/>
      <c r="AF198" s="10"/>
    </row>
    <row r="199" spans="1:32">
      <c r="A199" s="10" t="s">
        <v>729</v>
      </c>
      <c r="B199" s="10" t="s">
        <v>1955</v>
      </c>
      <c r="C199" s="10"/>
      <c r="D199" s="10"/>
      <c r="E199" s="10" t="s">
        <v>1956</v>
      </c>
      <c r="F199" s="10" t="s">
        <v>722</v>
      </c>
      <c r="G199" s="10"/>
      <c r="H199" s="10"/>
      <c r="I199" s="10"/>
      <c r="J199" s="10"/>
      <c r="K199" s="10"/>
      <c r="L199" s="10"/>
      <c r="M199" s="10" t="s">
        <v>223</v>
      </c>
      <c r="N199" s="10" t="s">
        <v>227</v>
      </c>
      <c r="O199" s="10" t="s">
        <v>224</v>
      </c>
      <c r="P199" s="10" t="s">
        <v>301</v>
      </c>
      <c r="Q199" s="10" t="s">
        <v>714</v>
      </c>
      <c r="R199" s="10">
        <v>2008</v>
      </c>
      <c r="S199" s="37" t="s">
        <v>2158</v>
      </c>
      <c r="T199" s="10" t="s">
        <v>2178</v>
      </c>
      <c r="U199" s="10"/>
      <c r="V199" s="10"/>
      <c r="W199" s="10">
        <v>1</v>
      </c>
      <c r="X199" s="10">
        <v>1</v>
      </c>
      <c r="Y199" s="10"/>
      <c r="Z199" s="10" t="s">
        <v>738</v>
      </c>
      <c r="AA199" s="10"/>
      <c r="AB199" s="10"/>
      <c r="AC199" s="10"/>
      <c r="AD199" s="10">
        <v>1</v>
      </c>
      <c r="AE199" s="10"/>
      <c r="AF199" s="10"/>
    </row>
    <row r="200" spans="1:32" ht="28">
      <c r="A200" s="10" t="s">
        <v>730</v>
      </c>
      <c r="B200" s="10" t="s">
        <v>1957</v>
      </c>
      <c r="C200" s="10"/>
      <c r="D200" s="10"/>
      <c r="E200" s="10" t="s">
        <v>1958</v>
      </c>
      <c r="F200" s="10" t="s">
        <v>723</v>
      </c>
      <c r="G200" s="10"/>
      <c r="H200" s="10"/>
      <c r="I200" s="10"/>
      <c r="J200" s="10"/>
      <c r="K200" s="10"/>
      <c r="L200" s="10"/>
      <c r="M200" s="10" t="s">
        <v>223</v>
      </c>
      <c r="N200" s="10" t="s">
        <v>227</v>
      </c>
      <c r="O200" s="10" t="s">
        <v>224</v>
      </c>
      <c r="P200" s="10" t="s">
        <v>301</v>
      </c>
      <c r="Q200" s="10" t="s">
        <v>714</v>
      </c>
      <c r="R200" s="10">
        <v>2008</v>
      </c>
      <c r="S200" s="10" t="s">
        <v>973</v>
      </c>
      <c r="T200" s="10"/>
      <c r="U200" s="10"/>
      <c r="V200" s="10"/>
      <c r="W200" s="10">
        <v>1</v>
      </c>
      <c r="X200" s="10">
        <v>1</v>
      </c>
      <c r="Y200" s="10"/>
      <c r="Z200" s="10" t="s">
        <v>735</v>
      </c>
      <c r="AA200" s="10"/>
      <c r="AB200" s="10"/>
      <c r="AC200" s="10"/>
      <c r="AD200" s="10">
        <v>1</v>
      </c>
      <c r="AE200" s="10"/>
      <c r="AF200" s="10"/>
    </row>
    <row r="201" spans="1:32" ht="28">
      <c r="A201" s="10" t="s">
        <v>731</v>
      </c>
      <c r="B201" s="10" t="s">
        <v>1959</v>
      </c>
      <c r="C201" s="10" t="s">
        <v>1948</v>
      </c>
      <c r="D201" s="10" t="s">
        <v>1959</v>
      </c>
      <c r="E201" s="10" t="s">
        <v>1960</v>
      </c>
      <c r="F201" s="10" t="s">
        <v>724</v>
      </c>
      <c r="G201" s="10" t="s">
        <v>826</v>
      </c>
      <c r="H201" s="10" t="s">
        <v>827</v>
      </c>
      <c r="I201" s="10" t="s">
        <v>845</v>
      </c>
      <c r="J201" s="10"/>
      <c r="K201" s="10"/>
      <c r="L201" s="10"/>
      <c r="M201" s="10" t="s">
        <v>223</v>
      </c>
      <c r="N201" s="10" t="s">
        <v>227</v>
      </c>
      <c r="O201" s="10" t="s">
        <v>224</v>
      </c>
      <c r="P201" s="10" t="s">
        <v>301</v>
      </c>
      <c r="Q201" s="10" t="s">
        <v>714</v>
      </c>
      <c r="R201" s="10">
        <v>2008</v>
      </c>
      <c r="S201" s="10" t="s">
        <v>2148</v>
      </c>
      <c r="T201" s="10"/>
      <c r="U201" s="10"/>
      <c r="V201" s="10"/>
      <c r="W201" s="10">
        <v>1</v>
      </c>
      <c r="X201" s="10">
        <v>1</v>
      </c>
      <c r="Y201" s="10"/>
      <c r="Z201" s="10" t="s">
        <v>737</v>
      </c>
      <c r="AA201" s="10"/>
      <c r="AB201" s="10"/>
      <c r="AC201" s="10" t="s">
        <v>736</v>
      </c>
      <c r="AD201" s="10">
        <v>1</v>
      </c>
      <c r="AE201" s="10"/>
      <c r="AF201" s="10"/>
    </row>
    <row r="202" spans="1:32" ht="28">
      <c r="A202" s="10" t="s">
        <v>302</v>
      </c>
      <c r="B202" s="10" t="s">
        <v>1961</v>
      </c>
      <c r="C202" s="10"/>
      <c r="D202" s="10"/>
      <c r="E202" s="10"/>
      <c r="F202" s="10" t="s">
        <v>741</v>
      </c>
      <c r="G202" s="10"/>
      <c r="H202" s="10"/>
      <c r="I202" s="10"/>
      <c r="J202" s="10"/>
      <c r="K202" s="10"/>
      <c r="L202" s="10"/>
      <c r="M202" s="10" t="s">
        <v>223</v>
      </c>
      <c r="N202" s="10" t="s">
        <v>194</v>
      </c>
      <c r="O202" s="10" t="s">
        <v>224</v>
      </c>
      <c r="P202" s="10"/>
      <c r="Q202" s="10" t="s">
        <v>740</v>
      </c>
      <c r="R202" s="10">
        <v>1998</v>
      </c>
      <c r="S202" s="10" t="s">
        <v>962</v>
      </c>
      <c r="T202" s="10"/>
      <c r="U202" s="10" t="s">
        <v>742</v>
      </c>
      <c r="V202" s="10"/>
      <c r="W202" s="10"/>
      <c r="X202" s="10"/>
      <c r="Y202" s="10"/>
      <c r="Z202" s="10"/>
      <c r="AA202" s="10"/>
      <c r="AB202" s="10"/>
      <c r="AC202" s="10"/>
      <c r="AD202" s="10">
        <v>1</v>
      </c>
      <c r="AE202" s="10"/>
      <c r="AF202" s="10"/>
    </row>
    <row r="203" spans="1:32" ht="28">
      <c r="A203" s="10" t="s">
        <v>748</v>
      </c>
      <c r="B203" s="10" t="s">
        <v>1962</v>
      </c>
      <c r="C203" s="10" t="s">
        <v>1589</v>
      </c>
      <c r="D203" s="10" t="s">
        <v>1963</v>
      </c>
      <c r="E203" s="10"/>
      <c r="F203" s="10" t="s">
        <v>745</v>
      </c>
      <c r="G203" s="10" t="s">
        <v>875</v>
      </c>
      <c r="H203" s="10" t="s">
        <v>827</v>
      </c>
      <c r="I203" s="10" t="s">
        <v>927</v>
      </c>
      <c r="J203" s="10"/>
      <c r="K203" s="10"/>
      <c r="L203" s="10"/>
      <c r="M203" s="10" t="s">
        <v>223</v>
      </c>
      <c r="N203" s="10" t="s">
        <v>227</v>
      </c>
      <c r="O203" s="10" t="s">
        <v>224</v>
      </c>
      <c r="P203" s="10" t="s">
        <v>302</v>
      </c>
      <c r="Q203" s="10" t="s">
        <v>740</v>
      </c>
      <c r="R203" s="10">
        <v>1998</v>
      </c>
      <c r="S203" s="10" t="s">
        <v>980</v>
      </c>
      <c r="T203" s="10"/>
      <c r="U203" s="10"/>
      <c r="V203" s="10"/>
      <c r="W203" s="10"/>
      <c r="X203" s="10"/>
      <c r="Y203" s="10"/>
      <c r="Z203" s="10"/>
      <c r="AA203" s="10"/>
      <c r="AB203" s="10"/>
      <c r="AC203" s="10"/>
      <c r="AD203" s="10">
        <v>1</v>
      </c>
      <c r="AE203" s="10"/>
      <c r="AF203" s="10"/>
    </row>
    <row r="204" spans="1:32" ht="28">
      <c r="A204" s="10" t="s">
        <v>749</v>
      </c>
      <c r="B204" s="10" t="s">
        <v>1964</v>
      </c>
      <c r="C204" s="10" t="s">
        <v>1783</v>
      </c>
      <c r="D204" s="10" t="s">
        <v>1821</v>
      </c>
      <c r="E204" s="10"/>
      <c r="F204" s="10" t="s">
        <v>744</v>
      </c>
      <c r="G204" s="10" t="s">
        <v>820</v>
      </c>
      <c r="H204" s="10" t="s">
        <v>830</v>
      </c>
      <c r="I204" s="10" t="s">
        <v>864</v>
      </c>
      <c r="J204" s="10"/>
      <c r="K204" s="10"/>
      <c r="L204" s="10"/>
      <c r="M204" s="10" t="s">
        <v>223</v>
      </c>
      <c r="N204" s="10" t="s">
        <v>227</v>
      </c>
      <c r="O204" s="10" t="s">
        <v>224</v>
      </c>
      <c r="P204" s="10" t="s">
        <v>302</v>
      </c>
      <c r="Q204" s="10" t="s">
        <v>740</v>
      </c>
      <c r="R204" s="10">
        <v>1998</v>
      </c>
      <c r="S204" s="10" t="s">
        <v>980</v>
      </c>
      <c r="T204" s="10"/>
      <c r="U204" s="10"/>
      <c r="V204" s="10"/>
      <c r="W204" s="10"/>
      <c r="X204" s="10"/>
      <c r="Y204" s="10"/>
      <c r="Z204" s="10"/>
      <c r="AA204" s="10"/>
      <c r="AB204" s="10"/>
      <c r="AC204" s="10"/>
      <c r="AD204" s="10">
        <v>1</v>
      </c>
      <c r="AE204" s="10"/>
      <c r="AF204" s="10"/>
    </row>
    <row r="205" spans="1:32" ht="28">
      <c r="A205" s="10" t="s">
        <v>750</v>
      </c>
      <c r="B205" s="10" t="s">
        <v>1965</v>
      </c>
      <c r="C205" s="10"/>
      <c r="D205" s="10"/>
      <c r="E205" s="10" t="s">
        <v>1966</v>
      </c>
      <c r="F205" s="10" t="s">
        <v>743</v>
      </c>
      <c r="G205" s="10"/>
      <c r="H205" s="10"/>
      <c r="I205" s="10"/>
      <c r="J205" s="10"/>
      <c r="K205" s="10"/>
      <c r="L205" s="10"/>
      <c r="M205" s="10" t="s">
        <v>223</v>
      </c>
      <c r="N205" s="10" t="s">
        <v>227</v>
      </c>
      <c r="O205" s="10" t="s">
        <v>224</v>
      </c>
      <c r="P205" s="10" t="s">
        <v>302</v>
      </c>
      <c r="Q205" s="10" t="s">
        <v>740</v>
      </c>
      <c r="R205" s="10">
        <v>1998</v>
      </c>
      <c r="S205" s="10" t="s">
        <v>962</v>
      </c>
      <c r="T205" s="10"/>
      <c r="U205" s="10"/>
      <c r="V205" s="10"/>
      <c r="W205" s="10"/>
      <c r="X205" s="10"/>
      <c r="Y205" s="10"/>
      <c r="Z205" s="10"/>
      <c r="AA205" s="10"/>
      <c r="AB205" s="10"/>
      <c r="AC205" s="10"/>
      <c r="AD205" s="10">
        <v>1</v>
      </c>
      <c r="AE205" s="10"/>
      <c r="AF205" s="10"/>
    </row>
    <row r="206" spans="1:32" ht="28">
      <c r="A206" s="10" t="s">
        <v>751</v>
      </c>
      <c r="B206" s="10" t="s">
        <v>1967</v>
      </c>
      <c r="C206" s="10"/>
      <c r="D206" s="10"/>
      <c r="E206" s="10" t="s">
        <v>1968</v>
      </c>
      <c r="F206" s="10" t="s">
        <v>747</v>
      </c>
      <c r="G206" s="10"/>
      <c r="H206" s="10"/>
      <c r="I206" s="10"/>
      <c r="J206" s="10"/>
      <c r="K206" s="10"/>
      <c r="L206" s="10"/>
      <c r="M206" s="10" t="s">
        <v>223</v>
      </c>
      <c r="N206" s="10" t="s">
        <v>227</v>
      </c>
      <c r="O206" s="10" t="s">
        <v>224</v>
      </c>
      <c r="P206" s="10" t="s">
        <v>302</v>
      </c>
      <c r="Q206" s="10" t="s">
        <v>740</v>
      </c>
      <c r="R206" s="10">
        <v>1998</v>
      </c>
      <c r="S206" s="10" t="s">
        <v>962</v>
      </c>
      <c r="T206" s="10"/>
      <c r="U206" s="10"/>
      <c r="V206" s="10"/>
      <c r="W206" s="10"/>
      <c r="X206" s="10"/>
      <c r="Y206" s="10"/>
      <c r="Z206" s="10"/>
      <c r="AA206" s="10"/>
      <c r="AB206" s="10"/>
      <c r="AC206" s="10"/>
      <c r="AD206" s="10">
        <v>1</v>
      </c>
      <c r="AE206" s="10"/>
      <c r="AF206" s="10"/>
    </row>
    <row r="207" spans="1:32" ht="28">
      <c r="A207" s="10" t="s">
        <v>752</v>
      </c>
      <c r="B207" s="10" t="s">
        <v>1969</v>
      </c>
      <c r="C207" s="10"/>
      <c r="D207" s="10"/>
      <c r="E207" s="10" t="s">
        <v>1970</v>
      </c>
      <c r="F207" s="10" t="s">
        <v>746</v>
      </c>
      <c r="G207" s="10"/>
      <c r="H207" s="10" t="s">
        <v>861</v>
      </c>
      <c r="I207" s="10" t="s">
        <v>871</v>
      </c>
      <c r="J207" s="10"/>
      <c r="K207" s="10"/>
      <c r="L207" s="10"/>
      <c r="M207" s="10" t="s">
        <v>223</v>
      </c>
      <c r="N207" s="10" t="s">
        <v>227</v>
      </c>
      <c r="O207" s="10" t="s">
        <v>224</v>
      </c>
      <c r="P207" s="10" t="s">
        <v>302</v>
      </c>
      <c r="Q207" s="10" t="s">
        <v>740</v>
      </c>
      <c r="R207" s="10">
        <v>1998</v>
      </c>
      <c r="S207" s="10" t="s">
        <v>969</v>
      </c>
      <c r="T207" s="10"/>
      <c r="U207" s="10"/>
      <c r="V207" s="10"/>
      <c r="W207" s="10"/>
      <c r="X207" s="10"/>
      <c r="Y207" s="10"/>
      <c r="Z207" s="10"/>
      <c r="AA207" s="10"/>
      <c r="AB207" s="10"/>
      <c r="AC207" s="10"/>
      <c r="AD207" s="10">
        <v>1</v>
      </c>
      <c r="AE207" s="10"/>
      <c r="AF207" s="10"/>
    </row>
    <row r="208" spans="1:32" ht="28">
      <c r="A208" s="10" t="s">
        <v>753</v>
      </c>
      <c r="B208" s="10" t="s">
        <v>1971</v>
      </c>
      <c r="C208" s="10" t="s">
        <v>1948</v>
      </c>
      <c r="D208" s="10" t="s">
        <v>1972</v>
      </c>
      <c r="E208" s="10" t="s">
        <v>1973</v>
      </c>
      <c r="F208" s="10" t="s">
        <v>776</v>
      </c>
      <c r="G208" s="10" t="s">
        <v>826</v>
      </c>
      <c r="H208" s="10" t="s">
        <v>928</v>
      </c>
      <c r="I208" s="10" t="s">
        <v>823</v>
      </c>
      <c r="J208" s="10"/>
      <c r="K208" s="10"/>
      <c r="L208" s="10"/>
      <c r="M208" s="10" t="s">
        <v>223</v>
      </c>
      <c r="N208" s="10" t="s">
        <v>227</v>
      </c>
      <c r="O208" s="10" t="s">
        <v>224</v>
      </c>
      <c r="P208" s="10" t="s">
        <v>302</v>
      </c>
      <c r="Q208" s="10" t="s">
        <v>740</v>
      </c>
      <c r="R208" s="10">
        <v>1998</v>
      </c>
      <c r="S208" s="10" t="s">
        <v>980</v>
      </c>
      <c r="T208" s="10"/>
      <c r="U208" s="10"/>
      <c r="V208" s="10"/>
      <c r="W208" s="10"/>
      <c r="X208" s="10"/>
      <c r="Y208" s="10"/>
      <c r="Z208" s="10"/>
      <c r="AA208" s="10"/>
      <c r="AB208" s="10"/>
      <c r="AC208" s="10"/>
      <c r="AD208" s="10">
        <v>1</v>
      </c>
      <c r="AE208" s="10"/>
      <c r="AF208" s="10"/>
    </row>
    <row r="209" spans="1:32">
      <c r="A209" s="10" t="s">
        <v>303</v>
      </c>
      <c r="B209" s="10" t="s">
        <v>1974</v>
      </c>
      <c r="C209" s="10"/>
      <c r="D209" s="10"/>
      <c r="E209" s="10"/>
      <c r="F209" s="10" t="s">
        <v>754</v>
      </c>
      <c r="G209" s="10"/>
      <c r="H209" s="10"/>
      <c r="I209" s="10"/>
      <c r="J209" s="10"/>
      <c r="K209" s="10"/>
      <c r="L209" s="10"/>
      <c r="M209" s="10" t="s">
        <v>223</v>
      </c>
      <c r="N209" s="10" t="s">
        <v>194</v>
      </c>
      <c r="O209" s="10" t="s">
        <v>224</v>
      </c>
      <c r="P209" s="10"/>
      <c r="Q209" s="10" t="s">
        <v>756</v>
      </c>
      <c r="R209" s="10">
        <v>2011</v>
      </c>
      <c r="S209" s="10" t="s">
        <v>2244</v>
      </c>
      <c r="T209" s="10"/>
      <c r="U209" s="10" t="s">
        <v>761</v>
      </c>
      <c r="V209" s="10"/>
      <c r="W209" s="10"/>
      <c r="X209" s="10"/>
      <c r="Y209" s="10"/>
      <c r="Z209" s="10"/>
      <c r="AA209" s="10"/>
      <c r="AB209" s="10"/>
      <c r="AC209" s="10"/>
      <c r="AD209" s="10">
        <v>1</v>
      </c>
      <c r="AE209" s="10"/>
      <c r="AF209" s="10"/>
    </row>
    <row r="210" spans="1:32" ht="28">
      <c r="A210" s="10" t="s">
        <v>762</v>
      </c>
      <c r="B210" s="10" t="s">
        <v>1975</v>
      </c>
      <c r="C210" s="10" t="s">
        <v>1537</v>
      </c>
      <c r="D210" s="10" t="s">
        <v>1976</v>
      </c>
      <c r="E210" s="10"/>
      <c r="F210" s="10" t="s">
        <v>769</v>
      </c>
      <c r="G210" s="10" t="s">
        <v>887</v>
      </c>
      <c r="H210" s="10" t="s">
        <v>929</v>
      </c>
      <c r="I210" s="10" t="s">
        <v>930</v>
      </c>
      <c r="J210" s="10"/>
      <c r="K210" s="10"/>
      <c r="L210" s="10"/>
      <c r="M210" s="10" t="s">
        <v>223</v>
      </c>
      <c r="N210" s="10" t="s">
        <v>227</v>
      </c>
      <c r="O210" s="10" t="s">
        <v>224</v>
      </c>
      <c r="P210" s="10" t="s">
        <v>303</v>
      </c>
      <c r="Q210" s="10" t="s">
        <v>756</v>
      </c>
      <c r="R210" s="10">
        <v>2011</v>
      </c>
      <c r="S210" s="10" t="s">
        <v>980</v>
      </c>
      <c r="T210" s="10"/>
      <c r="U210" s="10"/>
      <c r="V210" s="10"/>
      <c r="W210" s="10">
        <v>1</v>
      </c>
      <c r="X210" s="10">
        <v>1</v>
      </c>
      <c r="Y210" s="10"/>
      <c r="Z210" s="10" t="s">
        <v>757</v>
      </c>
      <c r="AA210" s="10"/>
      <c r="AB210" s="10"/>
      <c r="AC210" s="10"/>
      <c r="AD210" s="10">
        <v>1</v>
      </c>
      <c r="AE210" s="10"/>
      <c r="AF210" s="10"/>
    </row>
    <row r="211" spans="1:32" ht="28">
      <c r="A211" s="10" t="s">
        <v>763</v>
      </c>
      <c r="B211" s="10" t="s">
        <v>1977</v>
      </c>
      <c r="C211" s="10" t="s">
        <v>1886</v>
      </c>
      <c r="D211" s="10" t="s">
        <v>1978</v>
      </c>
      <c r="E211" s="10"/>
      <c r="F211" s="10" t="s">
        <v>770</v>
      </c>
      <c r="G211" s="10" t="s">
        <v>909</v>
      </c>
      <c r="H211" s="10" t="s">
        <v>884</v>
      </c>
      <c r="I211" s="10" t="s">
        <v>931</v>
      </c>
      <c r="J211" s="10"/>
      <c r="K211" s="10"/>
      <c r="L211" s="10"/>
      <c r="M211" s="10" t="s">
        <v>223</v>
      </c>
      <c r="N211" s="10" t="s">
        <v>227</v>
      </c>
      <c r="O211" s="10" t="s">
        <v>224</v>
      </c>
      <c r="P211" s="10" t="s">
        <v>303</v>
      </c>
      <c r="Q211" s="10" t="s">
        <v>756</v>
      </c>
      <c r="R211" s="10">
        <v>2011</v>
      </c>
      <c r="S211" s="10" t="s">
        <v>980</v>
      </c>
      <c r="T211" s="10"/>
      <c r="U211" s="10"/>
      <c r="V211" s="10"/>
      <c r="W211" s="10"/>
      <c r="X211" s="10"/>
      <c r="Y211" s="10"/>
      <c r="Z211" s="10"/>
      <c r="AA211" s="10"/>
      <c r="AB211" s="10"/>
      <c r="AC211" s="10"/>
      <c r="AD211" s="10">
        <v>1</v>
      </c>
      <c r="AE211" s="10"/>
      <c r="AF211" s="10"/>
    </row>
    <row r="212" spans="1:32" ht="28">
      <c r="A212" s="10" t="s">
        <v>767</v>
      </c>
      <c r="B212" s="10" t="s">
        <v>1979</v>
      </c>
      <c r="C212" s="10" t="s">
        <v>1871</v>
      </c>
      <c r="D212" s="10" t="s">
        <v>1980</v>
      </c>
      <c r="E212" s="10"/>
      <c r="F212" s="10" t="s">
        <v>771</v>
      </c>
      <c r="G212" s="10" t="s">
        <v>842</v>
      </c>
      <c r="H212" s="10" t="s">
        <v>828</v>
      </c>
      <c r="I212" s="10" t="s">
        <v>880</v>
      </c>
      <c r="J212" s="10"/>
      <c r="K212" s="10"/>
      <c r="L212" s="10"/>
      <c r="M212" s="10" t="s">
        <v>223</v>
      </c>
      <c r="N212" s="10" t="s">
        <v>227</v>
      </c>
      <c r="O212" s="10" t="s">
        <v>224</v>
      </c>
      <c r="P212" s="10" t="s">
        <v>303</v>
      </c>
      <c r="Q212" s="10" t="s">
        <v>756</v>
      </c>
      <c r="R212" s="10">
        <v>2011</v>
      </c>
      <c r="S212" s="10" t="s">
        <v>980</v>
      </c>
      <c r="T212" s="10"/>
      <c r="U212" s="10"/>
      <c r="V212" s="10"/>
      <c r="W212" s="10">
        <v>1</v>
      </c>
      <c r="X212" s="10">
        <v>1</v>
      </c>
      <c r="Y212" s="10"/>
      <c r="Z212" s="10" t="s">
        <v>758</v>
      </c>
      <c r="AA212" s="10"/>
      <c r="AB212" s="10"/>
      <c r="AC212" s="10"/>
      <c r="AD212" s="10">
        <v>1</v>
      </c>
      <c r="AE212" s="10"/>
      <c r="AF212" s="10"/>
    </row>
    <row r="213" spans="1:32" ht="28">
      <c r="A213" s="10" t="s">
        <v>764</v>
      </c>
      <c r="B213" s="10" t="s">
        <v>1981</v>
      </c>
      <c r="C213" s="10" t="s">
        <v>1899</v>
      </c>
      <c r="D213" s="10" t="s">
        <v>1982</v>
      </c>
      <c r="E213" s="10"/>
      <c r="F213" s="10" t="s">
        <v>772</v>
      </c>
      <c r="G213" s="10" t="s">
        <v>914</v>
      </c>
      <c r="H213" s="10" t="s">
        <v>932</v>
      </c>
      <c r="I213" s="10" t="s">
        <v>828</v>
      </c>
      <c r="J213" s="10"/>
      <c r="K213" s="10"/>
      <c r="L213" s="10"/>
      <c r="M213" s="10" t="s">
        <v>223</v>
      </c>
      <c r="N213" s="10" t="s">
        <v>227</v>
      </c>
      <c r="O213" s="10" t="s">
        <v>224</v>
      </c>
      <c r="P213" s="10" t="s">
        <v>303</v>
      </c>
      <c r="Q213" s="10" t="s">
        <v>756</v>
      </c>
      <c r="R213" s="10">
        <v>2011</v>
      </c>
      <c r="S213" s="10" t="s">
        <v>980</v>
      </c>
      <c r="T213" s="10"/>
      <c r="U213" s="10"/>
      <c r="V213" s="10"/>
      <c r="W213" s="10">
        <v>1</v>
      </c>
      <c r="X213" s="10">
        <v>1</v>
      </c>
      <c r="Y213" s="10"/>
      <c r="Z213" s="10" t="s">
        <v>759</v>
      </c>
      <c r="AA213" s="10"/>
      <c r="AB213" s="10"/>
      <c r="AC213" s="10"/>
      <c r="AD213" s="10">
        <v>1</v>
      </c>
      <c r="AE213" s="10"/>
      <c r="AF213" s="10"/>
    </row>
    <row r="214" spans="1:32" ht="28">
      <c r="A214" s="10" t="s">
        <v>766</v>
      </c>
      <c r="B214" s="10" t="s">
        <v>1983</v>
      </c>
      <c r="C214" s="10" t="s">
        <v>1984</v>
      </c>
      <c r="D214" s="10" t="s">
        <v>1985</v>
      </c>
      <c r="E214" s="10"/>
      <c r="F214" s="10" t="s">
        <v>773</v>
      </c>
      <c r="G214" s="10" t="s">
        <v>902</v>
      </c>
      <c r="H214" s="10" t="s">
        <v>933</v>
      </c>
      <c r="I214" s="10" t="s">
        <v>934</v>
      </c>
      <c r="J214" s="10"/>
      <c r="K214" s="10"/>
      <c r="L214" s="10"/>
      <c r="M214" s="10" t="s">
        <v>223</v>
      </c>
      <c r="N214" s="10" t="s">
        <v>227</v>
      </c>
      <c r="O214" s="10" t="s">
        <v>224</v>
      </c>
      <c r="P214" s="10" t="s">
        <v>303</v>
      </c>
      <c r="Q214" s="10" t="s">
        <v>756</v>
      </c>
      <c r="R214" s="10">
        <v>2011</v>
      </c>
      <c r="S214" s="10" t="s">
        <v>980</v>
      </c>
      <c r="T214" s="10"/>
      <c r="U214" s="10"/>
      <c r="V214" s="10"/>
      <c r="W214" s="10"/>
      <c r="X214" s="10"/>
      <c r="Y214" s="10"/>
      <c r="Z214" s="10"/>
      <c r="AA214" s="10"/>
      <c r="AB214" s="10"/>
      <c r="AC214" s="10"/>
      <c r="AD214" s="10">
        <v>1</v>
      </c>
      <c r="AE214" s="10"/>
      <c r="AF214" s="10"/>
    </row>
    <row r="215" spans="1:32" ht="28">
      <c r="A215" s="10" t="s">
        <v>765</v>
      </c>
      <c r="B215" s="10" t="s">
        <v>1986</v>
      </c>
      <c r="C215" s="10" t="s">
        <v>1589</v>
      </c>
      <c r="D215" s="10" t="s">
        <v>1987</v>
      </c>
      <c r="E215" s="10"/>
      <c r="F215" s="10" t="s">
        <v>774</v>
      </c>
      <c r="G215" s="10" t="s">
        <v>875</v>
      </c>
      <c r="H215" s="10" t="s">
        <v>877</v>
      </c>
      <c r="I215" s="10" t="s">
        <v>918</v>
      </c>
      <c r="J215" s="10"/>
      <c r="K215" s="10"/>
      <c r="L215" s="10"/>
      <c r="M215" s="10" t="s">
        <v>223</v>
      </c>
      <c r="N215" s="10" t="s">
        <v>227</v>
      </c>
      <c r="O215" s="10" t="s">
        <v>224</v>
      </c>
      <c r="P215" s="10" t="s">
        <v>303</v>
      </c>
      <c r="Q215" s="10" t="s">
        <v>756</v>
      </c>
      <c r="R215" s="10">
        <v>2011</v>
      </c>
      <c r="S215" s="10" t="s">
        <v>980</v>
      </c>
      <c r="T215" s="10"/>
      <c r="U215" s="10"/>
      <c r="V215" s="10"/>
      <c r="W215" s="10"/>
      <c r="X215" s="10"/>
      <c r="Y215" s="10"/>
      <c r="Z215" s="10"/>
      <c r="AA215" s="10"/>
      <c r="AB215" s="10"/>
      <c r="AC215" s="10"/>
      <c r="AD215" s="10">
        <v>1</v>
      </c>
      <c r="AE215" s="10"/>
      <c r="AF215" s="10"/>
    </row>
    <row r="216" spans="1:32" ht="28">
      <c r="A216" s="10" t="s">
        <v>768</v>
      </c>
      <c r="B216" s="10" t="s">
        <v>1988</v>
      </c>
      <c r="C216" s="10" t="s">
        <v>1989</v>
      </c>
      <c r="D216" s="10" t="s">
        <v>1990</v>
      </c>
      <c r="E216" s="10"/>
      <c r="F216" s="10" t="s">
        <v>775</v>
      </c>
      <c r="G216" s="10" t="s">
        <v>935</v>
      </c>
      <c r="H216" s="10" t="s">
        <v>936</v>
      </c>
      <c r="I216" s="10" t="s">
        <v>937</v>
      </c>
      <c r="J216" s="10"/>
      <c r="K216" s="10"/>
      <c r="L216" s="10"/>
      <c r="M216" s="10" t="s">
        <v>223</v>
      </c>
      <c r="N216" s="10" t="s">
        <v>227</v>
      </c>
      <c r="O216" s="10" t="s">
        <v>224</v>
      </c>
      <c r="P216" s="10" t="s">
        <v>303</v>
      </c>
      <c r="Q216" s="10" t="s">
        <v>756</v>
      </c>
      <c r="R216" s="10">
        <v>2011</v>
      </c>
      <c r="S216" s="10" t="s">
        <v>980</v>
      </c>
      <c r="T216" s="10"/>
      <c r="U216" s="10"/>
      <c r="V216" s="10"/>
      <c r="W216" s="10">
        <v>1</v>
      </c>
      <c r="X216" s="10">
        <v>1</v>
      </c>
      <c r="Y216" s="10"/>
      <c r="Z216" s="10" t="s">
        <v>760</v>
      </c>
      <c r="AA216" s="10"/>
      <c r="AB216" s="10"/>
      <c r="AC216" s="10"/>
      <c r="AD216" s="10">
        <v>1</v>
      </c>
      <c r="AE216" s="10"/>
      <c r="AF216" s="10"/>
    </row>
    <row r="217" spans="1:32">
      <c r="A217" s="10" t="s">
        <v>304</v>
      </c>
      <c r="B217" s="10" t="s">
        <v>984</v>
      </c>
      <c r="C217" s="10"/>
      <c r="D217" s="10"/>
      <c r="E217" s="10"/>
      <c r="F217" s="10" t="s">
        <v>984</v>
      </c>
      <c r="G217" s="10"/>
      <c r="H217" s="10"/>
      <c r="I217" s="10"/>
      <c r="J217" s="10"/>
      <c r="K217" s="10"/>
      <c r="L217" s="10"/>
      <c r="M217" s="10" t="s">
        <v>986</v>
      </c>
      <c r="N217" s="10" t="s">
        <v>194</v>
      </c>
      <c r="O217" s="10" t="s">
        <v>224</v>
      </c>
      <c r="P217" s="10"/>
      <c r="Q217" s="10" t="s">
        <v>985</v>
      </c>
      <c r="R217" s="10">
        <v>2011</v>
      </c>
      <c r="S217" s="10" t="s">
        <v>964</v>
      </c>
      <c r="T217" s="10"/>
      <c r="U217" s="10" t="s">
        <v>1009</v>
      </c>
      <c r="V217" s="10">
        <v>1</v>
      </c>
      <c r="W217" s="10"/>
      <c r="X217" s="10"/>
      <c r="Y217" s="10" t="s">
        <v>987</v>
      </c>
      <c r="Z217" s="10"/>
      <c r="AA217" s="10"/>
      <c r="AB217" s="10"/>
      <c r="AC217" s="10"/>
      <c r="AD217" s="10">
        <v>1</v>
      </c>
      <c r="AE217" s="10"/>
      <c r="AF217" s="10"/>
    </row>
    <row r="218" spans="1:32">
      <c r="A218" s="10" t="s">
        <v>1010</v>
      </c>
      <c r="B218" s="10" t="s">
        <v>988</v>
      </c>
      <c r="C218" s="10"/>
      <c r="D218" s="10"/>
      <c r="E218" s="10" t="s">
        <v>993</v>
      </c>
      <c r="F218" s="10" t="s">
        <v>998</v>
      </c>
      <c r="G218" s="10"/>
      <c r="H218" s="10" t="s">
        <v>871</v>
      </c>
      <c r="I218" s="10" t="s">
        <v>865</v>
      </c>
      <c r="J218" s="10"/>
      <c r="K218" s="10"/>
      <c r="L218" s="10"/>
      <c r="M218" s="10" t="s">
        <v>1006</v>
      </c>
      <c r="N218" s="10" t="s">
        <v>1007</v>
      </c>
      <c r="O218" s="10" t="s">
        <v>1008</v>
      </c>
      <c r="P218" s="10" t="s">
        <v>1009</v>
      </c>
      <c r="Q218" s="10" t="s">
        <v>985</v>
      </c>
      <c r="R218" s="10">
        <v>2011</v>
      </c>
      <c r="S218" s="10" t="s">
        <v>2160</v>
      </c>
      <c r="T218" s="10"/>
      <c r="U218" s="10"/>
      <c r="V218" s="10"/>
      <c r="W218" s="10"/>
      <c r="X218" s="10"/>
      <c r="Y218" s="10"/>
      <c r="Z218" s="10"/>
      <c r="AA218" s="10"/>
      <c r="AB218" s="10"/>
      <c r="AC218" s="10"/>
      <c r="AD218" s="10">
        <v>1</v>
      </c>
      <c r="AE218" s="10"/>
      <c r="AF218" s="10"/>
    </row>
    <row r="219" spans="1:32">
      <c r="A219" s="10" t="s">
        <v>1011</v>
      </c>
      <c r="B219" s="10" t="s">
        <v>989</v>
      </c>
      <c r="C219" s="10"/>
      <c r="D219" s="10"/>
      <c r="E219" s="10" t="s">
        <v>994</v>
      </c>
      <c r="F219" s="10" t="s">
        <v>999</v>
      </c>
      <c r="G219" s="10"/>
      <c r="H219" s="10"/>
      <c r="I219" s="10"/>
      <c r="J219" s="10"/>
      <c r="K219" s="10"/>
      <c r="L219" s="10"/>
      <c r="M219" s="10" t="s">
        <v>1006</v>
      </c>
      <c r="N219" s="10" t="s">
        <v>1007</v>
      </c>
      <c r="O219" s="10" t="s">
        <v>1008</v>
      </c>
      <c r="P219" s="10" t="s">
        <v>1009</v>
      </c>
      <c r="Q219" s="10" t="s">
        <v>985</v>
      </c>
      <c r="R219" s="10">
        <v>2011</v>
      </c>
      <c r="S219" s="10" t="s">
        <v>964</v>
      </c>
      <c r="T219" s="10"/>
      <c r="U219" s="10"/>
      <c r="V219" s="10"/>
      <c r="W219" s="10"/>
      <c r="X219" s="10"/>
      <c r="Y219" s="10"/>
      <c r="Z219" s="10"/>
      <c r="AA219" s="10"/>
      <c r="AB219" s="10"/>
      <c r="AC219" s="10"/>
      <c r="AD219" s="10">
        <v>1</v>
      </c>
      <c r="AE219" s="10"/>
      <c r="AF219" s="10"/>
    </row>
    <row r="220" spans="1:32">
      <c r="A220" s="10" t="s">
        <v>1012</v>
      </c>
      <c r="B220" s="10" t="s">
        <v>990</v>
      </c>
      <c r="C220" s="10"/>
      <c r="D220" s="10"/>
      <c r="E220" s="10" t="s">
        <v>995</v>
      </c>
      <c r="F220" s="10" t="s">
        <v>1000</v>
      </c>
      <c r="G220" s="10"/>
      <c r="H220" s="10" t="s">
        <v>1003</v>
      </c>
      <c r="I220" s="10" t="s">
        <v>1004</v>
      </c>
      <c r="J220" s="10"/>
      <c r="K220" s="10"/>
      <c r="L220" s="10"/>
      <c r="M220" s="10" t="s">
        <v>1006</v>
      </c>
      <c r="N220" s="10" t="s">
        <v>1007</v>
      </c>
      <c r="O220" s="10" t="s">
        <v>1008</v>
      </c>
      <c r="P220" s="10" t="s">
        <v>1009</v>
      </c>
      <c r="Q220" s="10" t="s">
        <v>985</v>
      </c>
      <c r="R220" s="10">
        <v>2011</v>
      </c>
      <c r="S220" s="10" t="s">
        <v>2160</v>
      </c>
      <c r="T220" s="10"/>
      <c r="U220" s="10"/>
      <c r="V220" s="10"/>
      <c r="W220" s="10"/>
      <c r="X220" s="10"/>
      <c r="Y220" s="10"/>
      <c r="Z220" s="10"/>
      <c r="AA220" s="10"/>
      <c r="AB220" s="10"/>
      <c r="AC220" s="10"/>
      <c r="AD220" s="10">
        <v>1</v>
      </c>
      <c r="AE220" s="10"/>
      <c r="AF220" s="10"/>
    </row>
    <row r="221" spans="1:32">
      <c r="A221" s="10" t="s">
        <v>1013</v>
      </c>
      <c r="B221" s="10" t="s">
        <v>991</v>
      </c>
      <c r="C221" s="10"/>
      <c r="D221" s="10"/>
      <c r="E221" s="10" t="s">
        <v>996</v>
      </c>
      <c r="F221" s="10" t="s">
        <v>1001</v>
      </c>
      <c r="G221" s="10"/>
      <c r="H221" s="10"/>
      <c r="I221" s="10"/>
      <c r="J221" s="10"/>
      <c r="K221" s="10"/>
      <c r="L221" s="10"/>
      <c r="M221" s="10" t="s">
        <v>1006</v>
      </c>
      <c r="N221" s="10" t="s">
        <v>1007</v>
      </c>
      <c r="O221" s="10" t="s">
        <v>1008</v>
      </c>
      <c r="P221" s="10" t="s">
        <v>1009</v>
      </c>
      <c r="Q221" s="10" t="s">
        <v>985</v>
      </c>
      <c r="R221" s="10">
        <v>2011</v>
      </c>
      <c r="S221" s="10" t="s">
        <v>964</v>
      </c>
      <c r="T221" s="10"/>
      <c r="U221" s="10"/>
      <c r="V221" s="10"/>
      <c r="W221" s="10"/>
      <c r="X221" s="10"/>
      <c r="Y221" s="10"/>
      <c r="Z221" s="10"/>
      <c r="AA221" s="10"/>
      <c r="AB221" s="10"/>
      <c r="AC221" s="10"/>
      <c r="AD221" s="10">
        <v>1</v>
      </c>
      <c r="AE221" s="10"/>
      <c r="AF221" s="10"/>
    </row>
    <row r="222" spans="1:32" ht="28">
      <c r="A222" s="10" t="s">
        <v>1014</v>
      </c>
      <c r="B222" s="10" t="s">
        <v>992</v>
      </c>
      <c r="C222" s="10"/>
      <c r="D222" s="10"/>
      <c r="E222" s="10" t="s">
        <v>997</v>
      </c>
      <c r="F222" s="10" t="s">
        <v>1002</v>
      </c>
      <c r="G222" s="10"/>
      <c r="H222" s="10" t="s">
        <v>1005</v>
      </c>
      <c r="I222" s="10" t="s">
        <v>849</v>
      </c>
      <c r="J222" s="10"/>
      <c r="K222" s="10"/>
      <c r="L222" s="10"/>
      <c r="M222" s="10" t="s">
        <v>1006</v>
      </c>
      <c r="N222" s="10" t="s">
        <v>1007</v>
      </c>
      <c r="O222" s="10" t="s">
        <v>1008</v>
      </c>
      <c r="P222" s="10" t="s">
        <v>1009</v>
      </c>
      <c r="Q222" s="10" t="s">
        <v>985</v>
      </c>
      <c r="R222" s="10">
        <v>2011</v>
      </c>
      <c r="S222" s="10" t="s">
        <v>2160</v>
      </c>
      <c r="T222" s="10"/>
      <c r="U222" s="10"/>
      <c r="V222" s="10"/>
      <c r="W222" s="10"/>
      <c r="X222" s="10"/>
      <c r="Y222" s="10"/>
      <c r="Z222" s="10"/>
      <c r="AA222" s="10"/>
      <c r="AB222" s="10"/>
      <c r="AC222" s="10"/>
      <c r="AD222" s="10">
        <v>1</v>
      </c>
      <c r="AE222" s="10"/>
      <c r="AF222" s="10"/>
    </row>
    <row r="223" spans="1:32" ht="28">
      <c r="A223" s="10" t="s">
        <v>1015</v>
      </c>
      <c r="B223" s="10" t="s">
        <v>1016</v>
      </c>
      <c r="C223" s="10"/>
      <c r="D223" s="10"/>
      <c r="E223" s="10"/>
      <c r="F223" s="10" t="s">
        <v>1017</v>
      </c>
      <c r="G223" s="10"/>
      <c r="H223" s="10"/>
      <c r="I223" s="10"/>
      <c r="J223" s="10"/>
      <c r="K223" s="10"/>
      <c r="L223" s="10"/>
      <c r="M223" s="10" t="s">
        <v>1006</v>
      </c>
      <c r="N223" s="10" t="s">
        <v>194</v>
      </c>
      <c r="O223" s="10" t="s">
        <v>224</v>
      </c>
      <c r="P223" s="10"/>
      <c r="Q223" s="10" t="s">
        <v>1019</v>
      </c>
      <c r="R223" s="10">
        <v>2009</v>
      </c>
      <c r="S223" s="10" t="s">
        <v>962</v>
      </c>
      <c r="T223" s="10"/>
      <c r="U223" s="10" t="s">
        <v>1330</v>
      </c>
      <c r="V223" s="10"/>
      <c r="W223" s="10"/>
      <c r="X223" s="10"/>
      <c r="Y223" s="10"/>
      <c r="Z223" s="10"/>
      <c r="AA223" s="10"/>
      <c r="AB223" s="10"/>
      <c r="AC223" s="10" t="s">
        <v>1020</v>
      </c>
      <c r="AD223" s="10">
        <v>1</v>
      </c>
      <c r="AE223" s="10"/>
      <c r="AF223" s="10"/>
    </row>
    <row r="224" spans="1:32" ht="28">
      <c r="A224" s="10" t="s">
        <v>1040</v>
      </c>
      <c r="B224" s="10" t="s">
        <v>1021</v>
      </c>
      <c r="C224" s="10"/>
      <c r="D224" s="10"/>
      <c r="E224" s="10" t="s">
        <v>1027</v>
      </c>
      <c r="F224" s="10" t="s">
        <v>1045</v>
      </c>
      <c r="G224" s="10" t="s">
        <v>913</v>
      </c>
      <c r="H224" s="10" t="s">
        <v>892</v>
      </c>
      <c r="I224" s="10" t="s">
        <v>845</v>
      </c>
      <c r="J224" s="10"/>
      <c r="K224" s="10"/>
      <c r="L224" s="10"/>
      <c r="M224" s="10" t="s">
        <v>1006</v>
      </c>
      <c r="N224" s="10" t="s">
        <v>1007</v>
      </c>
      <c r="O224" s="10" t="s">
        <v>1008</v>
      </c>
      <c r="P224" s="10" t="s">
        <v>1041</v>
      </c>
      <c r="Q224" s="10" t="s">
        <v>1019</v>
      </c>
      <c r="R224" s="10">
        <v>2009</v>
      </c>
      <c r="S224" s="10" t="s">
        <v>959</v>
      </c>
      <c r="T224" s="10"/>
      <c r="U224" s="10"/>
      <c r="V224" s="10"/>
      <c r="W224" s="10">
        <v>1</v>
      </c>
      <c r="X224" s="10">
        <v>1</v>
      </c>
      <c r="Y224" s="10"/>
      <c r="Z224" s="10" t="s">
        <v>1026</v>
      </c>
      <c r="AA224" s="10"/>
      <c r="AB224" s="10"/>
      <c r="AC224" s="10"/>
      <c r="AD224" s="10">
        <v>1</v>
      </c>
      <c r="AE224" s="10"/>
      <c r="AF224" s="10"/>
    </row>
    <row r="225" spans="1:32" ht="28">
      <c r="A225" s="10" t="s">
        <v>1036</v>
      </c>
      <c r="B225" s="10" t="s">
        <v>1022</v>
      </c>
      <c r="C225" s="10"/>
      <c r="D225" s="10"/>
      <c r="E225" s="10" t="s">
        <v>1029</v>
      </c>
      <c r="F225" s="10" t="s">
        <v>1028</v>
      </c>
      <c r="G225" s="10"/>
      <c r="H225" s="10"/>
      <c r="I225" s="10"/>
      <c r="J225" s="10"/>
      <c r="K225" s="10"/>
      <c r="L225" s="10"/>
      <c r="M225" s="10" t="s">
        <v>1006</v>
      </c>
      <c r="N225" s="10" t="s">
        <v>1007</v>
      </c>
      <c r="O225" s="10" t="s">
        <v>1008</v>
      </c>
      <c r="P225" s="10" t="s">
        <v>1041</v>
      </c>
      <c r="Q225" s="10" t="s">
        <v>1019</v>
      </c>
      <c r="R225" s="10">
        <v>2009</v>
      </c>
      <c r="S225" s="10" t="s">
        <v>2245</v>
      </c>
      <c r="T225" s="10"/>
      <c r="U225" s="10"/>
      <c r="V225" s="10"/>
      <c r="W225" s="10">
        <v>1</v>
      </c>
      <c r="X225" s="10">
        <v>1</v>
      </c>
      <c r="Y225" s="10"/>
      <c r="Z225" s="10" t="s">
        <v>1030</v>
      </c>
      <c r="AA225" s="10"/>
      <c r="AB225" s="10"/>
      <c r="AC225" s="10"/>
      <c r="AD225" s="10">
        <v>1</v>
      </c>
      <c r="AE225" s="10"/>
      <c r="AF225" s="10"/>
    </row>
    <row r="226" spans="1:32" ht="28">
      <c r="A226" s="10" t="s">
        <v>1037</v>
      </c>
      <c r="B226" s="10" t="s">
        <v>1023</v>
      </c>
      <c r="C226" s="10"/>
      <c r="D226" s="10"/>
      <c r="E226" s="10" t="s">
        <v>1031</v>
      </c>
      <c r="F226" s="10" t="s">
        <v>1043</v>
      </c>
      <c r="G226" s="10" t="s">
        <v>2690</v>
      </c>
      <c r="H226" s="10" t="s">
        <v>2689</v>
      </c>
      <c r="I226" s="10"/>
      <c r="J226" s="10"/>
      <c r="K226" s="10"/>
      <c r="L226" s="10"/>
      <c r="M226" s="10" t="s">
        <v>1006</v>
      </c>
      <c r="N226" s="10" t="s">
        <v>1007</v>
      </c>
      <c r="O226" s="10" t="s">
        <v>1008</v>
      </c>
      <c r="P226" s="10" t="s">
        <v>1041</v>
      </c>
      <c r="Q226" s="10" t="s">
        <v>1019</v>
      </c>
      <c r="R226" s="10">
        <v>2009</v>
      </c>
      <c r="S226" s="10" t="s">
        <v>2693</v>
      </c>
      <c r="T226" s="10"/>
      <c r="U226" s="10"/>
      <c r="V226" s="10"/>
      <c r="W226" s="10"/>
      <c r="X226" s="10"/>
      <c r="Y226" s="10"/>
      <c r="Z226" s="10"/>
      <c r="AA226" s="10"/>
      <c r="AB226" s="10"/>
      <c r="AC226" s="10"/>
      <c r="AD226" s="10">
        <v>1</v>
      </c>
      <c r="AE226" s="10"/>
      <c r="AF226" s="10"/>
    </row>
    <row r="227" spans="1:32" ht="28">
      <c r="A227" s="10" t="s">
        <v>1038</v>
      </c>
      <c r="B227" s="10" t="s">
        <v>1024</v>
      </c>
      <c r="C227" s="10"/>
      <c r="D227" s="10"/>
      <c r="E227" s="10" t="s">
        <v>1032</v>
      </c>
      <c r="F227" s="10" t="s">
        <v>1044</v>
      </c>
      <c r="G227" s="10"/>
      <c r="H227" s="10"/>
      <c r="I227" s="10"/>
      <c r="J227" s="10"/>
      <c r="K227" s="10"/>
      <c r="L227" s="10"/>
      <c r="M227" s="10" t="s">
        <v>1006</v>
      </c>
      <c r="N227" s="10" t="s">
        <v>1007</v>
      </c>
      <c r="O227" s="10" t="s">
        <v>1008</v>
      </c>
      <c r="P227" s="10" t="s">
        <v>1041</v>
      </c>
      <c r="Q227" s="10" t="s">
        <v>1019</v>
      </c>
      <c r="R227" s="10">
        <v>2009</v>
      </c>
      <c r="S227" s="10" t="s">
        <v>962</v>
      </c>
      <c r="T227" s="10"/>
      <c r="U227" s="10"/>
      <c r="V227" s="10"/>
      <c r="W227" s="10">
        <v>1</v>
      </c>
      <c r="X227" s="10">
        <v>1</v>
      </c>
      <c r="Y227" s="10"/>
      <c r="Z227" s="10" t="s">
        <v>1033</v>
      </c>
      <c r="AA227" s="10"/>
      <c r="AB227" s="10"/>
      <c r="AC227" s="10"/>
      <c r="AD227" s="10">
        <v>1</v>
      </c>
      <c r="AE227" s="10"/>
      <c r="AF227" s="10"/>
    </row>
    <row r="228" spans="1:32">
      <c r="A228" s="10" t="s">
        <v>1039</v>
      </c>
      <c r="B228" s="10" t="s">
        <v>1025</v>
      </c>
      <c r="C228" s="10"/>
      <c r="D228" s="10"/>
      <c r="E228" s="10" t="s">
        <v>1034</v>
      </c>
      <c r="F228" s="10" t="s">
        <v>1042</v>
      </c>
      <c r="G228" s="10"/>
      <c r="H228" s="10"/>
      <c r="I228" s="10"/>
      <c r="J228" s="10"/>
      <c r="K228" s="10"/>
      <c r="L228" s="10"/>
      <c r="M228" s="10" t="s">
        <v>1006</v>
      </c>
      <c r="N228" s="10" t="s">
        <v>1007</v>
      </c>
      <c r="O228" s="10" t="s">
        <v>1008</v>
      </c>
      <c r="P228" s="10" t="s">
        <v>1041</v>
      </c>
      <c r="Q228" s="10" t="s">
        <v>1019</v>
      </c>
      <c r="R228" s="10">
        <v>2009</v>
      </c>
      <c r="S228" s="10" t="s">
        <v>962</v>
      </c>
      <c r="T228" s="10"/>
      <c r="U228" s="10"/>
      <c r="V228" s="10"/>
      <c r="W228" s="10">
        <v>1</v>
      </c>
      <c r="X228" s="10">
        <v>1</v>
      </c>
      <c r="Y228" s="10"/>
      <c r="Z228" s="10" t="s">
        <v>1035</v>
      </c>
      <c r="AA228" s="10"/>
      <c r="AB228" s="10"/>
      <c r="AC228" s="10"/>
      <c r="AD228" s="10">
        <v>1</v>
      </c>
      <c r="AE228" s="10"/>
      <c r="AF228" s="10"/>
    </row>
    <row r="229" spans="1:32" ht="28">
      <c r="A229" s="10" t="s">
        <v>1065</v>
      </c>
      <c r="B229" s="10" t="s">
        <v>305</v>
      </c>
      <c r="C229" s="10"/>
      <c r="D229" s="10"/>
      <c r="E229" s="10"/>
      <c r="F229" s="10" t="s">
        <v>305</v>
      </c>
      <c r="G229" s="10"/>
      <c r="H229" s="10"/>
      <c r="I229" s="10"/>
      <c r="J229" s="10"/>
      <c r="K229" s="10"/>
      <c r="L229" s="10"/>
      <c r="M229" s="10" t="s">
        <v>66</v>
      </c>
      <c r="N229" s="10" t="s">
        <v>194</v>
      </c>
      <c r="O229" s="10" t="s">
        <v>224</v>
      </c>
      <c r="P229" s="10"/>
      <c r="Q229" s="10" t="s">
        <v>1048</v>
      </c>
      <c r="R229" s="10">
        <v>2012</v>
      </c>
      <c r="S229" s="10" t="s">
        <v>2246</v>
      </c>
      <c r="T229" s="10"/>
      <c r="U229" s="10" t="s">
        <v>1067</v>
      </c>
      <c r="V229" s="10"/>
      <c r="W229" s="10"/>
      <c r="X229" s="10"/>
      <c r="Y229" s="10"/>
      <c r="Z229" s="10"/>
      <c r="AA229" s="10" t="s">
        <v>1047</v>
      </c>
      <c r="AB229" s="10"/>
      <c r="AC229" s="10" t="s">
        <v>1046</v>
      </c>
      <c r="AD229" s="10">
        <v>1</v>
      </c>
      <c r="AE229" s="10"/>
      <c r="AF229" s="10"/>
    </row>
    <row r="230" spans="1:32" ht="28">
      <c r="A230" s="10" t="s">
        <v>1077</v>
      </c>
      <c r="B230" s="10" t="s">
        <v>1068</v>
      </c>
      <c r="C230" s="10" t="s">
        <v>1075</v>
      </c>
      <c r="D230" s="10" t="s">
        <v>1076</v>
      </c>
      <c r="E230" s="10"/>
      <c r="F230" s="10" t="s">
        <v>1078</v>
      </c>
      <c r="G230" s="10" t="s">
        <v>1079</v>
      </c>
      <c r="H230" s="10" t="s">
        <v>1080</v>
      </c>
      <c r="I230" s="10" t="s">
        <v>1081</v>
      </c>
      <c r="J230" s="10" t="s">
        <v>1991</v>
      </c>
      <c r="K230" s="10" t="s">
        <v>1108</v>
      </c>
      <c r="L230" s="10" t="s">
        <v>1109</v>
      </c>
      <c r="M230" s="10" t="s">
        <v>66</v>
      </c>
      <c r="N230" s="10" t="s">
        <v>227</v>
      </c>
      <c r="O230" s="10" t="s">
        <v>59</v>
      </c>
      <c r="P230" s="10" t="s">
        <v>1115</v>
      </c>
      <c r="Q230" s="10" t="s">
        <v>1048</v>
      </c>
      <c r="R230" s="10">
        <v>2012</v>
      </c>
      <c r="S230" s="10" t="s">
        <v>2149</v>
      </c>
      <c r="T230" s="10"/>
      <c r="U230" s="10"/>
      <c r="V230" s="10"/>
      <c r="W230" s="10">
        <v>1</v>
      </c>
      <c r="X230" s="10">
        <v>1</v>
      </c>
      <c r="Y230" s="10"/>
      <c r="Z230" s="10" t="s">
        <v>1074</v>
      </c>
      <c r="AA230" s="10"/>
      <c r="AB230" s="10"/>
      <c r="AC230" s="10"/>
      <c r="AD230" s="10">
        <v>1</v>
      </c>
      <c r="AE230" s="10"/>
      <c r="AF230" s="10"/>
    </row>
    <row r="231" spans="1:32" ht="28">
      <c r="A231" s="10" t="s">
        <v>1083</v>
      </c>
      <c r="B231" s="10" t="s">
        <v>1069</v>
      </c>
      <c r="C231" s="10"/>
      <c r="D231" s="10"/>
      <c r="E231" s="10"/>
      <c r="F231" s="10" t="s">
        <v>1084</v>
      </c>
      <c r="G231" s="10"/>
      <c r="H231" s="10" t="s">
        <v>1087</v>
      </c>
      <c r="I231" s="10" t="s">
        <v>1088</v>
      </c>
      <c r="J231" s="10" t="s">
        <v>1103</v>
      </c>
      <c r="K231" s="10"/>
      <c r="L231" s="10"/>
      <c r="M231" s="10" t="s">
        <v>66</v>
      </c>
      <c r="N231" s="10" t="s">
        <v>227</v>
      </c>
      <c r="O231" s="10" t="s">
        <v>59</v>
      </c>
      <c r="P231" s="10" t="s">
        <v>1066</v>
      </c>
      <c r="Q231" s="10" t="s">
        <v>1048</v>
      </c>
      <c r="R231" s="10">
        <v>2012</v>
      </c>
      <c r="S231" s="10" t="s">
        <v>1111</v>
      </c>
      <c r="T231" s="10"/>
      <c r="U231" s="10"/>
      <c r="V231" s="10"/>
      <c r="W231" s="10">
        <v>1</v>
      </c>
      <c r="X231" s="10">
        <v>1</v>
      </c>
      <c r="Y231" s="10"/>
      <c r="Z231" s="10" t="s">
        <v>1082</v>
      </c>
      <c r="AA231" s="10"/>
      <c r="AB231" s="10"/>
      <c r="AC231" s="10"/>
      <c r="AD231" s="10">
        <v>1</v>
      </c>
      <c r="AE231" s="10"/>
      <c r="AF231" s="10"/>
    </row>
    <row r="232" spans="1:32" ht="28">
      <c r="A232" s="10" t="s">
        <v>1086</v>
      </c>
      <c r="B232" s="10" t="s">
        <v>1070</v>
      </c>
      <c r="C232" s="10"/>
      <c r="D232" s="10"/>
      <c r="E232" s="10"/>
      <c r="F232" s="10" t="s">
        <v>1089</v>
      </c>
      <c r="G232" s="10"/>
      <c r="H232" s="10" t="s">
        <v>1090</v>
      </c>
      <c r="I232" s="10" t="s">
        <v>1091</v>
      </c>
      <c r="J232" s="10" t="s">
        <v>1104</v>
      </c>
      <c r="K232" s="10"/>
      <c r="L232" s="10"/>
      <c r="M232" s="10" t="s">
        <v>66</v>
      </c>
      <c r="N232" s="10" t="s">
        <v>227</v>
      </c>
      <c r="O232" s="10" t="s">
        <v>59</v>
      </c>
      <c r="P232" s="10" t="s">
        <v>1066</v>
      </c>
      <c r="Q232" s="10" t="s">
        <v>1048</v>
      </c>
      <c r="R232" s="10">
        <v>2012</v>
      </c>
      <c r="S232" s="10" t="s">
        <v>1111</v>
      </c>
      <c r="T232" s="10"/>
      <c r="U232" s="10"/>
      <c r="V232" s="10"/>
      <c r="W232" s="10">
        <v>1</v>
      </c>
      <c r="X232" s="10">
        <v>1</v>
      </c>
      <c r="Y232" s="10"/>
      <c r="Z232" s="10" t="s">
        <v>1085</v>
      </c>
      <c r="AA232" s="10"/>
      <c r="AB232" s="10"/>
      <c r="AC232" s="10"/>
      <c r="AD232" s="10">
        <v>1</v>
      </c>
      <c r="AE232" s="10"/>
      <c r="AF232" s="10"/>
    </row>
    <row r="233" spans="1:32" ht="28">
      <c r="A233" s="10" t="s">
        <v>1093</v>
      </c>
      <c r="B233" s="10" t="s">
        <v>1071</v>
      </c>
      <c r="C233" s="10"/>
      <c r="D233" s="10"/>
      <c r="E233" s="10"/>
      <c r="F233" s="10"/>
      <c r="G233" s="10"/>
      <c r="H233" s="10" t="s">
        <v>1094</v>
      </c>
      <c r="I233" s="10" t="s">
        <v>1095</v>
      </c>
      <c r="J233" s="10" t="s">
        <v>1105</v>
      </c>
      <c r="K233" s="10"/>
      <c r="L233" s="10"/>
      <c r="M233" s="10" t="s">
        <v>66</v>
      </c>
      <c r="N233" s="10" t="s">
        <v>227</v>
      </c>
      <c r="O233" s="10" t="s">
        <v>59</v>
      </c>
      <c r="P233" s="10" t="s">
        <v>1066</v>
      </c>
      <c r="Q233" s="10" t="s">
        <v>1048</v>
      </c>
      <c r="R233" s="10">
        <v>2012</v>
      </c>
      <c r="S233" s="10" t="s">
        <v>1111</v>
      </c>
      <c r="T233" s="10"/>
      <c r="U233" s="10"/>
      <c r="V233" s="10"/>
      <c r="W233" s="10">
        <v>1</v>
      </c>
      <c r="X233" s="10">
        <v>1</v>
      </c>
      <c r="Y233" s="10"/>
      <c r="Z233" s="10" t="s">
        <v>1092</v>
      </c>
      <c r="AA233" s="10"/>
      <c r="AB233" s="10"/>
      <c r="AC233" s="10"/>
      <c r="AD233" s="10">
        <v>1</v>
      </c>
      <c r="AE233" s="10"/>
      <c r="AF233" s="10"/>
    </row>
    <row r="234" spans="1:32" ht="28">
      <c r="A234" s="10" t="s">
        <v>1097</v>
      </c>
      <c r="B234" s="10" t="s">
        <v>1072</v>
      </c>
      <c r="C234" s="10"/>
      <c r="D234" s="10"/>
      <c r="E234" s="10"/>
      <c r="F234" s="10"/>
      <c r="G234" s="10"/>
      <c r="H234" s="10" t="s">
        <v>1098</v>
      </c>
      <c r="I234" s="10" t="s">
        <v>1099</v>
      </c>
      <c r="J234" s="10" t="s">
        <v>1106</v>
      </c>
      <c r="K234" s="10"/>
      <c r="L234" s="10"/>
      <c r="M234" s="10" t="s">
        <v>66</v>
      </c>
      <c r="N234" s="10" t="s">
        <v>227</v>
      </c>
      <c r="O234" s="10" t="s">
        <v>59</v>
      </c>
      <c r="P234" s="10" t="s">
        <v>1066</v>
      </c>
      <c r="Q234" s="10" t="s">
        <v>1048</v>
      </c>
      <c r="R234" s="10">
        <v>2012</v>
      </c>
      <c r="S234" s="10" t="s">
        <v>1111</v>
      </c>
      <c r="T234" s="10"/>
      <c r="U234" s="10"/>
      <c r="V234" s="10"/>
      <c r="W234" s="10">
        <v>1</v>
      </c>
      <c r="X234" s="10">
        <v>1</v>
      </c>
      <c r="Y234" s="10"/>
      <c r="Z234" s="10" t="s">
        <v>1096</v>
      </c>
      <c r="AA234" s="10"/>
      <c r="AB234" s="10"/>
      <c r="AC234" s="10"/>
      <c r="AD234" s="10">
        <v>1</v>
      </c>
      <c r="AE234" s="10"/>
      <c r="AF234" s="10"/>
    </row>
    <row r="235" spans="1:32" ht="28">
      <c r="A235" s="10" t="s">
        <v>1101</v>
      </c>
      <c r="B235" s="10" t="s">
        <v>1073</v>
      </c>
      <c r="C235" s="10"/>
      <c r="D235" s="10"/>
      <c r="E235" s="10"/>
      <c r="F235" s="10" t="s">
        <v>1102</v>
      </c>
      <c r="G235" s="10"/>
      <c r="H235" s="10"/>
      <c r="I235" s="10"/>
      <c r="J235" s="10" t="s">
        <v>1107</v>
      </c>
      <c r="K235" s="10"/>
      <c r="L235" s="10"/>
      <c r="M235" s="10" t="s">
        <v>66</v>
      </c>
      <c r="N235" s="10" t="s">
        <v>227</v>
      </c>
      <c r="O235" s="10" t="s">
        <v>59</v>
      </c>
      <c r="P235" s="10" t="s">
        <v>1115</v>
      </c>
      <c r="Q235" s="10" t="s">
        <v>1048</v>
      </c>
      <c r="R235" s="10">
        <v>2012</v>
      </c>
      <c r="S235" s="10" t="s">
        <v>1112</v>
      </c>
      <c r="T235" s="10"/>
      <c r="U235" s="10"/>
      <c r="V235" s="10"/>
      <c r="W235" s="10">
        <v>1</v>
      </c>
      <c r="X235" s="10">
        <v>1</v>
      </c>
      <c r="Y235" s="10"/>
      <c r="Z235" s="10" t="s">
        <v>1100</v>
      </c>
      <c r="AA235" s="10"/>
      <c r="AB235" s="10"/>
      <c r="AC235" s="10"/>
      <c r="AD235" s="10">
        <v>1</v>
      </c>
      <c r="AE235" s="10"/>
      <c r="AF235" s="10"/>
    </row>
    <row r="236" spans="1:32" ht="28">
      <c r="A236" s="10" t="s">
        <v>1114</v>
      </c>
      <c r="B236" s="10" t="s">
        <v>1992</v>
      </c>
      <c r="C236" s="10"/>
      <c r="D236" s="10"/>
      <c r="E236" s="10"/>
      <c r="F236" s="10" t="s">
        <v>1113</v>
      </c>
      <c r="G236" s="10"/>
      <c r="H236" s="10"/>
      <c r="I236" s="10"/>
      <c r="J236" s="10"/>
      <c r="K236" s="10"/>
      <c r="L236" s="10"/>
      <c r="M236" s="10" t="s">
        <v>66</v>
      </c>
      <c r="N236" s="10" t="s">
        <v>3</v>
      </c>
      <c r="O236" s="10" t="s">
        <v>59</v>
      </c>
      <c r="P236" s="10"/>
      <c r="Q236" s="10" t="s">
        <v>1048</v>
      </c>
      <c r="R236" s="10">
        <v>2011</v>
      </c>
      <c r="S236" s="10" t="s">
        <v>1116</v>
      </c>
      <c r="T236" s="10"/>
      <c r="U236" s="10" t="s">
        <v>1331</v>
      </c>
      <c r="V236" s="10"/>
      <c r="W236" s="10"/>
      <c r="X236" s="10"/>
      <c r="Y236" s="10"/>
      <c r="Z236" s="10"/>
      <c r="AA236" s="10"/>
      <c r="AB236" s="10"/>
      <c r="AC236" s="10"/>
      <c r="AD236" s="10">
        <v>1</v>
      </c>
      <c r="AE236" s="10"/>
      <c r="AF236" s="10"/>
    </row>
    <row r="237" spans="1:32" ht="28">
      <c r="A237" s="10" t="s">
        <v>1118</v>
      </c>
      <c r="B237" s="10" t="s">
        <v>1993</v>
      </c>
      <c r="C237" s="10"/>
      <c r="D237" s="10"/>
      <c r="E237" s="10"/>
      <c r="F237" s="10" t="s">
        <v>1117</v>
      </c>
      <c r="G237" s="10"/>
      <c r="H237" s="10"/>
      <c r="I237" s="10"/>
      <c r="J237" s="10"/>
      <c r="K237" s="10"/>
      <c r="L237" s="10"/>
      <c r="M237" s="10" t="s">
        <v>66</v>
      </c>
      <c r="N237" s="10" t="s">
        <v>3</v>
      </c>
      <c r="O237" s="10" t="s">
        <v>59</v>
      </c>
      <c r="P237" s="10"/>
      <c r="Q237" s="10" t="s">
        <v>1049</v>
      </c>
      <c r="R237" s="10">
        <v>2009</v>
      </c>
      <c r="S237" s="10" t="s">
        <v>1116</v>
      </c>
      <c r="T237" s="10"/>
      <c r="U237" s="10" t="s">
        <v>1127</v>
      </c>
      <c r="V237" s="10"/>
      <c r="W237" s="10"/>
      <c r="X237" s="10"/>
      <c r="Y237" s="10"/>
      <c r="Z237" s="10"/>
      <c r="AA237" s="10" t="s">
        <v>1128</v>
      </c>
      <c r="AB237" s="10"/>
      <c r="AC237" s="10"/>
      <c r="AD237" s="10">
        <v>1</v>
      </c>
      <c r="AE237" s="10"/>
      <c r="AF237" s="10"/>
    </row>
    <row r="238" spans="1:32" ht="28">
      <c r="A238" s="10" t="s">
        <v>1153</v>
      </c>
      <c r="B238" s="10" t="s">
        <v>1119</v>
      </c>
      <c r="C238" s="10"/>
      <c r="D238" s="10"/>
      <c r="E238" s="10" t="s">
        <v>1129</v>
      </c>
      <c r="F238" s="10" t="s">
        <v>1148</v>
      </c>
      <c r="G238" s="10"/>
      <c r="H238" s="10" t="s">
        <v>1161</v>
      </c>
      <c r="I238" s="10" t="s">
        <v>1162</v>
      </c>
      <c r="J238" s="10"/>
      <c r="K238" s="10"/>
      <c r="L238" s="10"/>
      <c r="M238" s="10" t="s">
        <v>66</v>
      </c>
      <c r="N238" s="10" t="s">
        <v>227</v>
      </c>
      <c r="O238" s="10" t="s">
        <v>59</v>
      </c>
      <c r="P238" s="10" t="s">
        <v>1127</v>
      </c>
      <c r="Q238" s="10" t="s">
        <v>1049</v>
      </c>
      <c r="R238" s="10">
        <v>2009</v>
      </c>
      <c r="S238" s="10" t="s">
        <v>1170</v>
      </c>
      <c r="T238" s="10"/>
      <c r="U238" s="10"/>
      <c r="V238" s="10"/>
      <c r="W238" s="10"/>
      <c r="X238" s="10"/>
      <c r="Y238" s="10"/>
      <c r="Z238" s="10"/>
      <c r="AA238" s="10"/>
      <c r="AB238" s="10"/>
      <c r="AC238" s="10" t="s">
        <v>1130</v>
      </c>
      <c r="AD238" s="10">
        <v>1</v>
      </c>
      <c r="AE238" s="10"/>
      <c r="AF238" s="10"/>
    </row>
    <row r="239" spans="1:32" ht="28">
      <c r="A239" s="10" t="s">
        <v>1154</v>
      </c>
      <c r="B239" s="10" t="s">
        <v>1120</v>
      </c>
      <c r="C239" s="10"/>
      <c r="D239" s="10"/>
      <c r="E239" s="10" t="s">
        <v>1131</v>
      </c>
      <c r="F239" s="10" t="s">
        <v>1149</v>
      </c>
      <c r="G239" s="10"/>
      <c r="H239" s="10" t="s">
        <v>1163</v>
      </c>
      <c r="I239" s="10" t="s">
        <v>1164</v>
      </c>
      <c r="J239" s="10"/>
      <c r="K239" s="10"/>
      <c r="L239" s="10"/>
      <c r="M239" s="10" t="s">
        <v>66</v>
      </c>
      <c r="N239" s="10" t="s">
        <v>227</v>
      </c>
      <c r="O239" s="10" t="s">
        <v>59</v>
      </c>
      <c r="P239" s="10" t="s">
        <v>1127</v>
      </c>
      <c r="Q239" s="10" t="s">
        <v>1049</v>
      </c>
      <c r="R239" s="10">
        <v>2009</v>
      </c>
      <c r="S239" s="10" t="s">
        <v>1170</v>
      </c>
      <c r="T239" s="10"/>
      <c r="U239" s="10"/>
      <c r="V239" s="10"/>
      <c r="W239" s="10">
        <v>1</v>
      </c>
      <c r="X239" s="10">
        <v>1</v>
      </c>
      <c r="Y239" s="10"/>
      <c r="Z239" s="10" t="s">
        <v>1133</v>
      </c>
      <c r="AA239" s="10"/>
      <c r="AB239" s="10"/>
      <c r="AC239" s="10" t="s">
        <v>1132</v>
      </c>
      <c r="AD239" s="10">
        <v>1</v>
      </c>
      <c r="AE239" s="10"/>
      <c r="AF239" s="10"/>
    </row>
    <row r="240" spans="1:32">
      <c r="A240" s="10" t="s">
        <v>1155</v>
      </c>
      <c r="B240" s="10" t="s">
        <v>1121</v>
      </c>
      <c r="C240" s="10"/>
      <c r="D240" s="10"/>
      <c r="E240" s="10" t="s">
        <v>1134</v>
      </c>
      <c r="F240" s="10" t="s">
        <v>1150</v>
      </c>
      <c r="G240" s="10"/>
      <c r="H240" s="10" t="s">
        <v>1165</v>
      </c>
      <c r="I240" s="10" t="s">
        <v>1166</v>
      </c>
      <c r="J240" s="10"/>
      <c r="K240" s="10"/>
      <c r="L240" s="10"/>
      <c r="M240" s="10" t="s">
        <v>66</v>
      </c>
      <c r="N240" s="10" t="s">
        <v>227</v>
      </c>
      <c r="O240" s="10" t="s">
        <v>59</v>
      </c>
      <c r="P240" s="10" t="s">
        <v>1127</v>
      </c>
      <c r="Q240" s="10" t="s">
        <v>1049</v>
      </c>
      <c r="R240" s="10">
        <v>2009</v>
      </c>
      <c r="S240" s="10" t="s">
        <v>1170</v>
      </c>
      <c r="T240" s="10"/>
      <c r="U240" s="10"/>
      <c r="V240" s="10"/>
      <c r="W240" s="10">
        <v>1</v>
      </c>
      <c r="X240" s="10">
        <v>1</v>
      </c>
      <c r="Y240" s="10"/>
      <c r="Z240" s="10" t="s">
        <v>1135</v>
      </c>
      <c r="AA240" s="10"/>
      <c r="AB240" s="10"/>
      <c r="AC240" s="10" t="s">
        <v>1135</v>
      </c>
      <c r="AD240" s="10">
        <v>1</v>
      </c>
      <c r="AE240" s="10"/>
      <c r="AF240" s="10"/>
    </row>
    <row r="241" spans="1:32" ht="28">
      <c r="A241" s="10" t="s">
        <v>1156</v>
      </c>
      <c r="B241" s="10" t="s">
        <v>1122</v>
      </c>
      <c r="C241" s="10"/>
      <c r="D241" s="10"/>
      <c r="E241" s="10" t="s">
        <v>1136</v>
      </c>
      <c r="F241" s="10" t="s">
        <v>1137</v>
      </c>
      <c r="G241" s="10"/>
      <c r="H241" s="10"/>
      <c r="I241" s="10"/>
      <c r="J241" s="10"/>
      <c r="K241" s="10"/>
      <c r="L241" s="10"/>
      <c r="M241" s="10" t="s">
        <v>66</v>
      </c>
      <c r="N241" s="10" t="s">
        <v>227</v>
      </c>
      <c r="O241" s="10" t="s">
        <v>59</v>
      </c>
      <c r="P241" s="10" t="s">
        <v>1175</v>
      </c>
      <c r="Q241" s="10" t="s">
        <v>1049</v>
      </c>
      <c r="R241" s="10">
        <v>2009</v>
      </c>
      <c r="S241" s="10" t="s">
        <v>1171</v>
      </c>
      <c r="T241" s="10"/>
      <c r="U241" s="10"/>
      <c r="V241" s="10"/>
      <c r="W241" s="10">
        <v>1</v>
      </c>
      <c r="X241" s="10">
        <v>1</v>
      </c>
      <c r="Y241" s="10"/>
      <c r="Z241" s="10" t="s">
        <v>1139</v>
      </c>
      <c r="AA241" s="10"/>
      <c r="AB241" s="10"/>
      <c r="AC241" s="10" t="s">
        <v>1138</v>
      </c>
      <c r="AD241" s="10">
        <v>1</v>
      </c>
      <c r="AE241" s="10"/>
      <c r="AF241" s="10"/>
    </row>
    <row r="242" spans="1:32" ht="28">
      <c r="A242" s="10" t="s">
        <v>1157</v>
      </c>
      <c r="B242" s="10" t="s">
        <v>1123</v>
      </c>
      <c r="C242" s="10"/>
      <c r="D242" s="10"/>
      <c r="E242" s="10" t="s">
        <v>1140</v>
      </c>
      <c r="F242" s="10" t="s">
        <v>1141</v>
      </c>
      <c r="G242" s="10"/>
      <c r="H242" s="10"/>
      <c r="I242" s="10"/>
      <c r="J242" s="10"/>
      <c r="K242" s="10"/>
      <c r="L242" s="10"/>
      <c r="M242" s="10" t="s">
        <v>66</v>
      </c>
      <c r="N242" s="10" t="s">
        <v>227</v>
      </c>
      <c r="O242" s="10" t="s">
        <v>59</v>
      </c>
      <c r="P242" s="10" t="s">
        <v>1175</v>
      </c>
      <c r="Q242" s="10" t="s">
        <v>1049</v>
      </c>
      <c r="R242" s="10">
        <v>2009</v>
      </c>
      <c r="S242" s="10" t="s">
        <v>1172</v>
      </c>
      <c r="T242" s="10"/>
      <c r="U242" s="10"/>
      <c r="V242" s="10"/>
      <c r="W242" s="10"/>
      <c r="X242" s="10"/>
      <c r="Y242" s="10"/>
      <c r="Z242" s="10"/>
      <c r="AA242" s="10"/>
      <c r="AB242" s="10"/>
      <c r="AC242" s="10" t="s">
        <v>1142</v>
      </c>
      <c r="AD242" s="10">
        <v>1</v>
      </c>
      <c r="AE242" s="10"/>
      <c r="AF242" s="10"/>
    </row>
    <row r="243" spans="1:32" ht="28">
      <c r="A243" s="10" t="s">
        <v>1158</v>
      </c>
      <c r="B243" s="10" t="s">
        <v>1124</v>
      </c>
      <c r="C243" s="10"/>
      <c r="D243" s="10"/>
      <c r="E243" s="10" t="s">
        <v>1143</v>
      </c>
      <c r="F243" s="10" t="s">
        <v>1144</v>
      </c>
      <c r="G243" s="10"/>
      <c r="H243" s="10"/>
      <c r="I243" s="10"/>
      <c r="J243" s="10"/>
      <c r="K243" s="10"/>
      <c r="L243" s="10"/>
      <c r="M243" s="10" t="s">
        <v>66</v>
      </c>
      <c r="N243" s="10" t="s">
        <v>227</v>
      </c>
      <c r="O243" s="10" t="s">
        <v>59</v>
      </c>
      <c r="P243" s="10" t="s">
        <v>1175</v>
      </c>
      <c r="Q243" s="10" t="s">
        <v>1049</v>
      </c>
      <c r="R243" s="10">
        <v>2009</v>
      </c>
      <c r="S243" s="10" t="s">
        <v>1171</v>
      </c>
      <c r="T243" s="10"/>
      <c r="U243" s="10"/>
      <c r="V243" s="10"/>
      <c r="W243" s="10">
        <v>1</v>
      </c>
      <c r="X243" s="10">
        <v>1</v>
      </c>
      <c r="Y243" s="10"/>
      <c r="Z243" s="10" t="s">
        <v>1146</v>
      </c>
      <c r="AA243" s="10"/>
      <c r="AB243" s="10"/>
      <c r="AC243" s="10" t="s">
        <v>1145</v>
      </c>
      <c r="AD243" s="10">
        <v>1</v>
      </c>
      <c r="AE243" s="10"/>
      <c r="AF243" s="10"/>
    </row>
    <row r="244" spans="1:32" ht="28">
      <c r="A244" s="10" t="s">
        <v>1159</v>
      </c>
      <c r="B244" s="10" t="s">
        <v>1125</v>
      </c>
      <c r="C244" s="10"/>
      <c r="D244" s="10"/>
      <c r="E244" s="10" t="s">
        <v>1147</v>
      </c>
      <c r="F244" s="10" t="s">
        <v>1151</v>
      </c>
      <c r="G244" s="10"/>
      <c r="H244" s="10" t="s">
        <v>1167</v>
      </c>
      <c r="I244" s="10" t="s">
        <v>1094</v>
      </c>
      <c r="J244" s="10"/>
      <c r="K244" s="10"/>
      <c r="L244" s="10"/>
      <c r="M244" s="10" t="s">
        <v>66</v>
      </c>
      <c r="N244" s="10" t="s">
        <v>227</v>
      </c>
      <c r="O244" s="10" t="s">
        <v>59</v>
      </c>
      <c r="P244" s="10" t="s">
        <v>1127</v>
      </c>
      <c r="Q244" s="10" t="s">
        <v>1049</v>
      </c>
      <c r="R244" s="10">
        <v>2009</v>
      </c>
      <c r="S244" s="10" t="s">
        <v>1170</v>
      </c>
      <c r="T244" s="10"/>
      <c r="U244" s="10"/>
      <c r="V244" s="10"/>
      <c r="W244" s="10"/>
      <c r="X244" s="10"/>
      <c r="Y244" s="10"/>
      <c r="Z244" s="10"/>
      <c r="AA244" s="10"/>
      <c r="AB244" s="10"/>
      <c r="AC244" s="10"/>
      <c r="AD244" s="10">
        <v>1</v>
      </c>
      <c r="AE244" s="10"/>
      <c r="AF244" s="10"/>
    </row>
    <row r="245" spans="1:32" ht="28">
      <c r="A245" s="10" t="s">
        <v>1160</v>
      </c>
      <c r="B245" s="10" t="s">
        <v>1126</v>
      </c>
      <c r="C245" s="10"/>
      <c r="D245" s="10"/>
      <c r="E245" s="10"/>
      <c r="F245" s="10" t="s">
        <v>1152</v>
      </c>
      <c r="G245" s="10"/>
      <c r="H245" s="10" t="s">
        <v>1168</v>
      </c>
      <c r="I245" s="10" t="s">
        <v>1169</v>
      </c>
      <c r="J245" s="10"/>
      <c r="K245" s="10"/>
      <c r="L245" s="10"/>
      <c r="M245" s="10" t="s">
        <v>66</v>
      </c>
      <c r="N245" s="10" t="s">
        <v>227</v>
      </c>
      <c r="O245" s="10" t="s">
        <v>59</v>
      </c>
      <c r="P245" s="10" t="s">
        <v>1127</v>
      </c>
      <c r="Q245" s="10" t="s">
        <v>1049</v>
      </c>
      <c r="R245" s="10">
        <v>2012</v>
      </c>
      <c r="S245" s="10" t="s">
        <v>1170</v>
      </c>
      <c r="T245" s="10"/>
      <c r="U245" s="10"/>
      <c r="V245" s="10"/>
      <c r="W245" s="10"/>
      <c r="X245" s="10"/>
      <c r="Y245" s="10"/>
      <c r="Z245" s="10"/>
      <c r="AA245" s="10"/>
      <c r="AB245" s="10"/>
      <c r="AC245" s="10"/>
      <c r="AD245" s="10">
        <v>1</v>
      </c>
      <c r="AE245" s="10"/>
      <c r="AF245" s="10"/>
    </row>
    <row r="246" spans="1:32" ht="28">
      <c r="A246" s="10" t="s">
        <v>1174</v>
      </c>
      <c r="B246" s="10" t="s">
        <v>1173</v>
      </c>
      <c r="C246" s="10"/>
      <c r="D246" s="10"/>
      <c r="E246" s="10"/>
      <c r="F246" s="10" t="s">
        <v>1050</v>
      </c>
      <c r="G246" s="10"/>
      <c r="H246" s="10"/>
      <c r="I246" s="10"/>
      <c r="J246" s="10"/>
      <c r="K246" s="10"/>
      <c r="L246" s="10"/>
      <c r="M246" s="10" t="s">
        <v>66</v>
      </c>
      <c r="N246" s="10" t="s">
        <v>3</v>
      </c>
      <c r="O246" s="10" t="s">
        <v>59</v>
      </c>
      <c r="P246" s="10"/>
      <c r="Q246" s="10" t="s">
        <v>1049</v>
      </c>
      <c r="R246" s="10">
        <v>2010</v>
      </c>
      <c r="S246" s="10" t="s">
        <v>1171</v>
      </c>
      <c r="T246" s="10"/>
      <c r="U246" s="10" t="s">
        <v>1332</v>
      </c>
      <c r="V246" s="10"/>
      <c r="W246" s="10"/>
      <c r="X246" s="10"/>
      <c r="Y246" s="10"/>
      <c r="Z246" s="10"/>
      <c r="AA246" s="10"/>
      <c r="AB246" s="10"/>
      <c r="AC246" s="10"/>
      <c r="AD246" s="10">
        <v>1</v>
      </c>
      <c r="AE246" s="10"/>
      <c r="AF246" s="10"/>
    </row>
    <row r="247" spans="1:32">
      <c r="A247" s="10" t="s">
        <v>1179</v>
      </c>
      <c r="B247" s="10" t="s">
        <v>1051</v>
      </c>
      <c r="C247" s="10"/>
      <c r="D247" s="10"/>
      <c r="E247" s="10"/>
      <c r="F247" s="10" t="s">
        <v>1176</v>
      </c>
      <c r="G247" s="10"/>
      <c r="H247" s="10"/>
      <c r="I247" s="10"/>
      <c r="J247" s="10"/>
      <c r="K247" s="10"/>
      <c r="L247" s="10"/>
      <c r="M247" s="10" t="s">
        <v>66</v>
      </c>
      <c r="N247" s="10" t="s">
        <v>3</v>
      </c>
      <c r="O247" s="10" t="s">
        <v>59</v>
      </c>
      <c r="P247" s="10"/>
      <c r="Q247" s="10" t="s">
        <v>1049</v>
      </c>
      <c r="R247" s="10">
        <v>2012</v>
      </c>
      <c r="S247" s="10" t="s">
        <v>2247</v>
      </c>
      <c r="T247" s="10"/>
      <c r="U247" s="10"/>
      <c r="V247" s="10"/>
      <c r="W247" s="10">
        <v>1</v>
      </c>
      <c r="X247" s="10">
        <v>1</v>
      </c>
      <c r="Y247" s="10"/>
      <c r="Z247" s="10" t="s">
        <v>1177</v>
      </c>
      <c r="AA247" s="10" t="s">
        <v>1178</v>
      </c>
      <c r="AB247" s="10"/>
      <c r="AC247" s="10"/>
      <c r="AD247" s="10">
        <v>1</v>
      </c>
      <c r="AE247" s="10"/>
      <c r="AF247" s="10"/>
    </row>
    <row r="248" spans="1:32">
      <c r="A248" s="10" t="s">
        <v>1198</v>
      </c>
      <c r="B248" s="10" t="s">
        <v>1180</v>
      </c>
      <c r="C248" s="10"/>
      <c r="D248" s="10"/>
      <c r="E248" s="10" t="s">
        <v>1183</v>
      </c>
      <c r="F248" s="10" t="s">
        <v>1192</v>
      </c>
      <c r="G248" s="10"/>
      <c r="H248" s="10"/>
      <c r="I248" s="10"/>
      <c r="J248" s="10"/>
      <c r="K248" s="10"/>
      <c r="L248" s="10"/>
      <c r="M248" s="10" t="s">
        <v>66</v>
      </c>
      <c r="N248" s="10" t="s">
        <v>227</v>
      </c>
      <c r="O248" s="10" t="s">
        <v>59</v>
      </c>
      <c r="P248" s="10" t="s">
        <v>1190</v>
      </c>
      <c r="Q248" s="10" t="s">
        <v>1049</v>
      </c>
      <c r="R248" s="10">
        <v>2012</v>
      </c>
      <c r="S248" s="10" t="s">
        <v>1172</v>
      </c>
      <c r="T248" s="10"/>
      <c r="U248" s="10"/>
      <c r="V248" s="10"/>
      <c r="W248" s="10"/>
      <c r="X248" s="10"/>
      <c r="Y248" s="10"/>
      <c r="Z248" s="10"/>
      <c r="AA248" s="10"/>
      <c r="AB248" s="10"/>
      <c r="AC248" s="10"/>
      <c r="AD248" s="10">
        <v>1</v>
      </c>
      <c r="AE248" s="10"/>
      <c r="AF248" s="10"/>
    </row>
    <row r="249" spans="1:32">
      <c r="A249" s="10" t="s">
        <v>1199</v>
      </c>
      <c r="B249" s="10" t="s">
        <v>1181</v>
      </c>
      <c r="C249" s="10"/>
      <c r="D249" s="10"/>
      <c r="E249" s="10"/>
      <c r="F249" s="10" t="s">
        <v>1182</v>
      </c>
      <c r="G249" s="10"/>
      <c r="H249" s="10"/>
      <c r="I249" s="10"/>
      <c r="J249" s="10"/>
      <c r="K249" s="10"/>
      <c r="L249" s="10"/>
      <c r="M249" s="10" t="s">
        <v>66</v>
      </c>
      <c r="N249" s="10" t="s">
        <v>227</v>
      </c>
      <c r="O249" s="10" t="s">
        <v>59</v>
      </c>
      <c r="P249" s="10" t="s">
        <v>1190</v>
      </c>
      <c r="Q249" s="10" t="s">
        <v>1049</v>
      </c>
      <c r="R249" s="10">
        <v>2012</v>
      </c>
      <c r="S249" s="10" t="s">
        <v>1171</v>
      </c>
      <c r="T249" s="10"/>
      <c r="U249" s="10"/>
      <c r="V249" s="10"/>
      <c r="W249" s="10"/>
      <c r="X249" s="10"/>
      <c r="Y249" s="10"/>
      <c r="Z249" s="10"/>
      <c r="AA249" s="10"/>
      <c r="AB249" s="10"/>
      <c r="AC249" s="10"/>
      <c r="AD249" s="10">
        <v>1</v>
      </c>
      <c r="AE249" s="10"/>
      <c r="AF249" s="10"/>
    </row>
    <row r="250" spans="1:32">
      <c r="A250" s="10" t="s">
        <v>1200</v>
      </c>
      <c r="B250" s="10" t="s">
        <v>1184</v>
      </c>
      <c r="C250" s="10"/>
      <c r="D250" s="10"/>
      <c r="E250" s="10" t="s">
        <v>1185</v>
      </c>
      <c r="F250" s="10" t="s">
        <v>1191</v>
      </c>
      <c r="G250" s="10"/>
      <c r="H250" s="10" t="s">
        <v>1195</v>
      </c>
      <c r="I250" s="10" t="s">
        <v>1196</v>
      </c>
      <c r="J250" s="10"/>
      <c r="K250" s="10"/>
      <c r="L250" s="10"/>
      <c r="M250" s="10" t="s">
        <v>66</v>
      </c>
      <c r="N250" s="10" t="s">
        <v>227</v>
      </c>
      <c r="O250" s="10" t="s">
        <v>59</v>
      </c>
      <c r="P250" s="10" t="s">
        <v>1190</v>
      </c>
      <c r="Q250" s="10" t="s">
        <v>1049</v>
      </c>
      <c r="R250" s="10">
        <v>2012</v>
      </c>
      <c r="S250" s="10" t="s">
        <v>1170</v>
      </c>
      <c r="T250" s="10"/>
      <c r="U250" s="10"/>
      <c r="V250" s="10"/>
      <c r="W250" s="10"/>
      <c r="X250" s="10"/>
      <c r="Y250" s="10"/>
      <c r="Z250" s="10"/>
      <c r="AA250" s="10"/>
      <c r="AB250" s="10"/>
      <c r="AC250" s="10" t="s">
        <v>1186</v>
      </c>
      <c r="AD250" s="10">
        <v>1</v>
      </c>
      <c r="AE250" s="10"/>
      <c r="AF250" s="10"/>
    </row>
    <row r="251" spans="1:32">
      <c r="A251" s="10" t="s">
        <v>1201</v>
      </c>
      <c r="B251" s="10" t="s">
        <v>1187</v>
      </c>
      <c r="C251" s="10"/>
      <c r="D251" s="10"/>
      <c r="E251" s="10"/>
      <c r="F251" s="10" t="s">
        <v>1194</v>
      </c>
      <c r="G251" s="10"/>
      <c r="H251" s="10" t="s">
        <v>1197</v>
      </c>
      <c r="I251" s="10" t="s">
        <v>1091</v>
      </c>
      <c r="J251" s="10"/>
      <c r="K251" s="10"/>
      <c r="L251" s="10"/>
      <c r="M251" s="10" t="s">
        <v>66</v>
      </c>
      <c r="N251" s="10" t="s">
        <v>227</v>
      </c>
      <c r="O251" s="10" t="s">
        <v>59</v>
      </c>
      <c r="P251" s="10" t="s">
        <v>1190</v>
      </c>
      <c r="Q251" s="10" t="s">
        <v>1049</v>
      </c>
      <c r="R251" s="10">
        <v>2012</v>
      </c>
      <c r="S251" s="10" t="s">
        <v>1170</v>
      </c>
      <c r="T251" s="10"/>
      <c r="U251" s="10"/>
      <c r="V251" s="10"/>
      <c r="W251" s="10"/>
      <c r="X251" s="10"/>
      <c r="Y251" s="10"/>
      <c r="Z251" s="10"/>
      <c r="AA251" s="10"/>
      <c r="AB251" s="10"/>
      <c r="AC251" s="10"/>
      <c r="AD251" s="10">
        <v>1</v>
      </c>
      <c r="AE251" s="10"/>
      <c r="AF251" s="10"/>
    </row>
    <row r="252" spans="1:32">
      <c r="A252" s="10" t="s">
        <v>1202</v>
      </c>
      <c r="B252" s="10" t="s">
        <v>1188</v>
      </c>
      <c r="C252" s="10"/>
      <c r="D252" s="10"/>
      <c r="E252" s="10" t="s">
        <v>1189</v>
      </c>
      <c r="F252" s="10" t="s">
        <v>1193</v>
      </c>
      <c r="G252" s="10"/>
      <c r="H252" s="10"/>
      <c r="I252" s="10"/>
      <c r="J252" s="10"/>
      <c r="K252" s="10"/>
      <c r="L252" s="10"/>
      <c r="M252" s="10" t="s">
        <v>66</v>
      </c>
      <c r="N252" s="10" t="s">
        <v>227</v>
      </c>
      <c r="O252" s="10" t="s">
        <v>59</v>
      </c>
      <c r="P252" s="10" t="s">
        <v>1190</v>
      </c>
      <c r="Q252" s="10" t="s">
        <v>1049</v>
      </c>
      <c r="R252" s="10">
        <v>2012</v>
      </c>
      <c r="S252" s="10" t="s">
        <v>1172</v>
      </c>
      <c r="T252" s="10"/>
      <c r="U252" s="10"/>
      <c r="V252" s="10"/>
      <c r="W252" s="10"/>
      <c r="X252" s="10"/>
      <c r="Y252" s="10"/>
      <c r="Z252" s="10"/>
      <c r="AA252" s="10"/>
      <c r="AB252" s="10"/>
      <c r="AC252" s="10"/>
      <c r="AD252" s="10">
        <v>1</v>
      </c>
      <c r="AE252" s="10"/>
      <c r="AF252" s="10"/>
    </row>
    <row r="253" spans="1:32">
      <c r="A253" s="10" t="s">
        <v>1204</v>
      </c>
      <c r="B253" s="10" t="s">
        <v>1205</v>
      </c>
      <c r="C253" s="10"/>
      <c r="D253" s="10"/>
      <c r="E253" s="10"/>
      <c r="F253" s="10" t="s">
        <v>1206</v>
      </c>
      <c r="G253" s="10"/>
      <c r="H253" s="10"/>
      <c r="I253" s="10"/>
      <c r="J253" s="10"/>
      <c r="K253" s="10"/>
      <c r="L253" s="10"/>
      <c r="M253" s="10" t="s">
        <v>66</v>
      </c>
      <c r="N253" s="10" t="s">
        <v>3</v>
      </c>
      <c r="O253" s="10" t="s">
        <v>59</v>
      </c>
      <c r="P253" s="10"/>
      <c r="Q253" s="10" t="s">
        <v>1052</v>
      </c>
      <c r="R253" s="10">
        <v>2007</v>
      </c>
      <c r="S253" s="10" t="s">
        <v>1171</v>
      </c>
      <c r="T253" s="10"/>
      <c r="U253" s="10" t="s">
        <v>1221</v>
      </c>
      <c r="V253" s="10">
        <v>1</v>
      </c>
      <c r="W253" s="10"/>
      <c r="X253" s="10"/>
      <c r="Y253" s="10" t="s">
        <v>1203</v>
      </c>
      <c r="Z253" s="10"/>
      <c r="AA253" s="10"/>
      <c r="AB253" s="10"/>
      <c r="AC253" s="10"/>
      <c r="AD253" s="10">
        <v>1</v>
      </c>
      <c r="AE253" s="10"/>
      <c r="AF253" s="10"/>
    </row>
    <row r="254" spans="1:32" ht="28">
      <c r="A254" s="10" t="s">
        <v>1227</v>
      </c>
      <c r="B254" s="10" t="s">
        <v>1207</v>
      </c>
      <c r="C254" s="10"/>
      <c r="D254" s="10"/>
      <c r="E254" s="10"/>
      <c r="F254" s="10" t="s">
        <v>1222</v>
      </c>
      <c r="G254" s="10" t="s">
        <v>1233</v>
      </c>
      <c r="H254" s="10" t="s">
        <v>1234</v>
      </c>
      <c r="I254" s="10" t="s">
        <v>1235</v>
      </c>
      <c r="J254" s="10"/>
      <c r="K254" s="10"/>
      <c r="L254" s="10"/>
      <c r="M254" s="10" t="s">
        <v>66</v>
      </c>
      <c r="N254" s="10" t="s">
        <v>227</v>
      </c>
      <c r="O254" s="10" t="s">
        <v>59</v>
      </c>
      <c r="P254" s="10" t="s">
        <v>1221</v>
      </c>
      <c r="Q254" s="10" t="s">
        <v>1052</v>
      </c>
      <c r="R254" s="10">
        <v>2007</v>
      </c>
      <c r="S254" s="10" t="s">
        <v>1242</v>
      </c>
      <c r="T254" s="10"/>
      <c r="U254" s="10"/>
      <c r="V254" s="10"/>
      <c r="W254" s="10">
        <v>1</v>
      </c>
      <c r="X254" s="10">
        <v>1</v>
      </c>
      <c r="Y254" s="10"/>
      <c r="Z254" s="10" t="s">
        <v>1213</v>
      </c>
      <c r="AA254" s="10"/>
      <c r="AB254" s="10"/>
      <c r="AC254" s="10" t="s">
        <v>1212</v>
      </c>
      <c r="AD254" s="10">
        <v>1</v>
      </c>
      <c r="AE254" s="10"/>
      <c r="AF254" s="10"/>
    </row>
    <row r="255" spans="1:32">
      <c r="A255" s="10" t="s">
        <v>1228</v>
      </c>
      <c r="B255" s="10" t="s">
        <v>1208</v>
      </c>
      <c r="C255" s="10"/>
      <c r="D255" s="10"/>
      <c r="E255" s="10" t="s">
        <v>1214</v>
      </c>
      <c r="F255" s="10" t="s">
        <v>1224</v>
      </c>
      <c r="G255" s="10"/>
      <c r="H255" s="10"/>
      <c r="I255" s="10"/>
      <c r="J255" s="10"/>
      <c r="K255" s="10"/>
      <c r="L255" s="10"/>
      <c r="M255" s="10" t="s">
        <v>66</v>
      </c>
      <c r="N255" s="10" t="s">
        <v>227</v>
      </c>
      <c r="O255" s="10" t="s">
        <v>59</v>
      </c>
      <c r="P255" s="10" t="s">
        <v>1221</v>
      </c>
      <c r="Q255" s="10" t="s">
        <v>1052</v>
      </c>
      <c r="R255" s="10">
        <v>2007</v>
      </c>
      <c r="S255" s="10" t="s">
        <v>1171</v>
      </c>
      <c r="T255" s="10"/>
      <c r="U255" s="10"/>
      <c r="V255" s="10"/>
      <c r="W255" s="10">
        <v>1</v>
      </c>
      <c r="X255" s="10">
        <v>1</v>
      </c>
      <c r="Y255" s="10"/>
      <c r="Z255" s="10" t="s">
        <v>1215</v>
      </c>
      <c r="AA255" s="10"/>
      <c r="AB255" s="10"/>
      <c r="AC255" s="10" t="s">
        <v>1215</v>
      </c>
      <c r="AD255" s="10">
        <v>1</v>
      </c>
      <c r="AE255" s="10"/>
      <c r="AF255" s="10"/>
    </row>
    <row r="256" spans="1:32" ht="28">
      <c r="A256" s="10" t="s">
        <v>1229</v>
      </c>
      <c r="B256" s="10" t="s">
        <v>1209</v>
      </c>
      <c r="C256" s="10"/>
      <c r="D256" s="10"/>
      <c r="E256" s="10"/>
      <c r="F256" s="10" t="s">
        <v>1223</v>
      </c>
      <c r="G256" s="10" t="s">
        <v>1236</v>
      </c>
      <c r="H256" s="10" t="s">
        <v>1237</v>
      </c>
      <c r="I256" s="10" t="s">
        <v>1164</v>
      </c>
      <c r="J256" s="10"/>
      <c r="K256" s="10"/>
      <c r="L256" s="10"/>
      <c r="M256" s="10" t="s">
        <v>66</v>
      </c>
      <c r="N256" s="10" t="s">
        <v>227</v>
      </c>
      <c r="O256" s="10" t="s">
        <v>59</v>
      </c>
      <c r="P256" s="10" t="s">
        <v>1221</v>
      </c>
      <c r="Q256" s="10" t="s">
        <v>1052</v>
      </c>
      <c r="R256" s="10">
        <v>2007</v>
      </c>
      <c r="S256" s="10" t="s">
        <v>1242</v>
      </c>
      <c r="T256" s="10"/>
      <c r="U256" s="10"/>
      <c r="V256" s="10"/>
      <c r="W256" s="10">
        <v>1</v>
      </c>
      <c r="X256" s="10">
        <v>1</v>
      </c>
      <c r="Y256" s="10"/>
      <c r="Z256" s="10" t="s">
        <v>1216</v>
      </c>
      <c r="AA256" s="10"/>
      <c r="AB256" s="10"/>
      <c r="AC256" s="10"/>
      <c r="AD256" s="10">
        <v>1</v>
      </c>
      <c r="AE256" s="10"/>
      <c r="AF256" s="10"/>
    </row>
    <row r="257" spans="1:32" ht="28">
      <c r="A257" s="10" t="s">
        <v>1230</v>
      </c>
      <c r="B257" s="10" t="s">
        <v>1210</v>
      </c>
      <c r="C257" s="10"/>
      <c r="D257" s="10"/>
      <c r="E257" s="10"/>
      <c r="F257" s="10" t="s">
        <v>1225</v>
      </c>
      <c r="G257" s="10" t="s">
        <v>1232</v>
      </c>
      <c r="H257" s="10" t="s">
        <v>1238</v>
      </c>
      <c r="I257" s="10" t="s">
        <v>1239</v>
      </c>
      <c r="J257" s="10"/>
      <c r="K257" s="10"/>
      <c r="L257" s="10"/>
      <c r="M257" s="10" t="s">
        <v>66</v>
      </c>
      <c r="N257" s="10" t="s">
        <v>227</v>
      </c>
      <c r="O257" s="10" t="s">
        <v>59</v>
      </c>
      <c r="P257" s="10" t="s">
        <v>1221</v>
      </c>
      <c r="Q257" s="10" t="s">
        <v>1052</v>
      </c>
      <c r="R257" s="10">
        <v>2007</v>
      </c>
      <c r="S257" s="10" t="s">
        <v>1242</v>
      </c>
      <c r="T257" s="10"/>
      <c r="U257" s="10"/>
      <c r="V257" s="10"/>
      <c r="W257" s="10">
        <v>1</v>
      </c>
      <c r="X257" s="10">
        <v>1</v>
      </c>
      <c r="Y257" s="10"/>
      <c r="Z257" s="10" t="s">
        <v>1218</v>
      </c>
      <c r="AA257" s="10"/>
      <c r="AB257" s="10"/>
      <c r="AC257" s="10" t="s">
        <v>1217</v>
      </c>
      <c r="AD257" s="10">
        <v>1</v>
      </c>
      <c r="AE257" s="10"/>
      <c r="AF257" s="10"/>
    </row>
    <row r="258" spans="1:32" ht="28">
      <c r="A258" s="10" t="s">
        <v>1231</v>
      </c>
      <c r="B258" s="10" t="s">
        <v>1211</v>
      </c>
      <c r="C258" s="10"/>
      <c r="D258" s="10"/>
      <c r="E258" s="10"/>
      <c r="F258" s="10" t="s">
        <v>1226</v>
      </c>
      <c r="G258" s="10" t="s">
        <v>1240</v>
      </c>
      <c r="H258" s="10" t="s">
        <v>1241</v>
      </c>
      <c r="I258" s="10" t="s">
        <v>1094</v>
      </c>
      <c r="J258" s="10"/>
      <c r="K258" s="10"/>
      <c r="L258" s="10"/>
      <c r="M258" s="10" t="s">
        <v>66</v>
      </c>
      <c r="N258" s="10" t="s">
        <v>227</v>
      </c>
      <c r="O258" s="10" t="s">
        <v>59</v>
      </c>
      <c r="P258" s="10" t="s">
        <v>1221</v>
      </c>
      <c r="Q258" s="10" t="s">
        <v>1052</v>
      </c>
      <c r="R258" s="10">
        <v>2007</v>
      </c>
      <c r="S258" s="10" t="s">
        <v>1242</v>
      </c>
      <c r="T258" s="10"/>
      <c r="U258" s="10"/>
      <c r="V258" s="10"/>
      <c r="W258" s="10">
        <v>1</v>
      </c>
      <c r="X258" s="10">
        <v>1</v>
      </c>
      <c r="Y258" s="10"/>
      <c r="Z258" s="10" t="s">
        <v>1220</v>
      </c>
      <c r="AA258" s="10"/>
      <c r="AB258" s="10"/>
      <c r="AC258" s="10" t="s">
        <v>1219</v>
      </c>
      <c r="AD258" s="10">
        <v>1</v>
      </c>
      <c r="AE258" s="10"/>
      <c r="AF258" s="10"/>
    </row>
    <row r="259" spans="1:32" ht="28">
      <c r="A259" s="10" t="s">
        <v>1243</v>
      </c>
      <c r="B259" s="10" t="s">
        <v>1053</v>
      </c>
      <c r="C259" s="10"/>
      <c r="D259" s="10"/>
      <c r="E259" s="10"/>
      <c r="F259" s="10" t="s">
        <v>2705</v>
      </c>
      <c r="G259" s="10"/>
      <c r="H259" s="10"/>
      <c r="I259" s="10"/>
      <c r="J259" s="10"/>
      <c r="K259" s="10"/>
      <c r="L259" s="10"/>
      <c r="M259" s="10" t="s">
        <v>66</v>
      </c>
      <c r="N259" s="10" t="s">
        <v>3</v>
      </c>
      <c r="O259" s="10" t="s">
        <v>59</v>
      </c>
      <c r="P259" s="10"/>
      <c r="Q259" s="10" t="s">
        <v>1052</v>
      </c>
      <c r="R259" s="10">
        <v>2009</v>
      </c>
      <c r="S259" s="10" t="s">
        <v>2248</v>
      </c>
      <c r="T259" s="10"/>
      <c r="U259" s="10" t="s">
        <v>1994</v>
      </c>
      <c r="V259" s="10"/>
      <c r="W259" s="10"/>
      <c r="X259" s="10"/>
      <c r="Y259" s="10"/>
      <c r="Z259" s="10"/>
      <c r="AA259" s="10" t="s">
        <v>1244</v>
      </c>
      <c r="AB259" s="10"/>
      <c r="AC259" s="10"/>
      <c r="AD259" s="10">
        <v>1</v>
      </c>
      <c r="AE259" s="10"/>
      <c r="AF259" s="10"/>
    </row>
    <row r="260" spans="1:32" ht="28">
      <c r="A260" s="10" t="s">
        <v>1253</v>
      </c>
      <c r="B260" s="10" t="s">
        <v>1245</v>
      </c>
      <c r="C260" s="10"/>
      <c r="D260" s="10"/>
      <c r="E260" s="10"/>
      <c r="F260" s="10" t="s">
        <v>1267</v>
      </c>
      <c r="G260" s="10" t="s">
        <v>1274</v>
      </c>
      <c r="H260" s="10" t="s">
        <v>1095</v>
      </c>
      <c r="I260" s="10" t="s">
        <v>1275</v>
      </c>
      <c r="J260" s="10"/>
      <c r="K260" s="10"/>
      <c r="L260" s="10"/>
      <c r="M260" s="10" t="s">
        <v>66</v>
      </c>
      <c r="N260" s="10" t="s">
        <v>227</v>
      </c>
      <c r="O260" s="10" t="s">
        <v>59</v>
      </c>
      <c r="P260" s="10" t="s">
        <v>1252</v>
      </c>
      <c r="Q260" s="10" t="s">
        <v>1052</v>
      </c>
      <c r="R260" s="10">
        <v>2009</v>
      </c>
      <c r="S260" s="10" t="s">
        <v>1242</v>
      </c>
      <c r="T260" s="10"/>
      <c r="U260" s="10"/>
      <c r="V260" s="10"/>
      <c r="W260" s="10">
        <v>1</v>
      </c>
      <c r="X260" s="10">
        <v>1</v>
      </c>
      <c r="Y260" s="10"/>
      <c r="Z260" s="10" t="s">
        <v>1254</v>
      </c>
      <c r="AA260" s="10"/>
      <c r="AB260" s="10"/>
      <c r="AC260" s="10" t="s">
        <v>1253</v>
      </c>
      <c r="AD260" s="10">
        <v>1</v>
      </c>
      <c r="AE260" s="10"/>
      <c r="AF260" s="10"/>
    </row>
    <row r="261" spans="1:32" ht="28">
      <c r="A261" s="10" t="s">
        <v>1255</v>
      </c>
      <c r="B261" s="10" t="s">
        <v>1246</v>
      </c>
      <c r="C261" s="10"/>
      <c r="D261" s="10"/>
      <c r="E261" s="10"/>
      <c r="F261" s="10" t="s">
        <v>1268</v>
      </c>
      <c r="G261" s="10" t="s">
        <v>1276</v>
      </c>
      <c r="H261" s="10" t="s">
        <v>1277</v>
      </c>
      <c r="I261" s="10" t="s">
        <v>1235</v>
      </c>
      <c r="J261" s="10"/>
      <c r="K261" s="10"/>
      <c r="L261" s="10"/>
      <c r="M261" s="10" t="s">
        <v>66</v>
      </c>
      <c r="N261" s="10" t="s">
        <v>227</v>
      </c>
      <c r="O261" s="10" t="s">
        <v>59</v>
      </c>
      <c r="P261" s="10" t="s">
        <v>1252</v>
      </c>
      <c r="Q261" s="10" t="s">
        <v>1052</v>
      </c>
      <c r="R261" s="10">
        <v>2009</v>
      </c>
      <c r="S261" s="10" t="s">
        <v>1242</v>
      </c>
      <c r="T261" s="10"/>
      <c r="U261" s="10"/>
      <c r="V261" s="10"/>
      <c r="W261" s="10">
        <v>1</v>
      </c>
      <c r="X261" s="10">
        <v>1</v>
      </c>
      <c r="Y261" s="10"/>
      <c r="Z261" s="10" t="s">
        <v>1256</v>
      </c>
      <c r="AA261" s="10"/>
      <c r="AB261" s="10"/>
      <c r="AC261" s="10" t="s">
        <v>1255</v>
      </c>
      <c r="AD261" s="10">
        <v>1</v>
      </c>
      <c r="AE261" s="10"/>
      <c r="AF261" s="10"/>
    </row>
    <row r="262" spans="1:32" ht="28">
      <c r="A262" s="10" t="s">
        <v>1257</v>
      </c>
      <c r="B262" s="10" t="s">
        <v>1247</v>
      </c>
      <c r="C262" s="10"/>
      <c r="D262" s="10"/>
      <c r="E262" s="10"/>
      <c r="F262" s="10" t="s">
        <v>1269</v>
      </c>
      <c r="G262" s="10" t="s">
        <v>1274</v>
      </c>
      <c r="H262" s="10" t="s">
        <v>1241</v>
      </c>
      <c r="I262" s="10" t="s">
        <v>1278</v>
      </c>
      <c r="J262" s="10"/>
      <c r="K262" s="10"/>
      <c r="L262" s="10"/>
      <c r="M262" s="10" t="s">
        <v>66</v>
      </c>
      <c r="N262" s="10" t="s">
        <v>227</v>
      </c>
      <c r="O262" s="10" t="s">
        <v>59</v>
      </c>
      <c r="P262" s="10" t="s">
        <v>1252</v>
      </c>
      <c r="Q262" s="10" t="s">
        <v>1052</v>
      </c>
      <c r="R262" s="10">
        <v>2009</v>
      </c>
      <c r="S262" s="10" t="s">
        <v>1242</v>
      </c>
      <c r="T262" s="10"/>
      <c r="U262" s="10"/>
      <c r="V262" s="10"/>
      <c r="W262" s="10">
        <v>1</v>
      </c>
      <c r="X262" s="10">
        <v>1</v>
      </c>
      <c r="Y262" s="10"/>
      <c r="Z262" s="10" t="s">
        <v>1258</v>
      </c>
      <c r="AA262" s="10"/>
      <c r="AB262" s="10"/>
      <c r="AC262" s="10" t="s">
        <v>1257</v>
      </c>
      <c r="AD262" s="10">
        <v>1</v>
      </c>
      <c r="AE262" s="10"/>
      <c r="AF262" s="10"/>
    </row>
    <row r="263" spans="1:32">
      <c r="A263" s="10" t="s">
        <v>1259</v>
      </c>
      <c r="B263" s="10" t="s">
        <v>1248</v>
      </c>
      <c r="C263" s="10"/>
      <c r="D263" s="10"/>
      <c r="E263" s="10"/>
      <c r="F263" s="10" t="s">
        <v>1270</v>
      </c>
      <c r="G263" s="10"/>
      <c r="H263" s="10" t="s">
        <v>1284</v>
      </c>
      <c r="I263" s="10" t="s">
        <v>1285</v>
      </c>
      <c r="J263" s="10"/>
      <c r="K263" s="10"/>
      <c r="L263" s="10"/>
      <c r="M263" s="10" t="s">
        <v>66</v>
      </c>
      <c r="N263" s="10" t="s">
        <v>227</v>
      </c>
      <c r="O263" s="10" t="s">
        <v>59</v>
      </c>
      <c r="P263" s="10" t="s">
        <v>1252</v>
      </c>
      <c r="Q263" s="10" t="s">
        <v>1052</v>
      </c>
      <c r="R263" s="10">
        <v>2009</v>
      </c>
      <c r="S263" s="10" t="s">
        <v>1170</v>
      </c>
      <c r="T263" s="10"/>
      <c r="U263" s="10"/>
      <c r="V263" s="10"/>
      <c r="W263" s="10">
        <v>1</v>
      </c>
      <c r="X263" s="10">
        <v>1</v>
      </c>
      <c r="Y263" s="10"/>
      <c r="Z263" s="10" t="s">
        <v>1260</v>
      </c>
      <c r="AA263" s="10"/>
      <c r="AB263" s="10"/>
      <c r="AC263" s="10" t="s">
        <v>1259</v>
      </c>
      <c r="AD263" s="10">
        <v>1</v>
      </c>
      <c r="AE263" s="10"/>
      <c r="AF263" s="10"/>
    </row>
    <row r="264" spans="1:32" ht="28">
      <c r="A264" s="10" t="s">
        <v>1261</v>
      </c>
      <c r="B264" s="10" t="s">
        <v>1249</v>
      </c>
      <c r="C264" s="10"/>
      <c r="D264" s="10"/>
      <c r="E264" s="10"/>
      <c r="F264" s="10" t="s">
        <v>1271</v>
      </c>
      <c r="G264" s="10" t="s">
        <v>1279</v>
      </c>
      <c r="H264" s="10" t="s">
        <v>1237</v>
      </c>
      <c r="I264" s="10" t="s">
        <v>1162</v>
      </c>
      <c r="J264" s="10"/>
      <c r="K264" s="10"/>
      <c r="L264" s="10"/>
      <c r="M264" s="10" t="s">
        <v>66</v>
      </c>
      <c r="N264" s="10" t="s">
        <v>227</v>
      </c>
      <c r="O264" s="10" t="s">
        <v>59</v>
      </c>
      <c r="P264" s="10" t="s">
        <v>1252</v>
      </c>
      <c r="Q264" s="10" t="s">
        <v>1052</v>
      </c>
      <c r="R264" s="10">
        <v>2009</v>
      </c>
      <c r="S264" s="10" t="s">
        <v>1242</v>
      </c>
      <c r="T264" s="10"/>
      <c r="U264" s="10"/>
      <c r="V264" s="10"/>
      <c r="W264" s="10">
        <v>1</v>
      </c>
      <c r="X264" s="10">
        <v>1</v>
      </c>
      <c r="Y264" s="10"/>
      <c r="Z264" s="10" t="s">
        <v>1262</v>
      </c>
      <c r="AA264" s="10"/>
      <c r="AB264" s="10"/>
      <c r="AC264" s="10" t="s">
        <v>1261</v>
      </c>
      <c r="AD264" s="10">
        <v>1</v>
      </c>
      <c r="AE264" s="10"/>
      <c r="AF264" s="10"/>
    </row>
    <row r="265" spans="1:32" ht="28">
      <c r="A265" s="10" t="s">
        <v>1263</v>
      </c>
      <c r="B265" s="10" t="s">
        <v>1250</v>
      </c>
      <c r="C265" s="10"/>
      <c r="D265" s="10"/>
      <c r="E265" s="10"/>
      <c r="F265" s="10" t="s">
        <v>1272</v>
      </c>
      <c r="G265" s="10" t="s">
        <v>1280</v>
      </c>
      <c r="H265" s="10" t="s">
        <v>1281</v>
      </c>
      <c r="I265" s="10" t="s">
        <v>1282</v>
      </c>
      <c r="J265" s="10"/>
      <c r="K265" s="10"/>
      <c r="L265" s="10"/>
      <c r="M265" s="10" t="s">
        <v>66</v>
      </c>
      <c r="N265" s="10" t="s">
        <v>227</v>
      </c>
      <c r="O265" s="10" t="s">
        <v>59</v>
      </c>
      <c r="P265" s="10" t="s">
        <v>1252</v>
      </c>
      <c r="Q265" s="10" t="s">
        <v>1052</v>
      </c>
      <c r="R265" s="10">
        <v>2009</v>
      </c>
      <c r="S265" s="10" t="s">
        <v>1242</v>
      </c>
      <c r="T265" s="10"/>
      <c r="U265" s="10"/>
      <c r="V265" s="10"/>
      <c r="W265" s="10">
        <v>1</v>
      </c>
      <c r="X265" s="10">
        <v>1</v>
      </c>
      <c r="Y265" s="10"/>
      <c r="Z265" s="10" t="s">
        <v>1264</v>
      </c>
      <c r="AA265" s="10"/>
      <c r="AB265" s="10"/>
      <c r="AC265" s="10" t="s">
        <v>1263</v>
      </c>
      <c r="AD265" s="10">
        <v>1</v>
      </c>
      <c r="AE265" s="10"/>
      <c r="AF265" s="10"/>
    </row>
    <row r="266" spans="1:32" ht="28">
      <c r="A266" s="10" t="s">
        <v>1265</v>
      </c>
      <c r="B266" s="10" t="s">
        <v>1251</v>
      </c>
      <c r="C266" s="10"/>
      <c r="D266" s="10"/>
      <c r="E266" s="10"/>
      <c r="F266" s="10" t="s">
        <v>1273</v>
      </c>
      <c r="G266" s="10" t="s">
        <v>1283</v>
      </c>
      <c r="H266" s="10" t="s">
        <v>1091</v>
      </c>
      <c r="I266" s="10" t="s">
        <v>1094</v>
      </c>
      <c r="J266" s="10"/>
      <c r="K266" s="10"/>
      <c r="L266" s="10"/>
      <c r="M266" s="10" t="s">
        <v>66</v>
      </c>
      <c r="N266" s="10" t="s">
        <v>227</v>
      </c>
      <c r="O266" s="10" t="s">
        <v>59</v>
      </c>
      <c r="P266" s="10" t="s">
        <v>1252</v>
      </c>
      <c r="Q266" s="10" t="s">
        <v>1052</v>
      </c>
      <c r="R266" s="10">
        <v>2009</v>
      </c>
      <c r="S266" s="10" t="s">
        <v>1242</v>
      </c>
      <c r="T266" s="10"/>
      <c r="U266" s="10"/>
      <c r="V266" s="10"/>
      <c r="W266" s="10">
        <v>1</v>
      </c>
      <c r="X266" s="10">
        <v>1</v>
      </c>
      <c r="Y266" s="10"/>
      <c r="Z266" s="10" t="s">
        <v>1266</v>
      </c>
      <c r="AA266" s="10"/>
      <c r="AB266" s="10"/>
      <c r="AC266" s="10" t="s">
        <v>1265</v>
      </c>
      <c r="AD266" s="10">
        <v>1</v>
      </c>
      <c r="AE266" s="10"/>
      <c r="AF266" s="10"/>
    </row>
    <row r="267" spans="1:32">
      <c r="A267" s="10" t="s">
        <v>306</v>
      </c>
      <c r="B267" s="10" t="s">
        <v>1995</v>
      </c>
      <c r="C267" s="10"/>
      <c r="D267" s="10"/>
      <c r="E267" s="10" t="s">
        <v>1286</v>
      </c>
      <c r="F267" s="10" t="s">
        <v>1290</v>
      </c>
      <c r="G267" s="10"/>
      <c r="H267" s="10"/>
      <c r="I267" s="10"/>
      <c r="J267" s="10"/>
      <c r="K267" s="10"/>
      <c r="L267" s="10"/>
      <c r="M267" s="10" t="s">
        <v>1057</v>
      </c>
      <c r="N267" s="10" t="s">
        <v>227</v>
      </c>
      <c r="O267" s="10" t="s">
        <v>224</v>
      </c>
      <c r="P267" s="10"/>
      <c r="Q267" s="10" t="s">
        <v>1054</v>
      </c>
      <c r="R267" s="10">
        <v>2011</v>
      </c>
      <c r="S267" s="10" t="s">
        <v>1172</v>
      </c>
      <c r="T267" s="10"/>
      <c r="U267" s="10" t="s">
        <v>1996</v>
      </c>
      <c r="V267" s="10">
        <v>1</v>
      </c>
      <c r="W267" s="10">
        <v>1</v>
      </c>
      <c r="X267" s="10">
        <v>1</v>
      </c>
      <c r="Y267" s="10" t="s">
        <v>1291</v>
      </c>
      <c r="Z267" s="10" t="s">
        <v>1288</v>
      </c>
      <c r="AA267" s="10" t="s">
        <v>1289</v>
      </c>
      <c r="AB267" s="10"/>
      <c r="AC267" s="10" t="s">
        <v>1287</v>
      </c>
      <c r="AD267" s="10">
        <v>1</v>
      </c>
      <c r="AE267" s="10"/>
      <c r="AF267" s="10"/>
    </row>
    <row r="268" spans="1:32" ht="28">
      <c r="A268" s="10" t="s">
        <v>1294</v>
      </c>
      <c r="B268" s="10" t="s">
        <v>1055</v>
      </c>
      <c r="C268" s="10"/>
      <c r="D268" s="10"/>
      <c r="E268" s="10"/>
      <c r="F268" s="10" t="s">
        <v>1292</v>
      </c>
      <c r="G268" s="10"/>
      <c r="H268" s="10"/>
      <c r="I268" s="10"/>
      <c r="J268" s="10"/>
      <c r="K268" s="10"/>
      <c r="L268" s="10"/>
      <c r="M268" s="10" t="s">
        <v>1057</v>
      </c>
      <c r="N268" s="10" t="s">
        <v>1058</v>
      </c>
      <c r="O268" s="10" t="s">
        <v>59</v>
      </c>
      <c r="P268" s="10"/>
      <c r="Q268" s="10" t="s">
        <v>1054</v>
      </c>
      <c r="R268" s="10">
        <v>2007</v>
      </c>
      <c r="S268" s="10" t="s">
        <v>2249</v>
      </c>
      <c r="T268" s="10"/>
      <c r="U268" s="10" t="s">
        <v>1997</v>
      </c>
      <c r="V268" s="10">
        <v>1</v>
      </c>
      <c r="W268" s="10"/>
      <c r="X268" s="10"/>
      <c r="Y268" s="10" t="s">
        <v>1300</v>
      </c>
      <c r="Z268" s="10"/>
      <c r="AA268" s="10" t="s">
        <v>1293</v>
      </c>
      <c r="AB268" s="10"/>
      <c r="AC268" s="10"/>
      <c r="AD268" s="10">
        <v>1</v>
      </c>
      <c r="AE268" s="10"/>
      <c r="AF268" s="10"/>
    </row>
    <row r="269" spans="1:32" ht="28">
      <c r="A269" s="10" t="s">
        <v>1319</v>
      </c>
      <c r="B269" s="10" t="s">
        <v>1295</v>
      </c>
      <c r="C269" s="10"/>
      <c r="D269" s="10"/>
      <c r="E269" s="10" t="s">
        <v>1301</v>
      </c>
      <c r="F269" s="10" t="s">
        <v>1315</v>
      </c>
      <c r="G269" s="10" t="s">
        <v>1274</v>
      </c>
      <c r="H269" s="10" t="s">
        <v>1303</v>
      </c>
      <c r="I269" s="10" t="s">
        <v>1091</v>
      </c>
      <c r="J269" s="10"/>
      <c r="K269" s="10"/>
      <c r="L269" s="10"/>
      <c r="M269" s="10" t="s">
        <v>66</v>
      </c>
      <c r="N269" s="10" t="s">
        <v>227</v>
      </c>
      <c r="O269" s="10" t="s">
        <v>59</v>
      </c>
      <c r="P269" s="10" t="s">
        <v>1294</v>
      </c>
      <c r="Q269" s="10" t="s">
        <v>1054</v>
      </c>
      <c r="R269" s="10">
        <v>2007</v>
      </c>
      <c r="S269" s="10" t="s">
        <v>1242</v>
      </c>
      <c r="T269" s="10"/>
      <c r="U269" s="10"/>
      <c r="V269" s="10"/>
      <c r="W269" s="10">
        <v>1</v>
      </c>
      <c r="X269" s="10">
        <v>1</v>
      </c>
      <c r="Y269" s="10"/>
      <c r="Z269" s="10" t="s">
        <v>1302</v>
      </c>
      <c r="AA269" s="10"/>
      <c r="AB269" s="10"/>
      <c r="AC269" s="10"/>
      <c r="AD269" s="10">
        <v>1</v>
      </c>
      <c r="AE269" s="10"/>
      <c r="AF269" s="10"/>
    </row>
    <row r="270" spans="1:32">
      <c r="A270" s="10" t="s">
        <v>1320</v>
      </c>
      <c r="B270" s="10" t="s">
        <v>1296</v>
      </c>
      <c r="C270" s="10"/>
      <c r="D270" s="10"/>
      <c r="E270" s="10" t="s">
        <v>1304</v>
      </c>
      <c r="F270" s="10" t="s">
        <v>1318</v>
      </c>
      <c r="G270" s="10"/>
      <c r="H270" s="10"/>
      <c r="I270" s="10"/>
      <c r="J270" s="10"/>
      <c r="K270" s="10"/>
      <c r="L270" s="10"/>
      <c r="M270" s="10" t="s">
        <v>66</v>
      </c>
      <c r="N270" s="10" t="s">
        <v>227</v>
      </c>
      <c r="O270" s="10" t="s">
        <v>59</v>
      </c>
      <c r="P270" s="10" t="s">
        <v>1294</v>
      </c>
      <c r="Q270" s="10" t="s">
        <v>1054</v>
      </c>
      <c r="R270" s="10">
        <v>2007</v>
      </c>
      <c r="S270" s="10" t="s">
        <v>1171</v>
      </c>
      <c r="T270" s="10"/>
      <c r="U270" s="10"/>
      <c r="V270" s="10"/>
      <c r="W270" s="10">
        <v>1</v>
      </c>
      <c r="X270" s="10">
        <v>1</v>
      </c>
      <c r="Y270" s="10"/>
      <c r="Z270" s="10" t="s">
        <v>1305</v>
      </c>
      <c r="AA270" s="10"/>
      <c r="AB270" s="10"/>
      <c r="AC270" s="10"/>
      <c r="AD270" s="10">
        <v>1</v>
      </c>
      <c r="AE270" s="10"/>
      <c r="AF270" s="10"/>
    </row>
    <row r="271" spans="1:32" ht="28">
      <c r="A271" s="10" t="s">
        <v>1321</v>
      </c>
      <c r="B271" s="10" t="s">
        <v>1297</v>
      </c>
      <c r="C271" s="10"/>
      <c r="D271" s="10"/>
      <c r="E271" s="10" t="s">
        <v>1306</v>
      </c>
      <c r="F271" s="10" t="s">
        <v>1316</v>
      </c>
      <c r="G271" s="10"/>
      <c r="H271" s="10" t="s">
        <v>1237</v>
      </c>
      <c r="I271" s="10" t="s">
        <v>1162</v>
      </c>
      <c r="J271" s="10"/>
      <c r="K271" s="10"/>
      <c r="L271" s="10"/>
      <c r="M271" s="10" t="s">
        <v>66</v>
      </c>
      <c r="N271" s="10" t="s">
        <v>227</v>
      </c>
      <c r="O271" s="10" t="s">
        <v>59</v>
      </c>
      <c r="P271" s="10" t="s">
        <v>1294</v>
      </c>
      <c r="Q271" s="10" t="s">
        <v>1054</v>
      </c>
      <c r="R271" s="10">
        <v>2007</v>
      </c>
      <c r="S271" s="10" t="s">
        <v>1170</v>
      </c>
      <c r="T271" s="10"/>
      <c r="U271" s="10"/>
      <c r="V271" s="10"/>
      <c r="W271" s="10">
        <v>1</v>
      </c>
      <c r="X271" s="10">
        <v>1</v>
      </c>
      <c r="Y271" s="10"/>
      <c r="Z271" s="10" t="s">
        <v>1307</v>
      </c>
      <c r="AA271" s="10"/>
      <c r="AB271" s="10"/>
      <c r="AC271" s="10"/>
      <c r="AD271" s="10">
        <v>1</v>
      </c>
      <c r="AE271" s="10"/>
      <c r="AF271" s="10"/>
    </row>
    <row r="272" spans="1:32">
      <c r="A272" s="10" t="s">
        <v>1322</v>
      </c>
      <c r="B272" s="10" t="s">
        <v>1298</v>
      </c>
      <c r="C272" s="10"/>
      <c r="D272" s="10"/>
      <c r="E272" s="10" t="s">
        <v>1308</v>
      </c>
      <c r="F272" s="10" t="s">
        <v>1314</v>
      </c>
      <c r="G272" s="10"/>
      <c r="H272" s="10"/>
      <c r="I272" s="10"/>
      <c r="J272" s="10"/>
      <c r="K272" s="10"/>
      <c r="L272" s="10"/>
      <c r="M272" s="10" t="s">
        <v>66</v>
      </c>
      <c r="N272" s="10" t="s">
        <v>227</v>
      </c>
      <c r="O272" s="10" t="s">
        <v>59</v>
      </c>
      <c r="P272" s="10" t="s">
        <v>1294</v>
      </c>
      <c r="Q272" s="10" t="s">
        <v>1054</v>
      </c>
      <c r="R272" s="10">
        <v>2007</v>
      </c>
      <c r="S272" s="10" t="s">
        <v>1171</v>
      </c>
      <c r="T272" s="10"/>
      <c r="U272" s="10"/>
      <c r="V272" s="10"/>
      <c r="W272" s="10">
        <v>1</v>
      </c>
      <c r="X272" s="10">
        <v>1</v>
      </c>
      <c r="Y272" s="10"/>
      <c r="Z272" s="10" t="s">
        <v>1309</v>
      </c>
      <c r="AA272" s="10"/>
      <c r="AB272" s="10"/>
      <c r="AC272" s="10"/>
      <c r="AD272" s="10">
        <v>1</v>
      </c>
      <c r="AE272" s="10"/>
      <c r="AF272" s="10"/>
    </row>
    <row r="273" spans="1:32" ht="28">
      <c r="A273" s="10" t="s">
        <v>1323</v>
      </c>
      <c r="B273" s="10" t="s">
        <v>1299</v>
      </c>
      <c r="C273" s="10"/>
      <c r="D273" s="10"/>
      <c r="E273" s="10" t="s">
        <v>1310</v>
      </c>
      <c r="F273" s="10" t="s">
        <v>1317</v>
      </c>
      <c r="G273" s="10"/>
      <c r="H273" s="10" t="s">
        <v>1312</v>
      </c>
      <c r="I273" s="10" t="s">
        <v>1313</v>
      </c>
      <c r="J273" s="10"/>
      <c r="K273" s="10"/>
      <c r="L273" s="10"/>
      <c r="M273" s="10" t="s">
        <v>66</v>
      </c>
      <c r="N273" s="10" t="s">
        <v>227</v>
      </c>
      <c r="O273" s="10" t="s">
        <v>59</v>
      </c>
      <c r="P273" s="10" t="s">
        <v>1294</v>
      </c>
      <c r="Q273" s="10" t="s">
        <v>1054</v>
      </c>
      <c r="R273" s="10">
        <v>2007</v>
      </c>
      <c r="S273" s="10" t="s">
        <v>1170</v>
      </c>
      <c r="T273" s="10"/>
      <c r="U273" s="10"/>
      <c r="V273" s="10"/>
      <c r="W273" s="10">
        <v>1</v>
      </c>
      <c r="X273" s="10">
        <v>1</v>
      </c>
      <c r="Y273" s="10"/>
      <c r="Z273" s="10" t="s">
        <v>1311</v>
      </c>
      <c r="AA273" s="10"/>
      <c r="AB273" s="10"/>
      <c r="AC273" s="10"/>
      <c r="AD273" s="10">
        <v>1</v>
      </c>
      <c r="AE273" s="10"/>
      <c r="AF273" s="10"/>
    </row>
    <row r="274" spans="1:32">
      <c r="A274" s="10" t="s">
        <v>1337</v>
      </c>
      <c r="B274" s="10" t="s">
        <v>1056</v>
      </c>
      <c r="C274" s="10"/>
      <c r="D274" s="10"/>
      <c r="E274" s="10" t="s">
        <v>1336</v>
      </c>
      <c r="F274" s="10" t="s">
        <v>1334</v>
      </c>
      <c r="G274" s="10"/>
      <c r="H274" s="10"/>
      <c r="I274" s="10"/>
      <c r="J274" s="10"/>
      <c r="K274" s="10"/>
      <c r="L274" s="10"/>
      <c r="M274" s="10" t="s">
        <v>1057</v>
      </c>
      <c r="N274" s="10" t="s">
        <v>227</v>
      </c>
      <c r="O274" s="10" t="s">
        <v>59</v>
      </c>
      <c r="P274" s="10"/>
      <c r="Q274" s="10" t="s">
        <v>1054</v>
      </c>
      <c r="R274" s="10">
        <v>2007</v>
      </c>
      <c r="S274" s="10" t="s">
        <v>1172</v>
      </c>
      <c r="T274" s="10"/>
      <c r="U274" s="10"/>
      <c r="V274" s="10">
        <v>1</v>
      </c>
      <c r="W274" s="10">
        <v>1</v>
      </c>
      <c r="X274" s="10">
        <v>1</v>
      </c>
      <c r="Y274" s="10" t="s">
        <v>1333</v>
      </c>
      <c r="Z274" s="10" t="s">
        <v>1335</v>
      </c>
      <c r="AA274" s="10"/>
      <c r="AB274" s="10"/>
      <c r="AC274" s="10"/>
      <c r="AD274" s="10">
        <v>1</v>
      </c>
      <c r="AE274" s="10"/>
      <c r="AF274" s="10"/>
    </row>
    <row r="275" spans="1:32" ht="28">
      <c r="A275" s="10" t="s">
        <v>1342</v>
      </c>
      <c r="B275" s="10" t="s">
        <v>1998</v>
      </c>
      <c r="C275" s="10"/>
      <c r="D275" s="10"/>
      <c r="E275" s="10"/>
      <c r="F275" s="10" t="s">
        <v>1339</v>
      </c>
      <c r="G275" s="10" t="s">
        <v>1303</v>
      </c>
      <c r="H275" s="10" t="s">
        <v>1340</v>
      </c>
      <c r="I275" s="10" t="s">
        <v>1341</v>
      </c>
      <c r="J275" s="10" t="s">
        <v>1999</v>
      </c>
      <c r="K275" s="10" t="s">
        <v>1343</v>
      </c>
      <c r="L275" s="10" t="s">
        <v>1344</v>
      </c>
      <c r="M275" s="10" t="s">
        <v>1063</v>
      </c>
      <c r="N275" s="10" t="s">
        <v>227</v>
      </c>
      <c r="O275" s="10" t="s">
        <v>113</v>
      </c>
      <c r="P275" s="10"/>
      <c r="Q275" s="10" t="s">
        <v>1064</v>
      </c>
      <c r="R275" s="10"/>
      <c r="S275" s="10" t="s">
        <v>1110</v>
      </c>
      <c r="T275" s="10"/>
      <c r="U275" s="10" t="s">
        <v>1398</v>
      </c>
      <c r="V275" s="10">
        <v>1</v>
      </c>
      <c r="W275" s="10">
        <v>1</v>
      </c>
      <c r="X275" s="10">
        <v>1</v>
      </c>
      <c r="Y275" s="10" t="s">
        <v>1345</v>
      </c>
      <c r="Z275" s="10" t="s">
        <v>1338</v>
      </c>
      <c r="AA275" s="10"/>
      <c r="AB275" s="10"/>
      <c r="AC275" s="10"/>
      <c r="AD275" s="10">
        <v>1</v>
      </c>
      <c r="AE275" s="10"/>
      <c r="AF275" s="10"/>
    </row>
    <row r="276" spans="1:32" ht="28">
      <c r="A276" s="10" t="s">
        <v>1346</v>
      </c>
      <c r="B276" s="10" t="s">
        <v>2000</v>
      </c>
      <c r="C276" s="10"/>
      <c r="D276" s="10"/>
      <c r="E276" s="10"/>
      <c r="F276" s="10" t="s">
        <v>1347</v>
      </c>
      <c r="G276" s="10" t="s">
        <v>1274</v>
      </c>
      <c r="H276" s="10" t="s">
        <v>1091</v>
      </c>
      <c r="I276" s="10" t="s">
        <v>1348</v>
      </c>
      <c r="J276" s="10" t="s">
        <v>2001</v>
      </c>
      <c r="K276" s="10" t="s">
        <v>1349</v>
      </c>
      <c r="L276" s="10" t="s">
        <v>1350</v>
      </c>
      <c r="M276" s="10" t="s">
        <v>1060</v>
      </c>
      <c r="N276" s="10" t="s">
        <v>1061</v>
      </c>
      <c r="O276" s="10" t="s">
        <v>1062</v>
      </c>
      <c r="P276" s="10"/>
      <c r="Q276" s="10" t="s">
        <v>1059</v>
      </c>
      <c r="R276" s="10"/>
      <c r="S276" s="10" t="s">
        <v>1110</v>
      </c>
      <c r="T276" s="10"/>
      <c r="U276" s="10" t="s">
        <v>1372</v>
      </c>
      <c r="V276" s="10"/>
      <c r="W276" s="10"/>
      <c r="X276" s="10"/>
      <c r="Y276" s="10"/>
      <c r="Z276" s="10"/>
      <c r="AA276" s="10"/>
      <c r="AB276" s="10"/>
      <c r="AC276" s="10"/>
      <c r="AD276" s="10">
        <v>1</v>
      </c>
      <c r="AE276" s="10"/>
      <c r="AF276" s="10"/>
    </row>
  </sheetData>
  <autoFilter ref="A3:AF276"/>
  <phoneticPr fontId="1" type="noConversion"/>
  <conditionalFormatting sqref="M160:Q161 M147:P148 M152:Q152 A4:B151 C4:J69 C70:I74 K4:L159 A153:B235 C75:J235 S189:S190 S4:S187 U236:AF276 U4:AD235 R147:R152 M153:R159 A236:R276 M4:R146 L162:R235 T4:T159 T162:T276 S192:S276">
    <cfRule type="expression" dxfId="23" priority="45">
      <formula>AND($N4="person",$P4="")</formula>
    </cfRule>
    <cfRule type="expression" dxfId="22" priority="46">
      <formula>$N4="group"</formula>
    </cfRule>
  </conditionalFormatting>
  <conditionalFormatting sqref="A152:B152">
    <cfRule type="expression" dxfId="21" priority="41">
      <formula>AND($N152="person",$P152="")</formula>
    </cfRule>
    <cfRule type="expression" dxfId="20" priority="42">
      <formula>$N152="group"</formula>
    </cfRule>
  </conditionalFormatting>
  <conditionalFormatting sqref="Q147:Q148">
    <cfRule type="expression" dxfId="19" priority="39">
      <formula>AND($N147="person",$P147="")</formula>
    </cfRule>
    <cfRule type="expression" dxfId="18" priority="40">
      <formula>$N147="group"</formula>
    </cfRule>
  </conditionalFormatting>
  <conditionalFormatting sqref="M149:P151">
    <cfRule type="expression" dxfId="17" priority="37">
      <formula>AND($N149="person",$P149="")</formula>
    </cfRule>
    <cfRule type="expression" dxfId="16" priority="38">
      <formula>$N149="group"</formula>
    </cfRule>
  </conditionalFormatting>
  <conditionalFormatting sqref="Q149:Q151">
    <cfRule type="expression" dxfId="15" priority="35">
      <formula>AND($N149="person",$P149="")</formula>
    </cfRule>
    <cfRule type="expression" dxfId="14" priority="36">
      <formula>$N149="group"</formula>
    </cfRule>
  </conditionalFormatting>
  <conditionalFormatting sqref="L161 R161 T161">
    <cfRule type="expression" dxfId="13" priority="49">
      <formula>AND($N160="person",$P160="")</formula>
    </cfRule>
    <cfRule type="expression" dxfId="12" priority="50">
      <formula>$N160="group"</formula>
    </cfRule>
  </conditionalFormatting>
  <conditionalFormatting sqref="AE4:AF235">
    <cfRule type="expression" dxfId="11" priority="11">
      <formula>AND($N4="person",$P4="")</formula>
    </cfRule>
    <cfRule type="expression" dxfId="10" priority="12">
      <formula>$N4="group"</formula>
    </cfRule>
  </conditionalFormatting>
  <conditionalFormatting sqref="K162:K235">
    <cfRule type="expression" dxfId="9" priority="7">
      <formula>AND($N162="person",$P162="")</formula>
    </cfRule>
    <cfRule type="expression" dxfId="8" priority="8">
      <formula>$N162="group"</formula>
    </cfRule>
  </conditionalFormatting>
  <conditionalFormatting sqref="K161">
    <cfRule type="expression" dxfId="7" priority="9">
      <formula>AND($N160="person",$P160="")</formula>
    </cfRule>
    <cfRule type="expression" dxfId="6" priority="10">
      <formula>$N160="group"</formula>
    </cfRule>
  </conditionalFormatting>
  <conditionalFormatting sqref="J70:J74">
    <cfRule type="expression" dxfId="5" priority="5">
      <formula>AND($N70="person",$P70="")</formula>
    </cfRule>
    <cfRule type="expression" dxfId="4" priority="6">
      <formula>$N70="group"</formula>
    </cfRule>
  </conditionalFormatting>
  <conditionalFormatting sqref="S188">
    <cfRule type="expression" dxfId="3" priority="3">
      <formula>AND($N188="person",$P188="")</formula>
    </cfRule>
    <cfRule type="expression" dxfId="2" priority="4">
      <formula>$N188="group"</formula>
    </cfRule>
  </conditionalFormatting>
  <conditionalFormatting sqref="S191">
    <cfRule type="expression" dxfId="1" priority="1">
      <formula>AND($N191="person",$P191="")</formula>
    </cfRule>
    <cfRule type="expression" dxfId="0" priority="2">
      <formula>$N191="group"</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
  <sheetViews>
    <sheetView showGridLines="0" zoomScale="125" zoomScaleNormal="125" zoomScalePageLayoutView="125" workbookViewId="0">
      <pane xSplit="3" ySplit="3" topLeftCell="L4" activePane="bottomRight" state="frozen"/>
      <selection pane="topRight" activeCell="D1" sqref="D1"/>
      <selection pane="bottomLeft" activeCell="A4" sqref="A4"/>
      <selection pane="bottomRight" activeCell="O5" sqref="O5"/>
    </sheetView>
  </sheetViews>
  <sheetFormatPr baseColWidth="10" defaultColWidth="8.83203125" defaultRowHeight="14" x14ac:dyDescent="0"/>
  <cols>
    <col min="1" max="1" width="14.33203125" style="2" customWidth="1"/>
    <col min="2" max="4" width="18.83203125" style="2" customWidth="1"/>
    <col min="5" max="5" width="9.6640625" style="2" customWidth="1"/>
    <col min="6" max="6" width="15.33203125" style="2" customWidth="1"/>
    <col min="7" max="8" width="10.6640625" style="2" customWidth="1"/>
    <col min="9" max="10" width="13" style="2" customWidth="1"/>
    <col min="11" max="11" width="10.5" style="2" customWidth="1"/>
    <col min="12" max="12" width="23.1640625" style="2" customWidth="1"/>
    <col min="13" max="13" width="18" style="2" customWidth="1"/>
    <col min="14" max="16" width="10.5" style="2" customWidth="1"/>
    <col min="17" max="21" width="8.83203125" style="2"/>
    <col min="22" max="22" width="7.5" style="2" customWidth="1"/>
    <col min="23" max="24" width="12.1640625" style="2" customWidth="1"/>
    <col min="25" max="16384" width="8.83203125" style="2"/>
  </cols>
  <sheetData>
    <row r="1" spans="1:24" ht="20">
      <c r="A1" s="5" t="s">
        <v>52</v>
      </c>
    </row>
    <row r="3" spans="1:24" ht="56">
      <c r="A3" s="1" t="s">
        <v>807</v>
      </c>
      <c r="B3" s="1" t="s">
        <v>1374</v>
      </c>
      <c r="C3" s="1" t="s">
        <v>1380</v>
      </c>
      <c r="D3" s="1" t="s">
        <v>1381</v>
      </c>
      <c r="E3" s="1" t="s">
        <v>55</v>
      </c>
      <c r="F3" s="1" t="s">
        <v>2</v>
      </c>
      <c r="G3" s="1" t="s">
        <v>56</v>
      </c>
      <c r="H3" s="1" t="s">
        <v>1351</v>
      </c>
      <c r="I3" s="1" t="s">
        <v>4</v>
      </c>
      <c r="J3" s="1" t="s">
        <v>1390</v>
      </c>
      <c r="K3" s="1" t="s">
        <v>7</v>
      </c>
      <c r="L3" s="1" t="s">
        <v>383</v>
      </c>
      <c r="M3" s="1" t="s">
        <v>943</v>
      </c>
      <c r="N3" s="1" t="s">
        <v>1392</v>
      </c>
      <c r="O3" s="1" t="s">
        <v>1393</v>
      </c>
      <c r="P3" s="1" t="s">
        <v>1394</v>
      </c>
      <c r="Q3" s="1" t="s">
        <v>482</v>
      </c>
      <c r="R3" s="1" t="s">
        <v>483</v>
      </c>
      <c r="S3" s="1" t="s">
        <v>484</v>
      </c>
      <c r="T3" s="1" t="s">
        <v>485</v>
      </c>
      <c r="U3" s="1" t="s">
        <v>486</v>
      </c>
      <c r="V3" s="1" t="s">
        <v>940</v>
      </c>
      <c r="W3" s="1" t="s">
        <v>61</v>
      </c>
      <c r="X3" s="1" t="s">
        <v>1352</v>
      </c>
    </row>
    <row r="4" spans="1:24">
      <c r="A4" s="3" t="s">
        <v>1359</v>
      </c>
      <c r="B4" s="3" t="s">
        <v>1356</v>
      </c>
      <c r="C4" s="3" t="s">
        <v>1356</v>
      </c>
      <c r="D4" s="3"/>
      <c r="E4" s="3" t="s">
        <v>66</v>
      </c>
      <c r="F4" s="3" t="s">
        <v>1357</v>
      </c>
      <c r="G4" s="3">
        <v>20120430</v>
      </c>
      <c r="H4" s="3"/>
      <c r="I4" s="3" t="s">
        <v>241</v>
      </c>
      <c r="J4" s="3"/>
      <c r="K4" s="3" t="s">
        <v>13</v>
      </c>
      <c r="L4" s="3"/>
      <c r="M4" s="3"/>
      <c r="N4" s="3"/>
      <c r="O4" s="3"/>
      <c r="P4" s="3"/>
      <c r="Q4" s="3"/>
      <c r="R4" s="3"/>
      <c r="S4" s="3"/>
      <c r="T4" s="3"/>
      <c r="U4" s="3"/>
      <c r="V4" s="3">
        <v>1</v>
      </c>
      <c r="W4" s="3"/>
      <c r="X4" s="3"/>
    </row>
    <row r="5" spans="1:24" ht="98">
      <c r="A5" s="3" t="s">
        <v>1384</v>
      </c>
      <c r="B5" s="3" t="s">
        <v>1385</v>
      </c>
      <c r="C5" s="3" t="s">
        <v>1386</v>
      </c>
      <c r="D5" s="3"/>
      <c r="E5" s="3" t="s">
        <v>1387</v>
      </c>
      <c r="F5" s="3"/>
      <c r="G5" s="3">
        <v>20120526</v>
      </c>
      <c r="H5" s="3"/>
      <c r="I5" s="3" t="s">
        <v>1388</v>
      </c>
      <c r="J5" s="3" t="s">
        <v>2002</v>
      </c>
      <c r="K5" s="3" t="s">
        <v>1391</v>
      </c>
      <c r="L5" s="3"/>
      <c r="M5" s="3" t="s">
        <v>1389</v>
      </c>
      <c r="N5" s="3"/>
      <c r="O5" s="3"/>
      <c r="P5" s="3"/>
      <c r="Q5" s="3"/>
      <c r="R5" s="3"/>
      <c r="S5" s="3"/>
      <c r="T5" s="3"/>
      <c r="U5" s="3"/>
      <c r="V5" s="3">
        <v>1</v>
      </c>
      <c r="W5" s="3"/>
      <c r="X5" s="3"/>
    </row>
    <row r="6" spans="1:24">
      <c r="A6" s="3"/>
      <c r="B6" s="3"/>
      <c r="C6" s="3"/>
      <c r="D6" s="3"/>
      <c r="E6" s="3"/>
      <c r="F6" s="3"/>
      <c r="G6" s="3"/>
      <c r="H6" s="3"/>
      <c r="I6" s="3"/>
      <c r="J6" s="3"/>
      <c r="K6" s="3"/>
      <c r="L6" s="3"/>
      <c r="M6" s="3"/>
      <c r="N6" s="3"/>
      <c r="O6" s="3"/>
      <c r="P6" s="3"/>
      <c r="Q6" s="3"/>
      <c r="R6" s="3"/>
      <c r="S6" s="3"/>
      <c r="T6" s="3"/>
      <c r="U6" s="3"/>
      <c r="V6" s="3"/>
      <c r="W6" s="3"/>
      <c r="X6" s="3"/>
    </row>
    <row r="7" spans="1:24">
      <c r="A7" s="3"/>
      <c r="B7" s="3"/>
      <c r="C7" s="3"/>
      <c r="D7" s="3"/>
      <c r="E7" s="3"/>
      <c r="F7" s="3"/>
      <c r="G7" s="3"/>
      <c r="H7" s="3"/>
      <c r="I7" s="3"/>
      <c r="J7" s="3"/>
      <c r="K7" s="3"/>
      <c r="L7" s="3"/>
      <c r="M7" s="3"/>
      <c r="N7" s="3"/>
      <c r="O7" s="3"/>
      <c r="P7" s="3"/>
      <c r="Q7" s="3"/>
      <c r="R7" s="3"/>
      <c r="S7" s="3"/>
      <c r="T7" s="3"/>
      <c r="U7" s="3"/>
      <c r="V7" s="3"/>
      <c r="W7" s="3"/>
      <c r="X7" s="3"/>
    </row>
  </sheetData>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showGridLines="0" zoomScale="125" zoomScaleNormal="125" zoomScalePageLayoutView="125" workbookViewId="0">
      <pane xSplit="3" ySplit="3" topLeftCell="D4" activePane="bottomRight" state="frozen"/>
      <selection pane="topRight" activeCell="D1" sqref="D1"/>
      <selection pane="bottomLeft" activeCell="A4" sqref="A4"/>
      <selection pane="bottomRight" activeCell="H8" sqref="H8"/>
    </sheetView>
  </sheetViews>
  <sheetFormatPr baseColWidth="10" defaultColWidth="8.83203125" defaultRowHeight="14" x14ac:dyDescent="0"/>
  <cols>
    <col min="1" max="1" width="14.33203125" style="2" customWidth="1"/>
    <col min="2" max="4" width="18.83203125" style="2" customWidth="1"/>
    <col min="5" max="5" width="19.1640625" style="2" customWidth="1"/>
    <col min="6" max="6" width="21.83203125" style="2" customWidth="1"/>
    <col min="7" max="7" width="9" style="2" customWidth="1"/>
    <col min="8" max="16384" width="8.83203125" style="2"/>
  </cols>
  <sheetData>
    <row r="1" spans="1:7" ht="20">
      <c r="A1" s="5" t="s">
        <v>1377</v>
      </c>
    </row>
    <row r="3" spans="1:7">
      <c r="A3" s="1" t="s">
        <v>1353</v>
      </c>
      <c r="B3" s="1" t="s">
        <v>1382</v>
      </c>
      <c r="C3" s="1" t="s">
        <v>1374</v>
      </c>
      <c r="D3" s="1" t="s">
        <v>1380</v>
      </c>
      <c r="E3" s="1" t="s">
        <v>1381</v>
      </c>
      <c r="F3" s="1" t="s">
        <v>1354</v>
      </c>
      <c r="G3" s="1" t="s">
        <v>1355</v>
      </c>
    </row>
    <row r="4" spans="1:7">
      <c r="A4" s="3" t="s">
        <v>1360</v>
      </c>
      <c r="B4" s="3" t="s">
        <v>1362</v>
      </c>
      <c r="C4" s="3" t="s">
        <v>1356</v>
      </c>
      <c r="D4" s="3" t="s">
        <v>1356</v>
      </c>
      <c r="E4" s="3"/>
      <c r="F4" s="3"/>
      <c r="G4" s="3">
        <v>1</v>
      </c>
    </row>
    <row r="5" spans="1:7">
      <c r="A5" s="3" t="s">
        <v>1360</v>
      </c>
      <c r="B5" s="3" t="s">
        <v>1363</v>
      </c>
      <c r="C5" s="3" t="s">
        <v>1361</v>
      </c>
      <c r="D5" s="3" t="s">
        <v>1361</v>
      </c>
      <c r="E5" s="3"/>
      <c r="F5" s="3"/>
      <c r="G5" s="3">
        <v>1</v>
      </c>
    </row>
    <row r="6" spans="1:7">
      <c r="A6" s="3"/>
      <c r="B6" s="3"/>
      <c r="C6" s="3"/>
      <c r="D6" s="3"/>
      <c r="E6" s="3"/>
      <c r="F6" s="3"/>
      <c r="G6" s="3"/>
    </row>
    <row r="7" spans="1:7">
      <c r="A7" s="3"/>
      <c r="B7" s="3"/>
      <c r="C7" s="3"/>
      <c r="D7" s="3"/>
      <c r="E7" s="3"/>
      <c r="F7" s="3"/>
      <c r="G7" s="3"/>
    </row>
  </sheetData>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51"/>
  <sheetViews>
    <sheetView showGridLines="0" topLeftCell="A3" zoomScale="126" zoomScaleNormal="126" zoomScalePageLayoutView="126" workbookViewId="0">
      <selection activeCell="C49" sqref="C49"/>
    </sheetView>
  </sheetViews>
  <sheetFormatPr baseColWidth="10" defaultColWidth="8.83203125" defaultRowHeight="14" x14ac:dyDescent="0"/>
  <cols>
    <col min="1" max="1" width="22.1640625" style="2" customWidth="1"/>
    <col min="2" max="2" width="27" style="2" customWidth="1"/>
    <col min="3" max="3" width="73.1640625" style="2" customWidth="1"/>
    <col min="4" max="16384" width="8.83203125" style="2"/>
  </cols>
  <sheetData>
    <row r="1" spans="1:3" ht="20">
      <c r="A1" s="5" t="s">
        <v>2540</v>
      </c>
      <c r="B1" s="5"/>
    </row>
    <row r="2" spans="1:3" ht="20">
      <c r="A2" s="5"/>
      <c r="B2" s="5"/>
    </row>
    <row r="3" spans="1:3">
      <c r="A3" s="48" t="s">
        <v>2541</v>
      </c>
      <c r="B3" s="49"/>
      <c r="C3" s="1" t="s">
        <v>2031</v>
      </c>
    </row>
    <row r="4" spans="1:3">
      <c r="A4" s="42" t="s">
        <v>2558</v>
      </c>
      <c r="B4" s="42"/>
      <c r="C4" s="42"/>
    </row>
    <row r="5" spans="1:3" ht="56">
      <c r="A5" s="17" t="s">
        <v>2562</v>
      </c>
      <c r="B5" s="17"/>
      <c r="C5" s="18" t="s">
        <v>2583</v>
      </c>
    </row>
    <row r="6" spans="1:3">
      <c r="A6" s="17"/>
      <c r="B6" s="17" t="s">
        <v>2549</v>
      </c>
      <c r="C6" s="18" t="s">
        <v>2593</v>
      </c>
    </row>
    <row r="7" spans="1:3">
      <c r="A7" s="17"/>
      <c r="B7" s="17" t="s">
        <v>2545</v>
      </c>
      <c r="C7" s="18" t="s">
        <v>2594</v>
      </c>
    </row>
    <row r="8" spans="1:3">
      <c r="A8" s="17"/>
      <c r="B8" s="17" t="s">
        <v>2544</v>
      </c>
      <c r="C8" s="18" t="s">
        <v>2595</v>
      </c>
    </row>
    <row r="9" spans="1:3">
      <c r="A9" s="17"/>
      <c r="B9" s="17" t="s">
        <v>2556</v>
      </c>
      <c r="C9" s="18" t="s">
        <v>2596</v>
      </c>
    </row>
    <row r="10" spans="1:3">
      <c r="A10" s="17"/>
      <c r="B10" s="17" t="s">
        <v>2548</v>
      </c>
      <c r="C10" s="18" t="s">
        <v>2597</v>
      </c>
    </row>
    <row r="11" spans="1:3">
      <c r="A11" s="17"/>
      <c r="B11" s="17" t="s">
        <v>2563</v>
      </c>
      <c r="C11" s="18" t="s">
        <v>2598</v>
      </c>
    </row>
    <row r="12" spans="1:3" ht="56">
      <c r="A12" s="17"/>
      <c r="B12" s="17" t="s">
        <v>2564</v>
      </c>
      <c r="C12" s="18" t="s">
        <v>2599</v>
      </c>
    </row>
    <row r="13" spans="1:3">
      <c r="A13" s="17"/>
      <c r="B13" s="17" t="s">
        <v>2546</v>
      </c>
      <c r="C13" s="18" t="s">
        <v>2600</v>
      </c>
    </row>
    <row r="14" spans="1:3">
      <c r="A14" s="17"/>
      <c r="B14" s="17" t="s">
        <v>2547</v>
      </c>
      <c r="C14" s="18" t="s">
        <v>2601</v>
      </c>
    </row>
    <row r="15" spans="1:3" ht="56">
      <c r="A15" s="17" t="s">
        <v>2560</v>
      </c>
      <c r="B15" s="17"/>
      <c r="C15" s="18"/>
    </row>
    <row r="16" spans="1:3">
      <c r="A16" s="17"/>
      <c r="B16" s="17" t="s">
        <v>2550</v>
      </c>
      <c r="C16" s="18"/>
    </row>
    <row r="17" spans="1:3">
      <c r="A17" s="17"/>
      <c r="B17" s="17" t="s">
        <v>2551</v>
      </c>
      <c r="C17" s="18"/>
    </row>
    <row r="18" spans="1:3">
      <c r="A18" s="17"/>
      <c r="B18" s="17" t="s">
        <v>2553</v>
      </c>
      <c r="C18" s="18"/>
    </row>
    <row r="19" spans="1:3">
      <c r="A19" s="17"/>
      <c r="B19" s="17" t="s">
        <v>2552</v>
      </c>
      <c r="C19" s="18"/>
    </row>
    <row r="20" spans="1:3">
      <c r="A20" s="17"/>
      <c r="B20" s="17" t="s">
        <v>2554</v>
      </c>
      <c r="C20" s="18"/>
    </row>
    <row r="21" spans="1:3">
      <c r="A21" s="17"/>
      <c r="B21" s="17" t="s">
        <v>2555</v>
      </c>
      <c r="C21" s="18"/>
    </row>
    <row r="22" spans="1:3" ht="42">
      <c r="A22" s="17" t="s">
        <v>2561</v>
      </c>
      <c r="B22" s="17"/>
      <c r="C22" s="18"/>
    </row>
    <row r="23" spans="1:3">
      <c r="A23" s="17"/>
      <c r="B23" s="17" t="s">
        <v>2565</v>
      </c>
      <c r="C23" s="18" t="s">
        <v>2584</v>
      </c>
    </row>
    <row r="24" spans="1:3">
      <c r="A24" s="17"/>
      <c r="B24" s="17" t="s">
        <v>2542</v>
      </c>
      <c r="C24" s="18" t="s">
        <v>2586</v>
      </c>
    </row>
    <row r="25" spans="1:3">
      <c r="A25" s="17"/>
      <c r="B25" s="17" t="s">
        <v>2543</v>
      </c>
      <c r="C25" s="18" t="s">
        <v>2587</v>
      </c>
    </row>
    <row r="26" spans="1:3">
      <c r="A26" s="17"/>
      <c r="B26" s="17" t="s">
        <v>2556</v>
      </c>
      <c r="C26" s="18" t="s">
        <v>2588</v>
      </c>
    </row>
    <row r="27" spans="1:3">
      <c r="A27" s="17"/>
      <c r="B27" s="17" t="s">
        <v>2548</v>
      </c>
      <c r="C27" s="18" t="s">
        <v>2589</v>
      </c>
    </row>
    <row r="28" spans="1:3">
      <c r="A28" s="17"/>
      <c r="B28" s="17" t="s">
        <v>2563</v>
      </c>
      <c r="C28" s="18" t="s">
        <v>2590</v>
      </c>
    </row>
    <row r="29" spans="1:3" ht="56">
      <c r="A29" s="17"/>
      <c r="B29" s="17" t="s">
        <v>2564</v>
      </c>
      <c r="C29" s="18" t="s">
        <v>2585</v>
      </c>
    </row>
    <row r="30" spans="1:3">
      <c r="A30" s="17"/>
      <c r="B30" s="17" t="s">
        <v>2546</v>
      </c>
      <c r="C30" s="18" t="s">
        <v>2591</v>
      </c>
    </row>
    <row r="31" spans="1:3">
      <c r="A31" s="17"/>
      <c r="B31" s="17" t="s">
        <v>2547</v>
      </c>
      <c r="C31" s="18" t="s">
        <v>2592</v>
      </c>
    </row>
    <row r="32" spans="1:3">
      <c r="A32" s="17"/>
      <c r="B32" s="17" t="s">
        <v>2557</v>
      </c>
      <c r="C32" s="18"/>
    </row>
    <row r="33" spans="1:3" ht="28">
      <c r="A33" s="17"/>
      <c r="B33" s="17" t="s">
        <v>2650</v>
      </c>
      <c r="C33" s="18" t="s">
        <v>2651</v>
      </c>
    </row>
    <row r="34" spans="1:3">
      <c r="A34" s="42" t="s">
        <v>2559</v>
      </c>
      <c r="B34" s="43"/>
      <c r="C34" s="43"/>
    </row>
    <row r="35" spans="1:3" ht="28">
      <c r="A35" s="17" t="s">
        <v>2568</v>
      </c>
      <c r="B35" s="17"/>
      <c r="C35" s="18"/>
    </row>
    <row r="36" spans="1:3">
      <c r="A36" s="17"/>
      <c r="B36" s="17" t="s">
        <v>2566</v>
      </c>
      <c r="C36" s="18" t="s">
        <v>2584</v>
      </c>
    </row>
    <row r="37" spans="1:3">
      <c r="A37" s="17"/>
      <c r="B37" s="17" t="s">
        <v>2567</v>
      </c>
      <c r="C37" s="18"/>
    </row>
    <row r="38" spans="1:3" ht="56">
      <c r="A38" s="17"/>
      <c r="B38" s="17" t="s">
        <v>2575</v>
      </c>
      <c r="C38" s="18"/>
    </row>
    <row r="39" spans="1:3" ht="28">
      <c r="A39" s="17"/>
      <c r="B39" s="17" t="s">
        <v>2569</v>
      </c>
      <c r="C39" s="18"/>
    </row>
    <row r="40" spans="1:3" ht="28">
      <c r="A40" s="17"/>
      <c r="B40" s="17" t="s">
        <v>2570</v>
      </c>
      <c r="C40" s="18"/>
    </row>
    <row r="41" spans="1:3" ht="28">
      <c r="A41" s="17"/>
      <c r="B41" s="17" t="s">
        <v>2571</v>
      </c>
      <c r="C41" s="18"/>
    </row>
    <row r="42" spans="1:3">
      <c r="A42" s="17"/>
      <c r="B42" s="17" t="s">
        <v>2572</v>
      </c>
      <c r="C42" s="18"/>
    </row>
    <row r="43" spans="1:3" ht="28">
      <c r="A43" s="17"/>
      <c r="B43" s="17" t="s">
        <v>2573</v>
      </c>
      <c r="C43" s="18"/>
    </row>
    <row r="44" spans="1:3">
      <c r="A44" s="17"/>
      <c r="B44" s="17" t="s">
        <v>2574</v>
      </c>
      <c r="C44" s="18"/>
    </row>
    <row r="45" spans="1:3" ht="42">
      <c r="A45" s="17" t="s">
        <v>2578</v>
      </c>
      <c r="B45" s="17"/>
      <c r="C45" s="18"/>
    </row>
    <row r="46" spans="1:3">
      <c r="A46" s="17"/>
      <c r="B46" s="17" t="s">
        <v>2579</v>
      </c>
      <c r="C46" s="18" t="s">
        <v>2584</v>
      </c>
    </row>
    <row r="47" spans="1:3">
      <c r="A47" s="17"/>
      <c r="B47" s="17" t="s">
        <v>2580</v>
      </c>
      <c r="C47" s="18"/>
    </row>
    <row r="48" spans="1:3">
      <c r="A48" s="17"/>
      <c r="B48" s="17" t="s">
        <v>2581</v>
      </c>
      <c r="C48" s="18"/>
    </row>
    <row r="49" spans="1:3" ht="28">
      <c r="A49" s="17"/>
      <c r="B49" s="17" t="s">
        <v>2582</v>
      </c>
      <c r="C49" s="18"/>
    </row>
    <row r="50" spans="1:3" ht="28">
      <c r="A50" s="17"/>
      <c r="B50" s="17" t="s">
        <v>2576</v>
      </c>
      <c r="C50" s="18"/>
    </row>
    <row r="51" spans="1:3">
      <c r="A51" s="17"/>
      <c r="B51" s="17" t="s">
        <v>2577</v>
      </c>
      <c r="C51" s="18"/>
    </row>
  </sheetData>
  <mergeCells count="1">
    <mergeCell ref="A3:B3"/>
  </mergeCells>
  <phoneticPr fontId="1" type="noConversion"/>
  <printOptions horizontalCentered="1"/>
  <pageMargins left="0.24000000000000002" right="0.24000000000000002" top="0.75000000000000011" bottom="0.75000000000000011" header="0.31" footer="0.31"/>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8"/>
  <sheetViews>
    <sheetView showGridLines="0" topLeftCell="A30" zoomScale="125" zoomScaleNormal="125" zoomScalePageLayoutView="125" workbookViewId="0">
      <selection activeCell="B26" sqref="B26"/>
    </sheetView>
  </sheetViews>
  <sheetFormatPr baseColWidth="10" defaultColWidth="8.83203125" defaultRowHeight="14" x14ac:dyDescent="0"/>
  <cols>
    <col min="1" max="1" width="36.1640625" style="2" customWidth="1"/>
    <col min="2" max="2" width="87.5" style="2" customWidth="1"/>
    <col min="3" max="3" width="8.83203125" style="2"/>
    <col min="4" max="4" width="13.6640625" style="2" customWidth="1"/>
    <col min="5" max="16384" width="8.83203125" style="2"/>
  </cols>
  <sheetData>
    <row r="1" spans="1:2" ht="20">
      <c r="A1" s="5" t="s">
        <v>938</v>
      </c>
    </row>
    <row r="3" spans="1:2">
      <c r="A3" s="1" t="s">
        <v>1406</v>
      </c>
      <c r="B3" s="1" t="s">
        <v>1441</v>
      </c>
    </row>
    <row r="4" spans="1:2">
      <c r="A4" s="6" t="s">
        <v>0</v>
      </c>
      <c r="B4" s="3" t="s">
        <v>1442</v>
      </c>
    </row>
    <row r="5" spans="1:2">
      <c r="A5" s="6" t="s">
        <v>1</v>
      </c>
      <c r="B5" s="3" t="s">
        <v>1443</v>
      </c>
    </row>
    <row r="6" spans="1:2">
      <c r="A6" s="6" t="s">
        <v>492</v>
      </c>
      <c r="B6" s="3" t="s">
        <v>1444</v>
      </c>
    </row>
    <row r="7" spans="1:2">
      <c r="A7" s="6" t="s">
        <v>58</v>
      </c>
      <c r="B7" s="3" t="s">
        <v>1445</v>
      </c>
    </row>
    <row r="8" spans="1:2">
      <c r="A8" s="7" t="s">
        <v>942</v>
      </c>
      <c r="B8" s="3" t="s">
        <v>1446</v>
      </c>
    </row>
    <row r="9" spans="1:2">
      <c r="A9" s="7" t="s">
        <v>943</v>
      </c>
      <c r="B9" s="3" t="s">
        <v>1447</v>
      </c>
    </row>
    <row r="10" spans="1:2">
      <c r="A10" s="6" t="s">
        <v>941</v>
      </c>
      <c r="B10" s="3" t="s">
        <v>1448</v>
      </c>
    </row>
    <row r="11" spans="1:2">
      <c r="A11" s="6" t="s">
        <v>62</v>
      </c>
      <c r="B11" s="3" t="s">
        <v>1449</v>
      </c>
    </row>
    <row r="12" spans="1:2">
      <c r="A12" s="6" t="s">
        <v>63</v>
      </c>
      <c r="B12" s="3" t="s">
        <v>1450</v>
      </c>
    </row>
    <row r="14" spans="1:2">
      <c r="A14" s="1" t="s">
        <v>64</v>
      </c>
      <c r="B14" s="1" t="s">
        <v>1451</v>
      </c>
    </row>
    <row r="15" spans="1:2">
      <c r="A15" s="6" t="s">
        <v>0</v>
      </c>
      <c r="B15" s="3" t="s">
        <v>1452</v>
      </c>
    </row>
    <row r="16" spans="1:2">
      <c r="A16" s="6" t="s">
        <v>1</v>
      </c>
      <c r="B16" s="3" t="s">
        <v>1453</v>
      </c>
    </row>
    <row r="17" spans="1:2">
      <c r="A17" s="6" t="s">
        <v>489</v>
      </c>
      <c r="B17" s="3" t="s">
        <v>1454</v>
      </c>
    </row>
    <row r="18" spans="1:2">
      <c r="A18" s="6" t="s">
        <v>55</v>
      </c>
      <c r="B18" s="3" t="s">
        <v>1445</v>
      </c>
    </row>
    <row r="19" spans="1:2">
      <c r="A19" s="6" t="s">
        <v>211</v>
      </c>
      <c r="B19" s="3" t="s">
        <v>1455</v>
      </c>
    </row>
    <row r="20" spans="1:2">
      <c r="A20" s="7" t="s">
        <v>384</v>
      </c>
      <c r="B20" s="3" t="s">
        <v>1456</v>
      </c>
    </row>
    <row r="21" spans="1:2">
      <c r="A21" s="7" t="s">
        <v>943</v>
      </c>
      <c r="B21" s="3" t="s">
        <v>1447</v>
      </c>
    </row>
    <row r="22" spans="1:2">
      <c r="A22" s="7" t="s">
        <v>1395</v>
      </c>
      <c r="B22" s="3" t="s">
        <v>1457</v>
      </c>
    </row>
    <row r="23" spans="1:2">
      <c r="A23" s="7" t="s">
        <v>1396</v>
      </c>
      <c r="B23" s="3" t="s">
        <v>1458</v>
      </c>
    </row>
    <row r="24" spans="1:2">
      <c r="A24" s="7" t="s">
        <v>1397</v>
      </c>
      <c r="B24" s="3" t="s">
        <v>1459</v>
      </c>
    </row>
    <row r="25" spans="1:2">
      <c r="A25" s="8" t="s">
        <v>482</v>
      </c>
      <c r="B25" s="3" t="s">
        <v>1460</v>
      </c>
    </row>
    <row r="26" spans="1:2">
      <c r="A26" s="8" t="s">
        <v>483</v>
      </c>
      <c r="B26" s="3" t="s">
        <v>1461</v>
      </c>
    </row>
    <row r="27" spans="1:2">
      <c r="A27" s="6" t="s">
        <v>484</v>
      </c>
      <c r="B27" s="3" t="s">
        <v>1462</v>
      </c>
    </row>
    <row r="28" spans="1:2">
      <c r="A28" s="6" t="s">
        <v>485</v>
      </c>
      <c r="B28" s="3" t="s">
        <v>1463</v>
      </c>
    </row>
    <row r="29" spans="1:2">
      <c r="A29" s="6" t="s">
        <v>486</v>
      </c>
      <c r="B29" s="3" t="s">
        <v>1464</v>
      </c>
    </row>
    <row r="30" spans="1:2">
      <c r="A30" s="6" t="s">
        <v>941</v>
      </c>
      <c r="B30" s="3" t="s">
        <v>1448</v>
      </c>
    </row>
    <row r="31" spans="1:2">
      <c r="A31" s="6" t="s">
        <v>62</v>
      </c>
      <c r="B31" s="3" t="s">
        <v>1449</v>
      </c>
    </row>
    <row r="32" spans="1:2">
      <c r="A32" s="6" t="s">
        <v>63</v>
      </c>
      <c r="B32" s="3" t="s">
        <v>1450</v>
      </c>
    </row>
    <row r="34" spans="1:2">
      <c r="A34" s="1" t="s">
        <v>4</v>
      </c>
      <c r="B34" s="1" t="s">
        <v>1465</v>
      </c>
    </row>
    <row r="35" spans="1:2">
      <c r="A35" s="6" t="s">
        <v>0</v>
      </c>
      <c r="B35" s="3" t="s">
        <v>1466</v>
      </c>
    </row>
    <row r="36" spans="1:2">
      <c r="A36" s="6" t="s">
        <v>944</v>
      </c>
      <c r="B36" s="3" t="s">
        <v>1467</v>
      </c>
    </row>
    <row r="37" spans="1:2">
      <c r="A37" s="6" t="s">
        <v>945</v>
      </c>
      <c r="B37" s="3" t="s">
        <v>1468</v>
      </c>
    </row>
    <row r="38" spans="1:2">
      <c r="A38" s="6" t="s">
        <v>946</v>
      </c>
      <c r="B38" s="3" t="s">
        <v>1469</v>
      </c>
    </row>
    <row r="39" spans="1:2">
      <c r="A39" s="6" t="s">
        <v>953</v>
      </c>
      <c r="B39" s="3" t="s">
        <v>1470</v>
      </c>
    </row>
    <row r="40" spans="1:2">
      <c r="A40" s="6" t="s">
        <v>490</v>
      </c>
      <c r="B40" s="3" t="s">
        <v>1471</v>
      </c>
    </row>
    <row r="41" spans="1:2">
      <c r="A41" s="6" t="s">
        <v>947</v>
      </c>
      <c r="B41" s="3" t="s">
        <v>1472</v>
      </c>
    </row>
    <row r="42" spans="1:2">
      <c r="A42" s="6" t="s">
        <v>948</v>
      </c>
      <c r="B42" s="3" t="s">
        <v>1473</v>
      </c>
    </row>
    <row r="43" spans="1:2">
      <c r="A43" s="6" t="s">
        <v>949</v>
      </c>
      <c r="B43" s="3" t="s">
        <v>1474</v>
      </c>
    </row>
    <row r="44" spans="1:2">
      <c r="A44" s="6" t="s">
        <v>950</v>
      </c>
      <c r="B44" s="3" t="s">
        <v>1475</v>
      </c>
    </row>
    <row r="45" spans="1:2">
      <c r="A45" s="6" t="s">
        <v>55</v>
      </c>
      <c r="B45" s="3" t="s">
        <v>1445</v>
      </c>
    </row>
    <row r="46" spans="1:2">
      <c r="A46" s="6" t="s">
        <v>54</v>
      </c>
      <c r="B46" s="3" t="s">
        <v>1476</v>
      </c>
    </row>
    <row r="47" spans="1:2">
      <c r="A47" s="6" t="s">
        <v>814</v>
      </c>
      <c r="B47" s="3" t="s">
        <v>1477</v>
      </c>
    </row>
    <row r="48" spans="1:2">
      <c r="A48" s="6" t="s">
        <v>481</v>
      </c>
      <c r="B48" s="3" t="s">
        <v>1478</v>
      </c>
    </row>
    <row r="49" spans="1:2">
      <c r="A49" s="6" t="s">
        <v>7</v>
      </c>
      <c r="B49" s="3" t="s">
        <v>1479</v>
      </c>
    </row>
    <row r="50" spans="1:2">
      <c r="A50" s="6" t="s">
        <v>60</v>
      </c>
      <c r="B50" s="3" t="s">
        <v>1480</v>
      </c>
    </row>
    <row r="51" spans="1:2">
      <c r="A51" s="6" t="s">
        <v>383</v>
      </c>
      <c r="B51" s="3" t="s">
        <v>1456</v>
      </c>
    </row>
    <row r="52" spans="1:2">
      <c r="A52" s="7" t="s">
        <v>384</v>
      </c>
      <c r="B52" s="3" t="s">
        <v>1456</v>
      </c>
    </row>
    <row r="53" spans="1:2">
      <c r="A53" s="7" t="s">
        <v>943</v>
      </c>
      <c r="B53" s="3" t="s">
        <v>1447</v>
      </c>
    </row>
    <row r="54" spans="1:2">
      <c r="A54" s="7" t="s">
        <v>1395</v>
      </c>
      <c r="B54" s="3" t="s">
        <v>1457</v>
      </c>
    </row>
    <row r="55" spans="1:2">
      <c r="A55" s="7" t="s">
        <v>1396</v>
      </c>
      <c r="B55" s="3" t="s">
        <v>1458</v>
      </c>
    </row>
    <row r="56" spans="1:2">
      <c r="A56" s="7" t="s">
        <v>1397</v>
      </c>
      <c r="B56" s="3" t="s">
        <v>1459</v>
      </c>
    </row>
    <row r="57" spans="1:2">
      <c r="A57" s="8" t="s">
        <v>482</v>
      </c>
      <c r="B57" s="3" t="s">
        <v>1460</v>
      </c>
    </row>
    <row r="58" spans="1:2">
      <c r="A58" s="8" t="s">
        <v>487</v>
      </c>
      <c r="B58" s="3" t="s">
        <v>1461</v>
      </c>
    </row>
    <row r="59" spans="1:2">
      <c r="A59" s="6" t="s">
        <v>484</v>
      </c>
      <c r="B59" s="3" t="s">
        <v>1462</v>
      </c>
    </row>
    <row r="60" spans="1:2">
      <c r="A60" s="6" t="s">
        <v>485</v>
      </c>
      <c r="B60" s="3" t="s">
        <v>1463</v>
      </c>
    </row>
    <row r="61" spans="1:2">
      <c r="A61" s="6" t="s">
        <v>486</v>
      </c>
      <c r="B61" s="3" t="s">
        <v>1464</v>
      </c>
    </row>
    <row r="62" spans="1:2">
      <c r="A62" s="6" t="s">
        <v>941</v>
      </c>
      <c r="B62" s="3" t="s">
        <v>1448</v>
      </c>
    </row>
    <row r="63" spans="1:2">
      <c r="A63" s="6" t="s">
        <v>62</v>
      </c>
      <c r="B63" s="3" t="s">
        <v>1449</v>
      </c>
    </row>
    <row r="64" spans="1:2">
      <c r="A64" s="6" t="s">
        <v>63</v>
      </c>
      <c r="B64" s="3" t="s">
        <v>1450</v>
      </c>
    </row>
    <row r="66" spans="1:2">
      <c r="A66" s="1" t="s">
        <v>52</v>
      </c>
      <c r="B66" s="1" t="s">
        <v>1481</v>
      </c>
    </row>
    <row r="67" spans="1:2">
      <c r="A67" s="6" t="s">
        <v>0</v>
      </c>
      <c r="B67" s="3" t="s">
        <v>1482</v>
      </c>
    </row>
    <row r="68" spans="1:2">
      <c r="A68" s="6" t="s">
        <v>1374</v>
      </c>
      <c r="B68" s="3" t="s">
        <v>1483</v>
      </c>
    </row>
    <row r="69" spans="1:2">
      <c r="A69" s="6" t="s">
        <v>1375</v>
      </c>
      <c r="B69" s="3" t="s">
        <v>1484</v>
      </c>
    </row>
    <row r="70" spans="1:2">
      <c r="A70" s="6" t="s">
        <v>1376</v>
      </c>
      <c r="B70" s="3" t="s">
        <v>1485</v>
      </c>
    </row>
    <row r="71" spans="1:2">
      <c r="A71" s="6" t="s">
        <v>55</v>
      </c>
      <c r="B71" s="3" t="s">
        <v>1445</v>
      </c>
    </row>
    <row r="72" spans="1:2">
      <c r="A72" s="6" t="s">
        <v>2</v>
      </c>
      <c r="B72" s="3" t="s">
        <v>1486</v>
      </c>
    </row>
    <row r="73" spans="1:2">
      <c r="A73" s="6" t="s">
        <v>56</v>
      </c>
      <c r="B73" s="3" t="s">
        <v>1487</v>
      </c>
    </row>
    <row r="74" spans="1:2">
      <c r="A74" s="6" t="s">
        <v>379</v>
      </c>
      <c r="B74" s="3" t="s">
        <v>1488</v>
      </c>
    </row>
    <row r="75" spans="1:2">
      <c r="A75" s="6" t="s">
        <v>488</v>
      </c>
      <c r="B75" s="3" t="s">
        <v>1489</v>
      </c>
    </row>
    <row r="76" spans="1:2">
      <c r="A76" s="6" t="s">
        <v>7</v>
      </c>
      <c r="B76" s="3" t="s">
        <v>1490</v>
      </c>
    </row>
    <row r="77" spans="1:2">
      <c r="A77" s="7" t="s">
        <v>384</v>
      </c>
      <c r="B77" s="3" t="s">
        <v>1456</v>
      </c>
    </row>
    <row r="78" spans="1:2">
      <c r="A78" s="7" t="s">
        <v>943</v>
      </c>
      <c r="B78" s="3" t="s">
        <v>1447</v>
      </c>
    </row>
    <row r="79" spans="1:2">
      <c r="A79" s="7" t="s">
        <v>1395</v>
      </c>
      <c r="B79" s="3" t="s">
        <v>1457</v>
      </c>
    </row>
    <row r="80" spans="1:2">
      <c r="A80" s="7" t="s">
        <v>1396</v>
      </c>
      <c r="B80" s="3" t="s">
        <v>1458</v>
      </c>
    </row>
    <row r="81" spans="1:2">
      <c r="A81" s="7" t="s">
        <v>1397</v>
      </c>
      <c r="B81" s="3" t="s">
        <v>1459</v>
      </c>
    </row>
    <row r="82" spans="1:2">
      <c r="A82" s="8" t="s">
        <v>482</v>
      </c>
      <c r="B82" s="3" t="s">
        <v>1460</v>
      </c>
    </row>
    <row r="83" spans="1:2">
      <c r="A83" s="8" t="s">
        <v>483</v>
      </c>
      <c r="B83" s="3" t="s">
        <v>1461</v>
      </c>
    </row>
    <row r="84" spans="1:2">
      <c r="A84" s="6" t="s">
        <v>484</v>
      </c>
      <c r="B84" s="3" t="s">
        <v>1462</v>
      </c>
    </row>
    <row r="85" spans="1:2">
      <c r="A85" s="6" t="s">
        <v>485</v>
      </c>
      <c r="B85" s="3" t="s">
        <v>1463</v>
      </c>
    </row>
    <row r="86" spans="1:2">
      <c r="A86" s="6" t="s">
        <v>486</v>
      </c>
      <c r="B86" s="3" t="s">
        <v>1464</v>
      </c>
    </row>
    <row r="87" spans="1:2">
      <c r="A87" s="6" t="s">
        <v>941</v>
      </c>
      <c r="B87" s="3" t="s">
        <v>1448</v>
      </c>
    </row>
    <row r="88" spans="1:2">
      <c r="A88" s="6" t="s">
        <v>62</v>
      </c>
      <c r="B88" s="3" t="s">
        <v>1449</v>
      </c>
    </row>
    <row r="89" spans="1:2">
      <c r="A89" s="6" t="s">
        <v>63</v>
      </c>
      <c r="B89" s="3" t="s">
        <v>1450</v>
      </c>
    </row>
    <row r="91" spans="1:2">
      <c r="A91" s="1" t="s">
        <v>1377</v>
      </c>
      <c r="B91" s="1" t="s">
        <v>1491</v>
      </c>
    </row>
    <row r="92" spans="1:2">
      <c r="A92" s="6" t="s">
        <v>53</v>
      </c>
      <c r="B92" s="3" t="s">
        <v>1492</v>
      </c>
    </row>
    <row r="93" spans="1:2">
      <c r="A93" s="6" t="s">
        <v>1378</v>
      </c>
      <c r="B93" s="3" t="s">
        <v>1493</v>
      </c>
    </row>
    <row r="94" spans="1:2">
      <c r="A94" s="6" t="s">
        <v>1379</v>
      </c>
      <c r="B94" s="3" t="s">
        <v>1483</v>
      </c>
    </row>
    <row r="95" spans="1:2">
      <c r="A95" s="6" t="s">
        <v>1375</v>
      </c>
      <c r="B95" s="3" t="s">
        <v>1484</v>
      </c>
    </row>
    <row r="96" spans="1:2">
      <c r="A96" s="6" t="s">
        <v>1376</v>
      </c>
      <c r="B96" s="3" t="s">
        <v>1485</v>
      </c>
    </row>
    <row r="97" spans="1:2">
      <c r="A97" s="7" t="s">
        <v>383</v>
      </c>
      <c r="B97" s="3" t="s">
        <v>1456</v>
      </c>
    </row>
    <row r="98" spans="1:2">
      <c r="A98" s="6" t="s">
        <v>941</v>
      </c>
      <c r="B98" s="3" t="s">
        <v>1448</v>
      </c>
    </row>
  </sheetData>
  <phoneticPr fontId="1" type="noConversion"/>
  <printOptions horizontalCentered="1"/>
  <pageMargins left="0.23622047244094491" right="0.23622047244094491" top="0.74803149606299213" bottom="0.74803149606299213" header="0.31496062992125984" footer="0.31496062992125984"/>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6"/>
  <sheetViews>
    <sheetView showGridLines="0" topLeftCell="A87" zoomScale="125" zoomScaleNormal="125" zoomScalePageLayoutView="125" workbookViewId="0">
      <selection activeCell="E94" sqref="E94"/>
    </sheetView>
  </sheetViews>
  <sheetFormatPr baseColWidth="10" defaultColWidth="8.83203125" defaultRowHeight="14" x14ac:dyDescent="0"/>
  <cols>
    <col min="1" max="1" width="16.6640625" style="2" customWidth="1"/>
    <col min="2" max="3" width="12.6640625" style="2" bestFit="1" customWidth="1"/>
    <col min="4" max="4" width="12.1640625" style="2" customWidth="1"/>
    <col min="5" max="5" width="8.1640625" style="2" bestFit="1" customWidth="1"/>
    <col min="6" max="6" width="8.83203125" style="2"/>
    <col min="7" max="7" width="53.83203125" style="2" customWidth="1"/>
    <col min="8" max="8" width="28.5" style="2" customWidth="1"/>
    <col min="9" max="16384" width="8.83203125" style="2"/>
  </cols>
  <sheetData>
    <row r="1" spans="1:8" ht="20">
      <c r="A1" s="5" t="s">
        <v>2006</v>
      </c>
      <c r="B1" s="5"/>
      <c r="C1" s="5"/>
      <c r="D1" s="5"/>
      <c r="E1" s="5"/>
      <c r="F1" s="5"/>
    </row>
    <row r="2" spans="1:8" ht="20">
      <c r="A2" s="5"/>
      <c r="B2" s="5"/>
      <c r="C2" s="5"/>
      <c r="D2" s="5"/>
      <c r="E2" s="5"/>
      <c r="F2" s="5"/>
    </row>
    <row r="3" spans="1:8" ht="17">
      <c r="A3" s="1" t="s">
        <v>1405</v>
      </c>
      <c r="B3" s="53" t="s">
        <v>2602</v>
      </c>
      <c r="C3" s="54"/>
      <c r="D3" s="54"/>
      <c r="E3" s="54"/>
      <c r="F3" s="54"/>
      <c r="G3" s="54"/>
      <c r="H3" s="55"/>
    </row>
    <row r="4" spans="1:8">
      <c r="A4" s="1" t="s">
        <v>1400</v>
      </c>
      <c r="B4" s="50" t="s">
        <v>2603</v>
      </c>
      <c r="C4" s="51"/>
      <c r="D4" s="51"/>
      <c r="E4" s="51"/>
      <c r="F4" s="51"/>
      <c r="G4" s="51"/>
      <c r="H4" s="52"/>
    </row>
    <row r="5" spans="1:8">
      <c r="A5" s="1" t="s">
        <v>1402</v>
      </c>
      <c r="B5" s="50" t="s">
        <v>2263</v>
      </c>
      <c r="C5" s="51"/>
      <c r="D5" s="51"/>
      <c r="E5" s="51"/>
      <c r="F5" s="51"/>
      <c r="G5" s="51"/>
      <c r="H5" s="52"/>
    </row>
    <row r="6" spans="1:8">
      <c r="A6" s="1" t="s">
        <v>1403</v>
      </c>
      <c r="B6" s="50" t="s">
        <v>1431</v>
      </c>
      <c r="C6" s="51"/>
      <c r="D6" s="51"/>
      <c r="E6" s="51"/>
      <c r="F6" s="51"/>
      <c r="G6" s="51"/>
      <c r="H6" s="52"/>
    </row>
    <row r="7" spans="1:8">
      <c r="A7" s="1" t="s">
        <v>1404</v>
      </c>
      <c r="B7" s="50" t="s">
        <v>2264</v>
      </c>
      <c r="C7" s="51"/>
      <c r="D7" s="51"/>
      <c r="E7" s="51"/>
      <c r="F7" s="51"/>
      <c r="G7" s="51"/>
      <c r="H7" s="52"/>
    </row>
    <row r="8" spans="1:8">
      <c r="A8" s="1" t="s">
        <v>2037</v>
      </c>
      <c r="B8" s="50" t="s">
        <v>1414</v>
      </c>
      <c r="C8" s="51"/>
      <c r="D8" s="51"/>
      <c r="E8" s="51"/>
      <c r="F8" s="51"/>
      <c r="G8" s="51"/>
      <c r="H8" s="52"/>
    </row>
    <row r="9" spans="1:8">
      <c r="A9" s="1" t="s">
        <v>2038</v>
      </c>
      <c r="B9" s="50" t="s">
        <v>2265</v>
      </c>
      <c r="C9" s="51"/>
      <c r="D9" s="51"/>
      <c r="E9" s="51"/>
      <c r="F9" s="51"/>
      <c r="G9" s="51"/>
      <c r="H9" s="52"/>
    </row>
    <row r="10" spans="1:8">
      <c r="A10" s="1" t="s">
        <v>2103</v>
      </c>
      <c r="B10" s="50" t="s">
        <v>2266</v>
      </c>
      <c r="C10" s="51"/>
      <c r="D10" s="51"/>
      <c r="E10" s="51"/>
      <c r="F10" s="51"/>
      <c r="G10" s="51"/>
      <c r="H10" s="52"/>
    </row>
    <row r="11" spans="1:8">
      <c r="A11" s="1" t="s">
        <v>2030</v>
      </c>
      <c r="B11" s="1" t="s">
        <v>2335</v>
      </c>
      <c r="C11" s="1" t="s">
        <v>2336</v>
      </c>
      <c r="D11" s="1" t="s">
        <v>2029</v>
      </c>
      <c r="E11" s="1" t="s">
        <v>2046</v>
      </c>
      <c r="F11" s="1" t="s">
        <v>2078</v>
      </c>
      <c r="G11" s="1" t="s">
        <v>2031</v>
      </c>
      <c r="H11" s="1" t="s">
        <v>2274</v>
      </c>
    </row>
    <row r="12" spans="1:8" ht="88">
      <c r="A12" s="17" t="s">
        <v>2267</v>
      </c>
      <c r="B12" s="17"/>
      <c r="C12" s="17"/>
      <c r="D12" s="17" t="s">
        <v>2268</v>
      </c>
      <c r="E12" s="20"/>
      <c r="F12" s="20" t="s">
        <v>2079</v>
      </c>
      <c r="G12" s="18" t="s">
        <v>2269</v>
      </c>
      <c r="H12" s="38" t="s">
        <v>2273</v>
      </c>
    </row>
    <row r="13" spans="1:8" ht="99">
      <c r="A13" s="32" t="s">
        <v>2270</v>
      </c>
      <c r="B13" s="17"/>
      <c r="C13" s="17"/>
      <c r="D13" s="17" t="s">
        <v>2271</v>
      </c>
      <c r="E13" s="20"/>
      <c r="F13" s="20"/>
      <c r="G13" s="18" t="s">
        <v>2272</v>
      </c>
      <c r="H13" s="38" t="s">
        <v>2275</v>
      </c>
    </row>
    <row r="14" spans="1:8" ht="28">
      <c r="A14" s="17" t="s">
        <v>2270</v>
      </c>
      <c r="B14" s="32" t="s">
        <v>2270</v>
      </c>
      <c r="C14" s="17"/>
      <c r="D14" s="17" t="s">
        <v>2318</v>
      </c>
      <c r="E14" s="20"/>
      <c r="F14" s="20"/>
      <c r="G14" s="18" t="s">
        <v>2604</v>
      </c>
      <c r="H14" s="38" t="s">
        <v>2319</v>
      </c>
    </row>
    <row r="15" spans="1:8" ht="28">
      <c r="A15" s="17" t="s">
        <v>2270</v>
      </c>
      <c r="B15" s="32" t="s">
        <v>2320</v>
      </c>
      <c r="C15" s="17"/>
      <c r="D15" s="17" t="s">
        <v>2032</v>
      </c>
      <c r="E15" s="20"/>
      <c r="F15" s="20"/>
      <c r="G15" s="18" t="s">
        <v>2321</v>
      </c>
      <c r="H15" s="38" t="s">
        <v>2322</v>
      </c>
    </row>
    <row r="16" spans="1:8" ht="22">
      <c r="A16" s="32" t="s">
        <v>2276</v>
      </c>
      <c r="B16" s="17"/>
      <c r="C16" s="17"/>
      <c r="D16" s="17" t="s">
        <v>2032</v>
      </c>
      <c r="E16" s="20"/>
      <c r="F16" s="20" t="s">
        <v>2047</v>
      </c>
      <c r="G16" s="18" t="s">
        <v>2277</v>
      </c>
      <c r="H16" s="38" t="s">
        <v>2278</v>
      </c>
    </row>
    <row r="17" spans="1:8" ht="44">
      <c r="A17" s="32" t="s">
        <v>2279</v>
      </c>
      <c r="B17" s="17"/>
      <c r="C17" s="17"/>
      <c r="D17" s="17" t="s">
        <v>2280</v>
      </c>
      <c r="E17" s="20"/>
      <c r="F17" s="20" t="s">
        <v>2079</v>
      </c>
      <c r="G17" s="18" t="s">
        <v>2281</v>
      </c>
      <c r="H17" s="38" t="s">
        <v>2282</v>
      </c>
    </row>
    <row r="18" spans="1:8" ht="66">
      <c r="A18" s="32" t="s">
        <v>2283</v>
      </c>
      <c r="B18" s="17"/>
      <c r="C18" s="17"/>
      <c r="D18" s="17" t="s">
        <v>2284</v>
      </c>
      <c r="E18" s="20"/>
      <c r="F18" s="20"/>
      <c r="G18" s="18" t="s">
        <v>2285</v>
      </c>
      <c r="H18" s="38" t="s">
        <v>2286</v>
      </c>
    </row>
    <row r="19" spans="1:8" ht="28">
      <c r="A19" s="17" t="s">
        <v>2283</v>
      </c>
      <c r="B19" s="32" t="s">
        <v>2323</v>
      </c>
      <c r="C19" s="17"/>
      <c r="D19" s="17" t="s">
        <v>2324</v>
      </c>
      <c r="E19" s="20"/>
      <c r="F19" s="20"/>
      <c r="G19" s="18" t="s">
        <v>2325</v>
      </c>
      <c r="H19" s="38" t="s">
        <v>2326</v>
      </c>
    </row>
    <row r="20" spans="1:8" ht="98">
      <c r="A20" s="17" t="s">
        <v>2283</v>
      </c>
      <c r="B20" s="17" t="s">
        <v>2323</v>
      </c>
      <c r="C20" s="17" t="s">
        <v>2337</v>
      </c>
      <c r="D20" s="17" t="s">
        <v>2338</v>
      </c>
      <c r="E20" s="20"/>
      <c r="F20" s="20"/>
      <c r="G20" s="18" t="s">
        <v>2339</v>
      </c>
      <c r="H20" s="38" t="s">
        <v>2340</v>
      </c>
    </row>
    <row r="21" spans="1:8">
      <c r="A21" s="17" t="s">
        <v>2283</v>
      </c>
      <c r="B21" s="17" t="s">
        <v>2323</v>
      </c>
      <c r="C21" s="32" t="s">
        <v>2341</v>
      </c>
      <c r="D21" s="17" t="s">
        <v>2032</v>
      </c>
      <c r="E21" s="20"/>
      <c r="F21" s="20" t="s">
        <v>2047</v>
      </c>
      <c r="G21" s="18" t="s">
        <v>2342</v>
      </c>
      <c r="H21" s="38" t="s">
        <v>2343</v>
      </c>
    </row>
    <row r="22" spans="1:8" ht="28">
      <c r="A22" s="17" t="s">
        <v>2283</v>
      </c>
      <c r="B22" s="32" t="s">
        <v>2327</v>
      </c>
      <c r="C22" s="17"/>
      <c r="D22" s="17" t="s">
        <v>2324</v>
      </c>
      <c r="E22" s="20"/>
      <c r="F22" s="20"/>
      <c r="G22" s="18" t="s">
        <v>2328</v>
      </c>
      <c r="H22" s="38"/>
    </row>
    <row r="23" spans="1:8" ht="22">
      <c r="A23" s="17" t="s">
        <v>2283</v>
      </c>
      <c r="B23" s="17" t="s">
        <v>2327</v>
      </c>
      <c r="C23" s="17" t="s">
        <v>2344</v>
      </c>
      <c r="D23" s="17" t="s">
        <v>2032</v>
      </c>
      <c r="E23" s="20"/>
      <c r="F23" s="20"/>
      <c r="G23" s="18" t="s">
        <v>2345</v>
      </c>
      <c r="H23" s="38" t="s">
        <v>2346</v>
      </c>
    </row>
    <row r="24" spans="1:8" ht="44">
      <c r="A24" s="17" t="s">
        <v>2283</v>
      </c>
      <c r="B24" s="17" t="s">
        <v>2327</v>
      </c>
      <c r="C24" s="32" t="s">
        <v>2347</v>
      </c>
      <c r="D24" s="17" t="s">
        <v>2032</v>
      </c>
      <c r="E24" s="20"/>
      <c r="F24" s="20" t="s">
        <v>2047</v>
      </c>
      <c r="G24" s="18" t="s">
        <v>2348</v>
      </c>
      <c r="H24" s="38" t="s">
        <v>2349</v>
      </c>
    </row>
    <row r="25" spans="1:8">
      <c r="A25" s="17" t="s">
        <v>2283</v>
      </c>
      <c r="B25" s="17" t="s">
        <v>2327</v>
      </c>
      <c r="C25" s="32" t="s">
        <v>2019</v>
      </c>
      <c r="D25" s="17" t="s">
        <v>2293</v>
      </c>
      <c r="E25" s="20"/>
      <c r="F25" s="20"/>
      <c r="G25" s="18" t="s">
        <v>2350</v>
      </c>
      <c r="H25" s="38" t="s">
        <v>2351</v>
      </c>
    </row>
    <row r="26" spans="1:8">
      <c r="A26" s="17" t="s">
        <v>2283</v>
      </c>
      <c r="B26" s="17" t="s">
        <v>2327</v>
      </c>
      <c r="C26" s="17" t="s">
        <v>2296</v>
      </c>
      <c r="D26" s="17" t="s">
        <v>2032</v>
      </c>
      <c r="E26" s="20"/>
      <c r="F26" s="20"/>
      <c r="G26" s="18" t="s">
        <v>2352</v>
      </c>
      <c r="H26" s="38" t="s">
        <v>2353</v>
      </c>
    </row>
    <row r="27" spans="1:8" ht="84">
      <c r="A27" s="17" t="s">
        <v>2283</v>
      </c>
      <c r="B27" s="17" t="s">
        <v>2327</v>
      </c>
      <c r="C27" s="17" t="s">
        <v>2337</v>
      </c>
      <c r="D27" s="17" t="s">
        <v>2338</v>
      </c>
      <c r="E27" s="20"/>
      <c r="F27" s="20"/>
      <c r="G27" s="18" t="s">
        <v>2354</v>
      </c>
      <c r="H27" s="38" t="s">
        <v>2355</v>
      </c>
    </row>
    <row r="28" spans="1:8" ht="22">
      <c r="A28" s="17" t="s">
        <v>2283</v>
      </c>
      <c r="B28" s="17" t="s">
        <v>2327</v>
      </c>
      <c r="C28" s="32" t="s">
        <v>2356</v>
      </c>
      <c r="D28" s="17" t="s">
        <v>2032</v>
      </c>
      <c r="E28" s="20"/>
      <c r="F28" s="20" t="s">
        <v>2047</v>
      </c>
      <c r="G28" s="18" t="s">
        <v>2357</v>
      </c>
      <c r="H28" s="38" t="s">
        <v>2358</v>
      </c>
    </row>
    <row r="29" spans="1:8" ht="28">
      <c r="A29" s="17" t="s">
        <v>2283</v>
      </c>
      <c r="B29" s="17" t="s">
        <v>2327</v>
      </c>
      <c r="C29" s="32" t="s">
        <v>2359</v>
      </c>
      <c r="D29" s="17" t="s">
        <v>2032</v>
      </c>
      <c r="E29" s="20"/>
      <c r="F29" s="20"/>
      <c r="G29" s="18" t="s">
        <v>2360</v>
      </c>
      <c r="H29" s="38" t="s">
        <v>2361</v>
      </c>
    </row>
    <row r="30" spans="1:8" ht="55">
      <c r="A30" s="17" t="s">
        <v>2283</v>
      </c>
      <c r="B30" s="17" t="s">
        <v>2327</v>
      </c>
      <c r="C30" s="17" t="s">
        <v>2362</v>
      </c>
      <c r="D30" s="17" t="s">
        <v>2280</v>
      </c>
      <c r="E30" s="20"/>
      <c r="F30" s="20"/>
      <c r="G30" s="18" t="s">
        <v>2363</v>
      </c>
      <c r="H30" s="38" t="s">
        <v>2364</v>
      </c>
    </row>
    <row r="31" spans="1:8">
      <c r="A31" s="17" t="s">
        <v>2283</v>
      </c>
      <c r="B31" s="17" t="s">
        <v>2327</v>
      </c>
      <c r="C31" s="32" t="s">
        <v>2320</v>
      </c>
      <c r="D31" s="17" t="s">
        <v>2032</v>
      </c>
      <c r="E31" s="20"/>
      <c r="F31" s="20" t="s">
        <v>2047</v>
      </c>
      <c r="G31" s="18" t="s">
        <v>2365</v>
      </c>
      <c r="H31" s="38" t="s">
        <v>2366</v>
      </c>
    </row>
    <row r="32" spans="1:8" ht="42">
      <c r="A32" s="17" t="s">
        <v>2283</v>
      </c>
      <c r="B32" s="17" t="s">
        <v>2327</v>
      </c>
      <c r="C32" s="32" t="s">
        <v>2367</v>
      </c>
      <c r="D32" s="17" t="s">
        <v>2032</v>
      </c>
      <c r="E32" s="20"/>
      <c r="F32" s="20" t="s">
        <v>2047</v>
      </c>
      <c r="G32" s="18" t="s">
        <v>2368</v>
      </c>
      <c r="H32" s="38" t="s">
        <v>2369</v>
      </c>
    </row>
    <row r="33" spans="1:8" ht="66">
      <c r="A33" s="17" t="s">
        <v>2283</v>
      </c>
      <c r="B33" s="32" t="s">
        <v>2329</v>
      </c>
      <c r="C33" s="17"/>
      <c r="D33" s="17" t="s">
        <v>2324</v>
      </c>
      <c r="E33" s="20"/>
      <c r="F33" s="20" t="s">
        <v>2047</v>
      </c>
      <c r="G33" s="18" t="s">
        <v>2330</v>
      </c>
      <c r="H33" s="38" t="s">
        <v>2331</v>
      </c>
    </row>
    <row r="34" spans="1:8" ht="44">
      <c r="A34" s="17" t="s">
        <v>2283</v>
      </c>
      <c r="B34" s="32" t="s">
        <v>2332</v>
      </c>
      <c r="C34" s="17"/>
      <c r="D34" s="17" t="s">
        <v>2324</v>
      </c>
      <c r="E34" s="20"/>
      <c r="F34" s="20" t="s">
        <v>2047</v>
      </c>
      <c r="G34" s="18" t="s">
        <v>2333</v>
      </c>
      <c r="H34" s="38" t="s">
        <v>2334</v>
      </c>
    </row>
    <row r="35" spans="1:8" ht="28">
      <c r="A35" s="17" t="s">
        <v>2287</v>
      </c>
      <c r="B35" s="17"/>
      <c r="C35" s="17"/>
      <c r="D35" s="17" t="s">
        <v>2288</v>
      </c>
      <c r="E35" s="20"/>
      <c r="F35" s="20"/>
      <c r="G35" s="18" t="s">
        <v>2289</v>
      </c>
      <c r="H35" s="38" t="s">
        <v>2290</v>
      </c>
    </row>
    <row r="36" spans="1:8">
      <c r="A36" s="17" t="s">
        <v>2291</v>
      </c>
      <c r="B36" s="17"/>
      <c r="C36" s="17"/>
      <c r="D36" s="17" t="s">
        <v>2280</v>
      </c>
      <c r="E36" s="20"/>
      <c r="F36" s="20" t="s">
        <v>2079</v>
      </c>
      <c r="G36" s="18" t="s">
        <v>2292</v>
      </c>
      <c r="H36" s="38"/>
    </row>
    <row r="37" spans="1:8" ht="70">
      <c r="A37" s="32" t="s">
        <v>2019</v>
      </c>
      <c r="B37" s="17"/>
      <c r="C37" s="17"/>
      <c r="D37" s="17" t="s">
        <v>2293</v>
      </c>
      <c r="E37" s="20"/>
      <c r="F37" s="20" t="s">
        <v>2047</v>
      </c>
      <c r="G37" s="18" t="s">
        <v>2294</v>
      </c>
      <c r="H37" s="38" t="s">
        <v>2295</v>
      </c>
    </row>
    <row r="38" spans="1:8" ht="42">
      <c r="A38" s="17" t="s">
        <v>2296</v>
      </c>
      <c r="B38" s="17"/>
      <c r="C38" s="17"/>
      <c r="D38" s="17" t="s">
        <v>2032</v>
      </c>
      <c r="E38" s="20"/>
      <c r="F38" s="20"/>
      <c r="G38" s="18" t="s">
        <v>2297</v>
      </c>
      <c r="H38" s="38" t="s">
        <v>2298</v>
      </c>
    </row>
    <row r="39" spans="1:8" ht="28">
      <c r="A39" s="32" t="s">
        <v>2299</v>
      </c>
      <c r="B39" s="17"/>
      <c r="C39" s="17"/>
      <c r="D39" s="17" t="s">
        <v>2032</v>
      </c>
      <c r="E39" s="20"/>
      <c r="F39" s="20" t="s">
        <v>2047</v>
      </c>
      <c r="G39" s="18" t="s">
        <v>2300</v>
      </c>
      <c r="H39" s="38" t="s">
        <v>2301</v>
      </c>
    </row>
    <row r="40" spans="1:8" ht="28">
      <c r="A40" s="32" t="s">
        <v>2302</v>
      </c>
      <c r="B40" s="17"/>
      <c r="C40" s="17"/>
      <c r="D40" s="17" t="s">
        <v>2293</v>
      </c>
      <c r="E40" s="20"/>
      <c r="F40" s="20"/>
      <c r="G40" s="18" t="s">
        <v>2303</v>
      </c>
      <c r="H40" s="38" t="s">
        <v>2304</v>
      </c>
    </row>
    <row r="41" spans="1:8" ht="28">
      <c r="A41" s="17" t="s">
        <v>2305</v>
      </c>
      <c r="B41" s="17"/>
      <c r="C41" s="17"/>
      <c r="D41" s="17" t="s">
        <v>2032</v>
      </c>
      <c r="E41" s="20"/>
      <c r="F41" s="20"/>
      <c r="G41" s="18" t="s">
        <v>2306</v>
      </c>
      <c r="H41" s="38" t="s">
        <v>2307</v>
      </c>
    </row>
    <row r="42" spans="1:8" ht="42">
      <c r="A42" s="32" t="s">
        <v>2308</v>
      </c>
      <c r="B42" s="17"/>
      <c r="C42" s="17"/>
      <c r="D42" s="17" t="s">
        <v>2293</v>
      </c>
      <c r="E42" s="20"/>
      <c r="F42" s="20" t="s">
        <v>2047</v>
      </c>
      <c r="G42" s="18" t="s">
        <v>2309</v>
      </c>
      <c r="H42" s="38" t="s">
        <v>2310</v>
      </c>
    </row>
    <row r="43" spans="1:8" ht="42">
      <c r="A43" s="17" t="s">
        <v>2311</v>
      </c>
      <c r="B43" s="17"/>
      <c r="C43" s="17"/>
      <c r="D43" s="17" t="s">
        <v>2032</v>
      </c>
      <c r="E43" s="20"/>
      <c r="F43" s="20"/>
      <c r="G43" s="18" t="s">
        <v>2312</v>
      </c>
      <c r="H43" s="38" t="s">
        <v>2313</v>
      </c>
    </row>
    <row r="44" spans="1:8" ht="46" customHeight="1">
      <c r="A44" s="32" t="s">
        <v>2314</v>
      </c>
      <c r="B44" s="17"/>
      <c r="C44" s="17"/>
      <c r="D44" s="17" t="s">
        <v>2315</v>
      </c>
      <c r="E44" s="20"/>
      <c r="F44" s="20"/>
      <c r="G44" s="18" t="s">
        <v>2316</v>
      </c>
      <c r="H44" s="38" t="s">
        <v>2317</v>
      </c>
    </row>
    <row r="45" spans="1:8" ht="55">
      <c r="A45" s="17" t="s">
        <v>2314</v>
      </c>
      <c r="B45" s="32" t="s">
        <v>2370</v>
      </c>
      <c r="C45" s="17"/>
      <c r="D45" s="17" t="s">
        <v>2280</v>
      </c>
      <c r="E45" s="20"/>
      <c r="F45" s="20" t="s">
        <v>2047</v>
      </c>
      <c r="G45" s="18" t="s">
        <v>2371</v>
      </c>
      <c r="H45" s="38" t="s">
        <v>2372</v>
      </c>
    </row>
    <row r="46" spans="1:8" ht="66">
      <c r="A46" s="17" t="s">
        <v>2314</v>
      </c>
      <c r="B46" s="17" t="s">
        <v>2373</v>
      </c>
      <c r="C46" s="17"/>
      <c r="D46" s="17" t="s">
        <v>2280</v>
      </c>
      <c r="E46" s="20"/>
      <c r="F46" s="20"/>
      <c r="G46" s="18" t="s">
        <v>2374</v>
      </c>
      <c r="H46" s="38" t="s">
        <v>2375</v>
      </c>
    </row>
    <row r="47" spans="1:8">
      <c r="A47" s="17" t="s">
        <v>2314</v>
      </c>
      <c r="B47" s="32" t="s">
        <v>2376</v>
      </c>
      <c r="C47" s="17"/>
      <c r="D47" s="17" t="s">
        <v>2032</v>
      </c>
      <c r="E47" s="20"/>
      <c r="F47" s="20" t="s">
        <v>2047</v>
      </c>
      <c r="G47" s="18" t="s">
        <v>2377</v>
      </c>
      <c r="H47" s="38" t="s">
        <v>2378</v>
      </c>
    </row>
    <row r="48" spans="1:8" ht="28">
      <c r="A48" s="17" t="s">
        <v>2314</v>
      </c>
      <c r="B48" s="32" t="s">
        <v>2379</v>
      </c>
      <c r="C48" s="17"/>
      <c r="D48" s="17" t="s">
        <v>2032</v>
      </c>
      <c r="E48" s="20"/>
      <c r="F48" s="20" t="s">
        <v>2047</v>
      </c>
      <c r="G48" s="18" t="s">
        <v>2380</v>
      </c>
      <c r="H48" s="38" t="s">
        <v>2381</v>
      </c>
    </row>
    <row r="49" spans="1:8">
      <c r="A49" s="17" t="s">
        <v>2314</v>
      </c>
      <c r="B49" s="17" t="s">
        <v>2382</v>
      </c>
      <c r="C49" s="17"/>
      <c r="D49" s="17" t="s">
        <v>2032</v>
      </c>
      <c r="E49" s="20"/>
      <c r="F49" s="20"/>
      <c r="G49" s="18" t="s">
        <v>2383</v>
      </c>
      <c r="H49" s="38" t="s">
        <v>2384</v>
      </c>
    </row>
    <row r="50" spans="1:8" ht="28">
      <c r="A50" s="17" t="s">
        <v>2314</v>
      </c>
      <c r="B50" s="32" t="s">
        <v>2019</v>
      </c>
      <c r="C50" s="17"/>
      <c r="D50" s="17" t="s">
        <v>2032</v>
      </c>
      <c r="E50" s="20"/>
      <c r="F50" s="20"/>
      <c r="G50" s="18" t="s">
        <v>2385</v>
      </c>
      <c r="H50" s="38" t="s">
        <v>2386</v>
      </c>
    </row>
    <row r="51" spans="1:8">
      <c r="A51" s="17" t="s">
        <v>2314</v>
      </c>
      <c r="B51" s="32" t="s">
        <v>2017</v>
      </c>
      <c r="C51" s="17"/>
      <c r="D51" s="17" t="s">
        <v>2032</v>
      </c>
      <c r="E51" s="20"/>
      <c r="F51" s="20" t="s">
        <v>2047</v>
      </c>
      <c r="G51" s="18" t="s">
        <v>2387</v>
      </c>
      <c r="H51" s="38" t="s">
        <v>2388</v>
      </c>
    </row>
    <row r="52" spans="1:8">
      <c r="A52" s="17" t="s">
        <v>2314</v>
      </c>
      <c r="B52" s="32" t="s">
        <v>2389</v>
      </c>
      <c r="C52" s="17"/>
      <c r="D52" s="17" t="s">
        <v>2032</v>
      </c>
      <c r="E52" s="20"/>
      <c r="F52" s="20" t="s">
        <v>2047</v>
      </c>
      <c r="G52" s="18" t="s">
        <v>2390</v>
      </c>
      <c r="H52" s="38" t="s">
        <v>2391</v>
      </c>
    </row>
    <row r="53" spans="1:8" ht="28">
      <c r="A53" s="17" t="s">
        <v>2314</v>
      </c>
      <c r="B53" s="17" t="s">
        <v>2367</v>
      </c>
      <c r="C53" s="17"/>
      <c r="D53" s="17" t="s">
        <v>2032</v>
      </c>
      <c r="E53" s="20"/>
      <c r="F53" s="20"/>
      <c r="G53" s="18" t="s">
        <v>2392</v>
      </c>
      <c r="H53" s="38" t="s">
        <v>2393</v>
      </c>
    </row>
    <row r="54" spans="1:8" ht="70">
      <c r="A54" s="17" t="s">
        <v>2394</v>
      </c>
      <c r="B54" s="17"/>
      <c r="C54" s="17"/>
      <c r="D54" s="17" t="s">
        <v>2288</v>
      </c>
      <c r="E54" s="20"/>
      <c r="F54" s="20"/>
      <c r="G54" s="18" t="s">
        <v>2395</v>
      </c>
      <c r="H54" s="38" t="s">
        <v>2396</v>
      </c>
    </row>
    <row r="55" spans="1:8" ht="28">
      <c r="A55" s="32" t="s">
        <v>2397</v>
      </c>
      <c r="B55" s="17"/>
      <c r="C55" s="17"/>
      <c r="D55" s="17" t="s">
        <v>2398</v>
      </c>
      <c r="E55" s="20"/>
      <c r="F55" s="20" t="s">
        <v>2047</v>
      </c>
      <c r="G55" s="18" t="s">
        <v>2399</v>
      </c>
      <c r="H55" s="38" t="s">
        <v>2400</v>
      </c>
    </row>
    <row r="56" spans="1:8" ht="28">
      <c r="A56" s="32" t="s">
        <v>2401</v>
      </c>
      <c r="B56" s="17"/>
      <c r="C56" s="17"/>
      <c r="D56" s="17" t="s">
        <v>2288</v>
      </c>
      <c r="E56" s="20"/>
      <c r="F56" s="20"/>
      <c r="G56" s="18" t="s">
        <v>2402</v>
      </c>
      <c r="H56" s="38" t="s">
        <v>2403</v>
      </c>
    </row>
    <row r="57" spans="1:8" ht="55">
      <c r="A57" s="32" t="s">
        <v>2404</v>
      </c>
      <c r="B57" s="17"/>
      <c r="C57" s="17"/>
      <c r="D57" s="17" t="s">
        <v>2032</v>
      </c>
      <c r="E57" s="20"/>
      <c r="F57" s="20" t="s">
        <v>2047</v>
      </c>
      <c r="G57" s="18" t="s">
        <v>2405</v>
      </c>
      <c r="H57" s="38" t="s">
        <v>2406</v>
      </c>
    </row>
    <row r="58" spans="1:8" ht="33">
      <c r="A58" s="32" t="s">
        <v>2341</v>
      </c>
      <c r="B58" s="17"/>
      <c r="C58" s="17"/>
      <c r="D58" s="17" t="s">
        <v>2032</v>
      </c>
      <c r="E58" s="20"/>
      <c r="F58" s="20" t="s">
        <v>2047</v>
      </c>
      <c r="G58" s="18" t="s">
        <v>2407</v>
      </c>
      <c r="H58" s="38" t="s">
        <v>2408</v>
      </c>
    </row>
    <row r="59" spans="1:8" ht="42">
      <c r="A59" s="17" t="s">
        <v>2409</v>
      </c>
      <c r="B59" s="17"/>
      <c r="C59" s="17"/>
      <c r="D59" s="17" t="s">
        <v>2288</v>
      </c>
      <c r="E59" s="20"/>
      <c r="F59" s="20"/>
      <c r="G59" s="18" t="s">
        <v>2410</v>
      </c>
      <c r="H59" s="38" t="s">
        <v>2411</v>
      </c>
    </row>
    <row r="60" spans="1:8" ht="28">
      <c r="A60" s="15" t="s">
        <v>2412</v>
      </c>
      <c r="B60" s="17"/>
      <c r="C60" s="17"/>
      <c r="D60" s="15" t="s">
        <v>2413</v>
      </c>
      <c r="E60" s="20"/>
      <c r="F60" s="20" t="s">
        <v>2047</v>
      </c>
      <c r="G60" s="18" t="s">
        <v>2414</v>
      </c>
      <c r="H60" s="38"/>
    </row>
    <row r="61" spans="1:8" ht="28">
      <c r="A61" s="17" t="s">
        <v>2415</v>
      </c>
      <c r="B61" s="17"/>
      <c r="C61" s="17"/>
      <c r="D61" s="17" t="s">
        <v>2288</v>
      </c>
      <c r="E61" s="20"/>
      <c r="F61" s="20"/>
      <c r="G61" s="18" t="s">
        <v>2416</v>
      </c>
      <c r="H61" s="38" t="s">
        <v>2417</v>
      </c>
    </row>
    <row r="62" spans="1:8" ht="28">
      <c r="A62" s="17" t="s">
        <v>2418</v>
      </c>
      <c r="B62" s="17"/>
      <c r="C62" s="17"/>
      <c r="D62" s="17" t="s">
        <v>2032</v>
      </c>
      <c r="E62" s="20"/>
      <c r="F62" s="20"/>
      <c r="G62" s="18" t="s">
        <v>2419</v>
      </c>
      <c r="H62" s="38" t="s">
        <v>2420</v>
      </c>
    </row>
    <row r="63" spans="1:8" ht="28">
      <c r="A63" s="17" t="s">
        <v>2421</v>
      </c>
      <c r="B63" s="17"/>
      <c r="C63" s="17"/>
      <c r="D63" s="17" t="s">
        <v>2032</v>
      </c>
      <c r="E63" s="20"/>
      <c r="F63" s="20"/>
      <c r="G63" s="18" t="s">
        <v>2422</v>
      </c>
      <c r="H63" s="38" t="s">
        <v>2423</v>
      </c>
    </row>
    <row r="66" spans="1:8" ht="17">
      <c r="A66" s="1" t="s">
        <v>1405</v>
      </c>
      <c r="B66" s="53" t="s">
        <v>1413</v>
      </c>
      <c r="C66" s="54"/>
      <c r="D66" s="54"/>
      <c r="E66" s="54"/>
      <c r="F66" s="54"/>
      <c r="G66" s="54"/>
      <c r="H66" s="55"/>
    </row>
    <row r="67" spans="1:8">
      <c r="A67" s="1" t="s">
        <v>1400</v>
      </c>
      <c r="B67" s="50" t="s">
        <v>1435</v>
      </c>
      <c r="C67" s="51"/>
      <c r="D67" s="51"/>
      <c r="E67" s="51"/>
      <c r="F67" s="51"/>
      <c r="G67" s="51"/>
      <c r="H67" s="52"/>
    </row>
    <row r="68" spans="1:8">
      <c r="A68" s="1" t="s">
        <v>1402</v>
      </c>
      <c r="B68" s="50" t="s">
        <v>2263</v>
      </c>
      <c r="C68" s="51"/>
      <c r="D68" s="51"/>
      <c r="E68" s="51"/>
      <c r="F68" s="51"/>
      <c r="G68" s="51"/>
      <c r="H68" s="52"/>
    </row>
    <row r="69" spans="1:8">
      <c r="A69" s="1" t="s">
        <v>1403</v>
      </c>
      <c r="B69" s="50" t="s">
        <v>1437</v>
      </c>
      <c r="C69" s="51"/>
      <c r="D69" s="51"/>
      <c r="E69" s="51"/>
      <c r="F69" s="51"/>
      <c r="G69" s="51"/>
      <c r="H69" s="52"/>
    </row>
    <row r="70" spans="1:8">
      <c r="A70" s="1" t="s">
        <v>1404</v>
      </c>
      <c r="B70" s="50" t="s">
        <v>2009</v>
      </c>
      <c r="C70" s="51"/>
      <c r="D70" s="51"/>
      <c r="E70" s="51"/>
      <c r="F70" s="51"/>
      <c r="G70" s="51"/>
      <c r="H70" s="52"/>
    </row>
    <row r="71" spans="1:8">
      <c r="A71" s="1" t="s">
        <v>2037</v>
      </c>
      <c r="B71" s="50" t="s">
        <v>1414</v>
      </c>
      <c r="C71" s="51"/>
      <c r="D71" s="51"/>
      <c r="E71" s="51"/>
      <c r="F71" s="51"/>
      <c r="G71" s="51"/>
      <c r="H71" s="52"/>
    </row>
    <row r="72" spans="1:8">
      <c r="A72" s="1" t="s">
        <v>2038</v>
      </c>
      <c r="B72" s="50" t="s">
        <v>1413</v>
      </c>
      <c r="C72" s="51"/>
      <c r="D72" s="51"/>
      <c r="E72" s="51"/>
      <c r="F72" s="51"/>
      <c r="G72" s="51"/>
      <c r="H72" s="52"/>
    </row>
    <row r="73" spans="1:8">
      <c r="A73" s="1" t="s">
        <v>2103</v>
      </c>
      <c r="B73" s="50" t="s">
        <v>2424</v>
      </c>
      <c r="C73" s="51"/>
      <c r="D73" s="51"/>
      <c r="E73" s="51"/>
      <c r="F73" s="51"/>
      <c r="G73" s="51"/>
      <c r="H73" s="52"/>
    </row>
    <row r="74" spans="1:8">
      <c r="A74" s="1" t="s">
        <v>2030</v>
      </c>
      <c r="B74" s="1" t="s">
        <v>2335</v>
      </c>
      <c r="C74" s="1" t="s">
        <v>2336</v>
      </c>
      <c r="D74" s="1" t="s">
        <v>2029</v>
      </c>
      <c r="E74" s="1" t="s">
        <v>2046</v>
      </c>
      <c r="F74" s="1" t="s">
        <v>2078</v>
      </c>
      <c r="G74" s="1" t="s">
        <v>2031</v>
      </c>
      <c r="H74" s="1" t="s">
        <v>2274</v>
      </c>
    </row>
    <row r="75" spans="1:8">
      <c r="A75" s="23" t="s">
        <v>2040</v>
      </c>
      <c r="B75" s="23"/>
      <c r="C75" s="23"/>
      <c r="D75" s="23" t="s">
        <v>2032</v>
      </c>
      <c r="E75" s="24"/>
      <c r="F75" s="24"/>
      <c r="G75" s="25"/>
      <c r="H75" s="39"/>
    </row>
    <row r="76" spans="1:8" ht="42">
      <c r="A76" s="17" t="s">
        <v>2425</v>
      </c>
      <c r="B76" s="17"/>
      <c r="C76" s="17"/>
      <c r="D76" s="17" t="s">
        <v>2288</v>
      </c>
      <c r="E76" s="20"/>
      <c r="F76" s="20"/>
      <c r="G76" s="18" t="s">
        <v>2426</v>
      </c>
      <c r="H76" s="38" t="s">
        <v>2427</v>
      </c>
    </row>
    <row r="77" spans="1:8" ht="22">
      <c r="A77" s="32" t="s">
        <v>2276</v>
      </c>
      <c r="B77" s="17"/>
      <c r="C77" s="17"/>
      <c r="D77" s="17" t="s">
        <v>2032</v>
      </c>
      <c r="E77" s="20"/>
      <c r="F77" s="20"/>
      <c r="G77" s="18" t="s">
        <v>2428</v>
      </c>
      <c r="H77" s="38" t="s">
        <v>2429</v>
      </c>
    </row>
    <row r="78" spans="1:8" ht="28">
      <c r="A78" s="17" t="s">
        <v>2430</v>
      </c>
      <c r="B78" s="17"/>
      <c r="C78" s="17"/>
      <c r="D78" s="17" t="s">
        <v>2288</v>
      </c>
      <c r="E78" s="20"/>
      <c r="F78" s="20"/>
      <c r="G78" s="18" t="s">
        <v>2431</v>
      </c>
      <c r="H78" s="38" t="s">
        <v>2432</v>
      </c>
    </row>
    <row r="79" spans="1:8" ht="28">
      <c r="A79" s="17" t="s">
        <v>2433</v>
      </c>
      <c r="B79" s="17"/>
      <c r="C79" s="17"/>
      <c r="D79" s="17" t="s">
        <v>2288</v>
      </c>
      <c r="E79" s="20"/>
      <c r="F79" s="20"/>
      <c r="G79" s="18" t="s">
        <v>2434</v>
      </c>
      <c r="H79" s="38" t="s">
        <v>2435</v>
      </c>
    </row>
    <row r="80" spans="1:8" ht="28">
      <c r="A80" s="32" t="s">
        <v>2109</v>
      </c>
      <c r="B80" s="17"/>
      <c r="C80" s="17"/>
      <c r="D80" s="17" t="s">
        <v>2032</v>
      </c>
      <c r="E80" s="20"/>
      <c r="F80" s="20"/>
      <c r="G80" s="18" t="s">
        <v>2436</v>
      </c>
      <c r="H80" s="38" t="s">
        <v>2437</v>
      </c>
    </row>
    <row r="81" spans="1:8" ht="42">
      <c r="A81" s="17" t="s">
        <v>2438</v>
      </c>
      <c r="B81" s="17"/>
      <c r="C81" s="17"/>
      <c r="D81" s="17" t="s">
        <v>2398</v>
      </c>
      <c r="E81" s="20"/>
      <c r="F81" s="20"/>
      <c r="G81" s="18" t="s">
        <v>2439</v>
      </c>
      <c r="H81" s="38" t="s">
        <v>2440</v>
      </c>
    </row>
    <row r="82" spans="1:8" ht="42">
      <c r="A82" s="17" t="s">
        <v>2441</v>
      </c>
      <c r="B82" s="17"/>
      <c r="C82" s="17"/>
      <c r="D82" s="17" t="s">
        <v>2029</v>
      </c>
      <c r="E82" s="20"/>
      <c r="F82" s="20"/>
      <c r="G82" s="18" t="s">
        <v>2442</v>
      </c>
      <c r="H82" s="38" t="s">
        <v>2443</v>
      </c>
    </row>
    <row r="83" spans="1:8" ht="56">
      <c r="A83" s="17" t="s">
        <v>2444</v>
      </c>
      <c r="B83" s="17"/>
      <c r="C83" s="17"/>
      <c r="D83" s="17" t="s">
        <v>2029</v>
      </c>
      <c r="E83" s="20"/>
      <c r="F83" s="20" t="s">
        <v>2079</v>
      </c>
      <c r="G83" s="18" t="s">
        <v>2445</v>
      </c>
      <c r="H83" s="38" t="s">
        <v>2446</v>
      </c>
    </row>
    <row r="84" spans="1:8" ht="42">
      <c r="A84" s="32" t="s">
        <v>2447</v>
      </c>
      <c r="B84" s="17"/>
      <c r="C84" s="17"/>
      <c r="D84" s="17" t="s">
        <v>2398</v>
      </c>
      <c r="E84" s="20"/>
      <c r="F84" s="20"/>
      <c r="G84" s="18" t="s">
        <v>2448</v>
      </c>
      <c r="H84" s="38" t="s">
        <v>2449</v>
      </c>
    </row>
    <row r="85" spans="1:8" ht="42">
      <c r="A85" s="32" t="s">
        <v>2450</v>
      </c>
      <c r="B85" s="17"/>
      <c r="C85" s="17"/>
      <c r="D85" s="17" t="s">
        <v>2398</v>
      </c>
      <c r="E85" s="20"/>
      <c r="F85" s="20"/>
      <c r="G85" s="18" t="s">
        <v>2451</v>
      </c>
      <c r="H85" s="38" t="s">
        <v>2452</v>
      </c>
    </row>
    <row r="86" spans="1:8" ht="56">
      <c r="A86" s="17" t="s">
        <v>2453</v>
      </c>
      <c r="B86" s="17"/>
      <c r="C86" s="17"/>
      <c r="D86" s="17" t="s">
        <v>2288</v>
      </c>
      <c r="E86" s="20"/>
      <c r="F86" s="20"/>
      <c r="G86" s="18" t="s">
        <v>2454</v>
      </c>
      <c r="H86" s="38" t="s">
        <v>2455</v>
      </c>
    </row>
    <row r="87" spans="1:8" ht="70">
      <c r="A87" s="32" t="s">
        <v>2019</v>
      </c>
      <c r="B87" s="17"/>
      <c r="C87" s="17"/>
      <c r="D87" s="17" t="s">
        <v>2293</v>
      </c>
      <c r="E87" s="20"/>
      <c r="F87" s="20"/>
      <c r="G87" s="18" t="s">
        <v>2456</v>
      </c>
      <c r="H87" s="38" t="s">
        <v>2457</v>
      </c>
    </row>
    <row r="88" spans="1:8" ht="42">
      <c r="A88" s="17" t="s">
        <v>2296</v>
      </c>
      <c r="B88" s="17"/>
      <c r="C88" s="17"/>
      <c r="D88" s="17" t="s">
        <v>2032</v>
      </c>
      <c r="E88" s="20"/>
      <c r="F88" s="20"/>
      <c r="G88" s="18" t="s">
        <v>2458</v>
      </c>
      <c r="H88" s="38" t="s">
        <v>2459</v>
      </c>
    </row>
    <row r="89" spans="1:8" ht="28">
      <c r="A89" s="17" t="s">
        <v>2460</v>
      </c>
      <c r="B89" s="17"/>
      <c r="C89" s="17"/>
      <c r="D89" s="17" t="s">
        <v>2288</v>
      </c>
      <c r="E89" s="20"/>
      <c r="F89" s="20"/>
      <c r="G89" s="18" t="s">
        <v>2461</v>
      </c>
      <c r="H89" s="38" t="s">
        <v>2462</v>
      </c>
    </row>
    <row r="90" spans="1:8" ht="42">
      <c r="A90" s="32" t="s">
        <v>2463</v>
      </c>
      <c r="B90" s="17"/>
      <c r="C90" s="17"/>
      <c r="D90" s="17" t="s">
        <v>2032</v>
      </c>
      <c r="E90" s="20"/>
      <c r="F90" s="20"/>
      <c r="G90" s="18" t="s">
        <v>2464</v>
      </c>
      <c r="H90" s="38" t="s">
        <v>2465</v>
      </c>
    </row>
    <row r="91" spans="1:8">
      <c r="A91" s="17" t="s">
        <v>2466</v>
      </c>
      <c r="B91" s="17"/>
      <c r="C91" s="17"/>
      <c r="D91" s="17" t="s">
        <v>2398</v>
      </c>
      <c r="E91" s="20"/>
      <c r="F91" s="20"/>
      <c r="G91" s="18" t="s">
        <v>2467</v>
      </c>
      <c r="H91" s="38" t="s">
        <v>2468</v>
      </c>
    </row>
    <row r="92" spans="1:8" ht="42">
      <c r="A92" s="32" t="s">
        <v>2469</v>
      </c>
      <c r="B92" s="17"/>
      <c r="C92" s="17"/>
      <c r="D92" s="17" t="s">
        <v>2032</v>
      </c>
      <c r="E92" s="20"/>
      <c r="F92" s="20"/>
      <c r="G92" s="18" t="s">
        <v>2470</v>
      </c>
      <c r="H92" s="38" t="s">
        <v>2471</v>
      </c>
    </row>
    <row r="93" spans="1:8" ht="42">
      <c r="A93" s="32" t="s">
        <v>2017</v>
      </c>
      <c r="B93" s="17"/>
      <c r="C93" s="17"/>
      <c r="D93" s="17" t="s">
        <v>2032</v>
      </c>
      <c r="E93" s="20"/>
      <c r="F93" s="20"/>
      <c r="G93" s="18" t="s">
        <v>2472</v>
      </c>
      <c r="H93" s="38" t="s">
        <v>2473</v>
      </c>
    </row>
    <row r="94" spans="1:8" ht="42">
      <c r="A94" s="17" t="s">
        <v>2474</v>
      </c>
      <c r="B94" s="17"/>
      <c r="C94" s="17"/>
      <c r="D94" s="17" t="s">
        <v>2288</v>
      </c>
      <c r="E94" s="20"/>
      <c r="F94" s="20"/>
      <c r="G94" s="18" t="s">
        <v>2475</v>
      </c>
      <c r="H94" s="38"/>
    </row>
    <row r="95" spans="1:8" ht="28">
      <c r="A95" s="17" t="s">
        <v>2476</v>
      </c>
      <c r="B95" s="17"/>
      <c r="C95" s="17"/>
      <c r="D95" s="17" t="s">
        <v>2032</v>
      </c>
      <c r="E95" s="20"/>
      <c r="F95" s="20"/>
      <c r="G95" s="18" t="s">
        <v>2477</v>
      </c>
      <c r="H95" s="38" t="s">
        <v>2478</v>
      </c>
    </row>
    <row r="96" spans="1:8" ht="44">
      <c r="A96" s="17" t="s">
        <v>2481</v>
      </c>
      <c r="B96" s="17"/>
      <c r="C96" s="17"/>
      <c r="D96" s="17" t="s">
        <v>2032</v>
      </c>
      <c r="E96" s="20"/>
      <c r="F96" s="20"/>
      <c r="G96" s="18" t="s">
        <v>2479</v>
      </c>
      <c r="H96" s="38" t="s">
        <v>2480</v>
      </c>
    </row>
    <row r="97" spans="1:8" ht="44">
      <c r="A97" s="17" t="s">
        <v>2482</v>
      </c>
      <c r="B97" s="17"/>
      <c r="C97" s="17"/>
      <c r="D97" s="17" t="s">
        <v>2032</v>
      </c>
      <c r="E97" s="20"/>
      <c r="F97" s="20"/>
      <c r="G97" s="18" t="s">
        <v>2483</v>
      </c>
      <c r="H97" s="38" t="s">
        <v>2484</v>
      </c>
    </row>
    <row r="98" spans="1:8" ht="28">
      <c r="A98" s="17" t="s">
        <v>2485</v>
      </c>
      <c r="B98" s="17"/>
      <c r="C98" s="17"/>
      <c r="D98" s="17" t="s">
        <v>2288</v>
      </c>
      <c r="E98" s="20"/>
      <c r="F98" s="20"/>
      <c r="G98" s="18" t="s">
        <v>2486</v>
      </c>
      <c r="H98" s="38" t="s">
        <v>2487</v>
      </c>
    </row>
    <row r="99" spans="1:8" ht="44">
      <c r="A99" s="32" t="s">
        <v>2488</v>
      </c>
      <c r="B99" s="17"/>
      <c r="C99" s="17"/>
      <c r="D99" s="17" t="s">
        <v>2032</v>
      </c>
      <c r="E99" s="20"/>
      <c r="F99" s="20"/>
      <c r="G99" s="18" t="s">
        <v>2489</v>
      </c>
      <c r="H99" s="38" t="s">
        <v>2490</v>
      </c>
    </row>
    <row r="100" spans="1:8" ht="44">
      <c r="A100" s="17" t="s">
        <v>2491</v>
      </c>
      <c r="B100" s="17"/>
      <c r="C100" s="17"/>
      <c r="D100" s="17" t="s">
        <v>2032</v>
      </c>
      <c r="E100" s="20"/>
      <c r="F100" s="20"/>
      <c r="G100" s="18" t="s">
        <v>2492</v>
      </c>
      <c r="H100" s="38" t="s">
        <v>2493</v>
      </c>
    </row>
    <row r="101" spans="1:8" ht="28">
      <c r="A101" s="17" t="s">
        <v>2494</v>
      </c>
      <c r="B101" s="17"/>
      <c r="C101" s="17"/>
      <c r="D101" s="17" t="s">
        <v>2032</v>
      </c>
      <c r="E101" s="20"/>
      <c r="F101" s="20"/>
      <c r="G101" s="18" t="s">
        <v>2495</v>
      </c>
      <c r="H101" s="38" t="s">
        <v>2496</v>
      </c>
    </row>
    <row r="102" spans="1:8" ht="28">
      <c r="A102" s="17" t="s">
        <v>2497</v>
      </c>
      <c r="B102" s="17"/>
      <c r="C102" s="17"/>
      <c r="D102" s="17" t="s">
        <v>2032</v>
      </c>
      <c r="E102" s="20"/>
      <c r="F102" s="20"/>
      <c r="G102" s="18" t="s">
        <v>2498</v>
      </c>
      <c r="H102" s="38" t="s">
        <v>2499</v>
      </c>
    </row>
    <row r="103" spans="1:8" ht="28">
      <c r="A103" s="17" t="s">
        <v>2500</v>
      </c>
      <c r="B103" s="17"/>
      <c r="C103" s="17"/>
      <c r="D103" s="17" t="s">
        <v>2032</v>
      </c>
      <c r="E103" s="20"/>
      <c r="F103" s="20"/>
      <c r="G103" s="18" t="s">
        <v>2501</v>
      </c>
      <c r="H103" s="38" t="s">
        <v>2502</v>
      </c>
    </row>
    <row r="104" spans="1:8" ht="28">
      <c r="A104" s="17" t="s">
        <v>2503</v>
      </c>
      <c r="B104" s="17"/>
      <c r="C104" s="17"/>
      <c r="D104" s="17" t="s">
        <v>2032</v>
      </c>
      <c r="E104" s="20"/>
      <c r="F104" s="20"/>
      <c r="G104" s="18" t="s">
        <v>2504</v>
      </c>
      <c r="H104" s="38" t="s">
        <v>2505</v>
      </c>
    </row>
    <row r="105" spans="1:8" ht="28">
      <c r="A105" s="17" t="s">
        <v>2506</v>
      </c>
      <c r="B105" s="17"/>
      <c r="C105" s="17"/>
      <c r="D105" s="17" t="s">
        <v>2288</v>
      </c>
      <c r="E105" s="20"/>
      <c r="F105" s="20"/>
      <c r="G105" s="18" t="s">
        <v>2507</v>
      </c>
      <c r="H105" s="38" t="s">
        <v>2508</v>
      </c>
    </row>
    <row r="106" spans="1:8" ht="28">
      <c r="A106" s="17" t="s">
        <v>2509</v>
      </c>
      <c r="B106" s="17"/>
      <c r="C106" s="17"/>
      <c r="D106" s="17" t="s">
        <v>2288</v>
      </c>
      <c r="E106" s="20"/>
      <c r="F106" s="20"/>
      <c r="G106" s="18" t="s">
        <v>2510</v>
      </c>
      <c r="H106" s="38" t="s">
        <v>2511</v>
      </c>
    </row>
    <row r="107" spans="1:8" ht="70">
      <c r="A107" s="32" t="s">
        <v>2512</v>
      </c>
      <c r="B107" s="17"/>
      <c r="C107" s="17"/>
      <c r="D107" s="17" t="s">
        <v>2032</v>
      </c>
      <c r="E107" s="20"/>
      <c r="F107" s="20"/>
      <c r="G107" s="18" t="s">
        <v>2513</v>
      </c>
      <c r="H107" s="38" t="s">
        <v>2514</v>
      </c>
    </row>
    <row r="108" spans="1:8" ht="28">
      <c r="A108" s="17" t="s">
        <v>2515</v>
      </c>
      <c r="B108" s="17"/>
      <c r="C108" s="17"/>
      <c r="D108" s="17" t="s">
        <v>2288</v>
      </c>
      <c r="E108" s="20"/>
      <c r="F108" s="20"/>
      <c r="G108" s="18" t="s">
        <v>2516</v>
      </c>
      <c r="H108" s="38" t="s">
        <v>2517</v>
      </c>
    </row>
    <row r="109" spans="1:8" ht="56">
      <c r="A109" s="15" t="s">
        <v>2518</v>
      </c>
      <c r="B109" s="17"/>
      <c r="C109" s="17"/>
      <c r="D109" s="15" t="s">
        <v>2519</v>
      </c>
      <c r="E109" s="20"/>
      <c r="F109" s="20"/>
      <c r="G109" s="18" t="s">
        <v>2520</v>
      </c>
      <c r="H109" s="38"/>
    </row>
    <row r="110" spans="1:8">
      <c r="A110" s="32" t="s">
        <v>2521</v>
      </c>
      <c r="B110" s="17"/>
      <c r="C110" s="17"/>
      <c r="D110" s="17" t="s">
        <v>2398</v>
      </c>
      <c r="E110" s="20"/>
      <c r="F110" s="20"/>
      <c r="G110" s="18" t="s">
        <v>2522</v>
      </c>
      <c r="H110" s="38" t="s">
        <v>2523</v>
      </c>
    </row>
    <row r="111" spans="1:8" ht="28">
      <c r="A111" s="32" t="s">
        <v>2524</v>
      </c>
      <c r="B111" s="17"/>
      <c r="C111" s="17"/>
      <c r="D111" s="17" t="s">
        <v>2032</v>
      </c>
      <c r="E111" s="20"/>
      <c r="F111" s="20"/>
      <c r="G111" s="18" t="s">
        <v>2525</v>
      </c>
      <c r="H111" s="38" t="s">
        <v>2526</v>
      </c>
    </row>
    <row r="112" spans="1:8" ht="28">
      <c r="A112" s="17" t="s">
        <v>2367</v>
      </c>
      <c r="B112" s="17"/>
      <c r="C112" s="17"/>
      <c r="D112" s="17" t="s">
        <v>2032</v>
      </c>
      <c r="E112" s="20"/>
      <c r="F112" s="20"/>
      <c r="G112" s="18" t="s">
        <v>2527</v>
      </c>
      <c r="H112" s="38" t="s">
        <v>2528</v>
      </c>
    </row>
    <row r="113" spans="1:8">
      <c r="A113" s="32" t="s">
        <v>2529</v>
      </c>
      <c r="B113" s="17"/>
      <c r="C113" s="17"/>
      <c r="D113" s="17" t="s">
        <v>2398</v>
      </c>
      <c r="E113" s="20"/>
      <c r="F113" s="20"/>
      <c r="G113" s="18" t="s">
        <v>2530</v>
      </c>
      <c r="H113" s="38" t="s">
        <v>2531</v>
      </c>
    </row>
    <row r="114" spans="1:8">
      <c r="A114" s="17" t="s">
        <v>2532</v>
      </c>
      <c r="B114" s="17"/>
      <c r="C114" s="17"/>
      <c r="D114" s="17" t="s">
        <v>2288</v>
      </c>
      <c r="E114" s="20"/>
      <c r="F114" s="20"/>
      <c r="G114" s="18" t="s">
        <v>2533</v>
      </c>
      <c r="H114" s="38" t="s">
        <v>2534</v>
      </c>
    </row>
    <row r="115" spans="1:8" ht="28">
      <c r="A115" s="17" t="s">
        <v>2418</v>
      </c>
      <c r="B115" s="17"/>
      <c r="C115" s="17"/>
      <c r="D115" s="17" t="s">
        <v>2032</v>
      </c>
      <c r="E115" s="20"/>
      <c r="F115" s="20"/>
      <c r="G115" s="18" t="s">
        <v>2535</v>
      </c>
      <c r="H115" s="38" t="s">
        <v>2420</v>
      </c>
    </row>
    <row r="116" spans="1:8" ht="28">
      <c r="A116" s="17" t="s">
        <v>2421</v>
      </c>
      <c r="B116" s="17"/>
      <c r="C116" s="17"/>
      <c r="D116" s="17" t="s">
        <v>2032</v>
      </c>
      <c r="E116" s="20"/>
      <c r="F116" s="20"/>
      <c r="G116" s="18" t="s">
        <v>2422</v>
      </c>
      <c r="H116" s="38" t="s">
        <v>2536</v>
      </c>
    </row>
  </sheetData>
  <mergeCells count="16">
    <mergeCell ref="B3:H3"/>
    <mergeCell ref="B4:H4"/>
    <mergeCell ref="B5:H5"/>
    <mergeCell ref="B6:H6"/>
    <mergeCell ref="B7:H7"/>
    <mergeCell ref="B8:H8"/>
    <mergeCell ref="B9:H9"/>
    <mergeCell ref="B10:H10"/>
    <mergeCell ref="B66:H66"/>
    <mergeCell ref="B67:H67"/>
    <mergeCell ref="B73:H73"/>
    <mergeCell ref="B68:H68"/>
    <mergeCell ref="B69:H69"/>
    <mergeCell ref="B70:H70"/>
    <mergeCell ref="B71:H71"/>
    <mergeCell ref="B72:H72"/>
  </mergeCells>
  <phoneticPr fontId="1" type="noConversion"/>
  <printOptions horizontalCentered="1"/>
  <pageMargins left="0.23622047244094491" right="0.23622047244094491" top="0.74803149606299213" bottom="0.74803149606299213" header="0.31496062992125984" footer="0.31496062992125984"/>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showGridLines="0" topLeftCell="A89" zoomScale="125" zoomScaleNormal="125" zoomScalePageLayoutView="125" workbookViewId="0">
      <selection activeCell="A94" sqref="A94"/>
    </sheetView>
  </sheetViews>
  <sheetFormatPr baseColWidth="10" defaultColWidth="8.83203125" defaultRowHeight="14" x14ac:dyDescent="0"/>
  <cols>
    <col min="1" max="1" width="23" style="2" customWidth="1"/>
    <col min="2" max="2" width="23.1640625" style="2" customWidth="1"/>
    <col min="3" max="3" width="21.5" style="2" bestFit="1" customWidth="1"/>
    <col min="4" max="4" width="11.1640625" style="2" customWidth="1"/>
    <col min="5" max="5" width="4.1640625" style="2" bestFit="1" customWidth="1"/>
    <col min="6" max="6" width="6.83203125" style="2" customWidth="1"/>
    <col min="7" max="7" width="33" style="2" customWidth="1"/>
    <col min="8" max="8" width="8.83203125" style="2"/>
    <col min="9" max="9" width="13.6640625" style="2" customWidth="1"/>
    <col min="10" max="16384" width="8.83203125" style="2"/>
  </cols>
  <sheetData>
    <row r="1" spans="1:7" ht="20">
      <c r="A1" s="5" t="s">
        <v>2007</v>
      </c>
      <c r="B1" s="5"/>
      <c r="C1" s="5"/>
      <c r="D1" s="5"/>
      <c r="E1" s="5"/>
      <c r="F1" s="5"/>
    </row>
    <row r="2" spans="1:7" ht="20">
      <c r="A2" s="5"/>
      <c r="B2" s="5"/>
      <c r="C2" s="5"/>
      <c r="D2" s="5"/>
      <c r="E2" s="5"/>
      <c r="F2" s="5"/>
    </row>
    <row r="3" spans="1:7" ht="17">
      <c r="A3" s="1" t="s">
        <v>1405</v>
      </c>
      <c r="B3" s="53" t="s">
        <v>2124</v>
      </c>
      <c r="C3" s="54"/>
      <c r="D3" s="54"/>
      <c r="E3" s="54"/>
      <c r="F3" s="54"/>
      <c r="G3" s="55"/>
    </row>
    <row r="4" spans="1:7">
      <c r="A4" s="1" t="s">
        <v>1401</v>
      </c>
      <c r="B4" s="50" t="s">
        <v>2004</v>
      </c>
      <c r="C4" s="51"/>
      <c r="D4" s="51"/>
      <c r="E4" s="51"/>
      <c r="F4" s="51"/>
      <c r="G4" s="52"/>
    </row>
    <row r="5" spans="1:7">
      <c r="A5" s="1" t="s">
        <v>1402</v>
      </c>
      <c r="B5" s="50" t="s">
        <v>2048</v>
      </c>
      <c r="C5" s="51"/>
      <c r="D5" s="51"/>
      <c r="E5" s="51"/>
      <c r="F5" s="51"/>
      <c r="G5" s="52"/>
    </row>
    <row r="6" spans="1:7">
      <c r="A6" s="1" t="s">
        <v>1403</v>
      </c>
      <c r="B6" s="50" t="s">
        <v>2146</v>
      </c>
      <c r="C6" s="51"/>
      <c r="D6" s="51"/>
      <c r="E6" s="51"/>
      <c r="F6" s="51"/>
      <c r="G6" s="52"/>
    </row>
    <row r="7" spans="1:7">
      <c r="A7" s="1" t="s">
        <v>1404</v>
      </c>
      <c r="B7" s="50" t="s">
        <v>2009</v>
      </c>
      <c r="C7" s="51"/>
      <c r="D7" s="51"/>
      <c r="E7" s="51"/>
      <c r="F7" s="51"/>
      <c r="G7" s="52"/>
    </row>
    <row r="8" spans="1:7">
      <c r="A8" s="1" t="s">
        <v>2037</v>
      </c>
      <c r="B8" s="12" t="s">
        <v>1414</v>
      </c>
      <c r="C8" s="13"/>
      <c r="D8" s="13"/>
      <c r="E8" s="13"/>
      <c r="F8" s="13"/>
      <c r="G8" s="14"/>
    </row>
    <row r="9" spans="1:7">
      <c r="A9" s="1" t="s">
        <v>2038</v>
      </c>
      <c r="B9" s="50" t="s">
        <v>2008</v>
      </c>
      <c r="C9" s="51"/>
      <c r="D9" s="51"/>
      <c r="E9" s="51"/>
      <c r="F9" s="51"/>
      <c r="G9" s="52"/>
    </row>
    <row r="10" spans="1:7" ht="32" customHeight="1">
      <c r="A10" s="1" t="s">
        <v>2103</v>
      </c>
      <c r="B10" s="50" t="s">
        <v>2104</v>
      </c>
      <c r="C10" s="51"/>
      <c r="D10" s="51"/>
      <c r="E10" s="51"/>
      <c r="F10" s="51"/>
      <c r="G10" s="52"/>
    </row>
    <row r="11" spans="1:7" ht="28">
      <c r="A11" s="1" t="s">
        <v>2030</v>
      </c>
      <c r="B11" s="1" t="s">
        <v>2015</v>
      </c>
      <c r="C11" s="1" t="s">
        <v>2010</v>
      </c>
      <c r="D11" s="1" t="s">
        <v>2029</v>
      </c>
      <c r="E11" s="1" t="s">
        <v>2046</v>
      </c>
      <c r="F11" s="1" t="s">
        <v>2078</v>
      </c>
      <c r="G11" s="1" t="s">
        <v>2031</v>
      </c>
    </row>
    <row r="12" spans="1:7">
      <c r="A12" s="23" t="s">
        <v>2040</v>
      </c>
      <c r="B12" s="23"/>
      <c r="C12" s="23"/>
      <c r="D12" s="23" t="s">
        <v>2032</v>
      </c>
      <c r="E12" s="24"/>
      <c r="F12" s="24"/>
      <c r="G12" s="25"/>
    </row>
    <row r="13" spans="1:7">
      <c r="A13" s="23" t="s">
        <v>2100</v>
      </c>
      <c r="B13" s="23"/>
      <c r="C13" s="23"/>
      <c r="D13" s="23" t="s">
        <v>2032</v>
      </c>
      <c r="E13" s="24"/>
      <c r="F13" s="24"/>
      <c r="G13" s="25"/>
    </row>
    <row r="14" spans="1:7">
      <c r="A14" s="15" t="s">
        <v>2041</v>
      </c>
      <c r="B14" s="15"/>
      <c r="C14" s="15" t="s">
        <v>2019</v>
      </c>
      <c r="D14" s="15" t="s">
        <v>2032</v>
      </c>
      <c r="E14" s="19" t="s">
        <v>2047</v>
      </c>
      <c r="F14" s="19"/>
      <c r="G14" s="16"/>
    </row>
    <row r="15" spans="1:7">
      <c r="A15" s="6" t="s">
        <v>2011</v>
      </c>
      <c r="B15" s="6"/>
      <c r="C15" s="6" t="s">
        <v>2106</v>
      </c>
      <c r="D15" s="6" t="s">
        <v>2033</v>
      </c>
      <c r="E15" s="21"/>
      <c r="F15" s="21"/>
      <c r="G15" s="3"/>
    </row>
    <row r="16" spans="1:7">
      <c r="A16" s="6" t="s">
        <v>2012</v>
      </c>
      <c r="B16" s="6"/>
      <c r="C16" s="6" t="s">
        <v>2012</v>
      </c>
      <c r="D16" s="6" t="s">
        <v>2033</v>
      </c>
      <c r="E16" s="21"/>
      <c r="F16" s="21"/>
      <c r="G16" s="3"/>
    </row>
    <row r="17" spans="1:7">
      <c r="A17" s="6" t="s">
        <v>2016</v>
      </c>
      <c r="B17" s="6"/>
      <c r="C17" s="6" t="s">
        <v>2107</v>
      </c>
      <c r="D17" s="6" t="s">
        <v>2032</v>
      </c>
      <c r="E17" s="21"/>
      <c r="F17" s="21"/>
      <c r="G17" s="3"/>
    </row>
    <row r="18" spans="1:7">
      <c r="A18" s="6" t="s">
        <v>2108</v>
      </c>
      <c r="B18" s="6"/>
      <c r="C18" s="6" t="s">
        <v>2108</v>
      </c>
      <c r="D18" s="6" t="s">
        <v>2032</v>
      </c>
      <c r="E18" s="21"/>
      <c r="F18" s="21"/>
      <c r="G18" s="3"/>
    </row>
    <row r="19" spans="1:7">
      <c r="A19" s="6" t="s">
        <v>2013</v>
      </c>
      <c r="B19" s="6"/>
      <c r="C19" s="6" t="s">
        <v>2013</v>
      </c>
      <c r="D19" s="6" t="s">
        <v>2032</v>
      </c>
      <c r="E19" s="21"/>
      <c r="F19" s="21"/>
      <c r="G19" s="3"/>
    </row>
    <row r="20" spans="1:7" ht="28">
      <c r="A20" s="6" t="s">
        <v>2109</v>
      </c>
      <c r="B20" s="6"/>
      <c r="C20" s="6" t="s">
        <v>2109</v>
      </c>
      <c r="D20" s="6" t="s">
        <v>2032</v>
      </c>
      <c r="E20" s="21"/>
      <c r="F20" s="21"/>
      <c r="G20" s="3" t="s">
        <v>2134</v>
      </c>
    </row>
    <row r="21" spans="1:7">
      <c r="A21" s="6" t="s">
        <v>2110</v>
      </c>
      <c r="B21" s="6"/>
      <c r="C21" s="6" t="s">
        <v>2110</v>
      </c>
      <c r="D21" s="6" t="s">
        <v>2032</v>
      </c>
      <c r="E21" s="21"/>
      <c r="F21" s="21"/>
      <c r="G21" s="3"/>
    </row>
    <row r="22" spans="1:7">
      <c r="A22" s="6" t="s">
        <v>2111</v>
      </c>
      <c r="B22" s="6"/>
      <c r="C22" s="6" t="s">
        <v>2113</v>
      </c>
      <c r="D22" s="6" t="s">
        <v>2032</v>
      </c>
      <c r="E22" s="21"/>
      <c r="F22" s="21"/>
      <c r="G22" s="3"/>
    </row>
    <row r="23" spans="1:7">
      <c r="A23" s="6" t="s">
        <v>2112</v>
      </c>
      <c r="B23" s="6"/>
      <c r="C23" s="6" t="s">
        <v>2114</v>
      </c>
      <c r="D23" s="6" t="s">
        <v>2032</v>
      </c>
      <c r="E23" s="21"/>
      <c r="F23" s="21"/>
      <c r="G23" s="3"/>
    </row>
    <row r="24" spans="1:7">
      <c r="A24" s="32" t="s">
        <v>2115</v>
      </c>
      <c r="B24" s="32"/>
      <c r="C24" s="33" t="s">
        <v>2115</v>
      </c>
      <c r="D24" s="32" t="s">
        <v>2035</v>
      </c>
      <c r="E24" s="34"/>
      <c r="F24" s="34"/>
      <c r="G24" s="35"/>
    </row>
    <row r="25" spans="1:7">
      <c r="A25" s="32" t="s">
        <v>2116</v>
      </c>
      <c r="B25" s="32"/>
      <c r="C25" s="33" t="s">
        <v>2117</v>
      </c>
      <c r="D25" s="32" t="s">
        <v>2034</v>
      </c>
      <c r="E25" s="34"/>
      <c r="F25" s="34"/>
      <c r="G25" s="35"/>
    </row>
    <row r="26" spans="1:7">
      <c r="A26" s="32" t="s">
        <v>2118</v>
      </c>
      <c r="B26" s="32"/>
      <c r="C26" s="33" t="s">
        <v>2119</v>
      </c>
      <c r="D26" s="32" t="s">
        <v>2034</v>
      </c>
      <c r="E26" s="34"/>
      <c r="F26" s="34"/>
      <c r="G26" s="35"/>
    </row>
    <row r="27" spans="1:7">
      <c r="A27" s="32" t="s">
        <v>2043</v>
      </c>
      <c r="B27" s="32"/>
      <c r="C27" s="33" t="s">
        <v>2120</v>
      </c>
      <c r="D27" s="32" t="s">
        <v>2034</v>
      </c>
      <c r="E27" s="34"/>
      <c r="F27" s="34"/>
      <c r="G27" s="35"/>
    </row>
    <row r="28" spans="1:7">
      <c r="A28" s="32" t="s">
        <v>2044</v>
      </c>
      <c r="B28" s="32"/>
      <c r="C28" s="33" t="s">
        <v>2121</v>
      </c>
      <c r="D28" s="32" t="s">
        <v>2034</v>
      </c>
      <c r="E28" s="34"/>
      <c r="F28" s="34"/>
      <c r="G28" s="35"/>
    </row>
    <row r="29" spans="1:7">
      <c r="A29" s="32" t="s">
        <v>2045</v>
      </c>
      <c r="B29" s="32"/>
      <c r="C29" s="33" t="s">
        <v>2122</v>
      </c>
      <c r="D29" s="32" t="s">
        <v>2034</v>
      </c>
      <c r="E29" s="34"/>
      <c r="F29" s="34"/>
      <c r="G29" s="35"/>
    </row>
    <row r="30" spans="1:7">
      <c r="A30" s="26" t="s">
        <v>2050</v>
      </c>
      <c r="B30" s="26" t="s">
        <v>2057</v>
      </c>
      <c r="C30" s="26" t="s">
        <v>2019</v>
      </c>
      <c r="D30" s="26" t="s">
        <v>2032</v>
      </c>
      <c r="E30" s="28"/>
      <c r="F30" s="28" t="s">
        <v>2079</v>
      </c>
      <c r="G30" s="29"/>
    </row>
    <row r="31" spans="1:7" s="31" customFormat="1">
      <c r="A31" s="17" t="s">
        <v>2055</v>
      </c>
      <c r="B31" s="17" t="s">
        <v>2072</v>
      </c>
      <c r="C31" s="17" t="s">
        <v>2017</v>
      </c>
      <c r="D31" s="17" t="s">
        <v>2032</v>
      </c>
      <c r="E31" s="20"/>
      <c r="F31" s="20"/>
      <c r="G31" s="18"/>
    </row>
    <row r="32" spans="1:7">
      <c r="A32" s="6" t="s">
        <v>2056</v>
      </c>
      <c r="B32" s="6" t="s">
        <v>2072</v>
      </c>
      <c r="C32" s="6" t="s">
        <v>2080</v>
      </c>
      <c r="D32" s="6" t="s">
        <v>2032</v>
      </c>
      <c r="E32" s="21"/>
      <c r="F32" s="21"/>
      <c r="G32" s="3"/>
    </row>
    <row r="33" spans="1:7">
      <c r="A33" s="6" t="s">
        <v>2052</v>
      </c>
      <c r="B33" s="6" t="s">
        <v>2057</v>
      </c>
      <c r="C33" s="6" t="s">
        <v>2011</v>
      </c>
      <c r="D33" s="6" t="s">
        <v>2033</v>
      </c>
      <c r="E33" s="21"/>
      <c r="F33" s="21"/>
      <c r="G33" s="3"/>
    </row>
    <row r="34" spans="1:7">
      <c r="A34" s="6" t="s">
        <v>2051</v>
      </c>
      <c r="B34" s="6" t="s">
        <v>2057</v>
      </c>
      <c r="C34" s="6" t="s">
        <v>2012</v>
      </c>
      <c r="D34" s="6" t="s">
        <v>2033</v>
      </c>
      <c r="E34" s="21"/>
      <c r="F34" s="21"/>
      <c r="G34" s="3"/>
    </row>
    <row r="35" spans="1:7">
      <c r="A35" s="6" t="s">
        <v>2053</v>
      </c>
      <c r="B35" s="6" t="s">
        <v>2057</v>
      </c>
      <c r="C35" s="6" t="s">
        <v>2013</v>
      </c>
      <c r="D35" s="6" t="s">
        <v>2032</v>
      </c>
      <c r="E35" s="21"/>
      <c r="F35" s="21"/>
      <c r="G35" s="3"/>
    </row>
    <row r="36" spans="1:7" ht="28">
      <c r="A36" s="6" t="s">
        <v>2054</v>
      </c>
      <c r="B36" s="6" t="s">
        <v>2057</v>
      </c>
      <c r="C36" s="6" t="s">
        <v>2058</v>
      </c>
      <c r="D36" s="6" t="s">
        <v>2032</v>
      </c>
      <c r="E36" s="21"/>
      <c r="F36" s="21"/>
      <c r="G36" s="3" t="s">
        <v>2134</v>
      </c>
    </row>
    <row r="37" spans="1:7">
      <c r="A37" s="6" t="s">
        <v>2059</v>
      </c>
      <c r="B37" s="6" t="s">
        <v>2057</v>
      </c>
      <c r="C37" s="6" t="s">
        <v>2060</v>
      </c>
      <c r="D37" s="6" t="s">
        <v>2032</v>
      </c>
      <c r="E37" s="21"/>
      <c r="F37" s="21"/>
      <c r="G37" s="3"/>
    </row>
    <row r="38" spans="1:7">
      <c r="A38" s="6" t="s">
        <v>2081</v>
      </c>
      <c r="B38" s="6" t="s">
        <v>2057</v>
      </c>
      <c r="C38" s="6" t="s">
        <v>2061</v>
      </c>
      <c r="D38" s="6" t="s">
        <v>2032</v>
      </c>
      <c r="E38" s="21"/>
      <c r="F38" s="21"/>
      <c r="G38" s="3"/>
    </row>
    <row r="39" spans="1:7" ht="28">
      <c r="A39" s="6" t="s">
        <v>2082</v>
      </c>
      <c r="B39" s="6" t="s">
        <v>2057</v>
      </c>
      <c r="C39" s="6" t="s">
        <v>2062</v>
      </c>
      <c r="D39" s="6" t="s">
        <v>2032</v>
      </c>
      <c r="E39" s="21"/>
      <c r="F39" s="21"/>
      <c r="G39" s="3" t="s">
        <v>2134</v>
      </c>
    </row>
    <row r="40" spans="1:7">
      <c r="A40" s="6" t="s">
        <v>2083</v>
      </c>
      <c r="B40" s="6" t="s">
        <v>2057</v>
      </c>
      <c r="C40" s="6" t="s">
        <v>2063</v>
      </c>
      <c r="D40" s="6" t="s">
        <v>2034</v>
      </c>
      <c r="E40" s="21"/>
      <c r="F40" s="21"/>
      <c r="G40" s="3"/>
    </row>
    <row r="41" spans="1:7">
      <c r="A41" s="6" t="s">
        <v>2084</v>
      </c>
      <c r="B41" s="6" t="s">
        <v>2057</v>
      </c>
      <c r="C41" s="6" t="s">
        <v>2064</v>
      </c>
      <c r="D41" s="6" t="s">
        <v>2032</v>
      </c>
      <c r="E41" s="21"/>
      <c r="F41" s="21"/>
      <c r="G41" s="3"/>
    </row>
    <row r="42" spans="1:7">
      <c r="A42" s="6" t="s">
        <v>2085</v>
      </c>
      <c r="B42" s="6" t="s">
        <v>2057</v>
      </c>
      <c r="C42" s="6" t="s">
        <v>2065</v>
      </c>
      <c r="D42" s="22" t="s">
        <v>2032</v>
      </c>
      <c r="E42" s="21"/>
      <c r="F42" s="21"/>
      <c r="G42" s="3"/>
    </row>
    <row r="43" spans="1:7" ht="28">
      <c r="A43" s="6" t="s">
        <v>2086</v>
      </c>
      <c r="B43" s="6" t="s">
        <v>2057</v>
      </c>
      <c r="C43" s="6" t="s">
        <v>2066</v>
      </c>
      <c r="D43" s="22" t="s">
        <v>2032</v>
      </c>
      <c r="E43" s="21"/>
      <c r="F43" s="21"/>
      <c r="G43" s="3" t="s">
        <v>2134</v>
      </c>
    </row>
    <row r="44" spans="1:7">
      <c r="A44" s="6" t="s">
        <v>2087</v>
      </c>
      <c r="B44" s="6" t="s">
        <v>2057</v>
      </c>
      <c r="C44" s="6" t="s">
        <v>2067</v>
      </c>
      <c r="D44" s="22" t="s">
        <v>2032</v>
      </c>
      <c r="E44" s="21"/>
      <c r="F44" s="21"/>
      <c r="G44" s="3"/>
    </row>
    <row r="45" spans="1:7">
      <c r="A45" s="6" t="s">
        <v>2088</v>
      </c>
      <c r="B45" s="6" t="s">
        <v>2057</v>
      </c>
      <c r="C45" s="6" t="s">
        <v>2068</v>
      </c>
      <c r="D45" s="22" t="s">
        <v>2032</v>
      </c>
      <c r="E45" s="21"/>
      <c r="F45" s="21"/>
      <c r="G45" s="3"/>
    </row>
    <row r="46" spans="1:7">
      <c r="A46" s="6" t="s">
        <v>2089</v>
      </c>
      <c r="B46" s="6" t="s">
        <v>2057</v>
      </c>
      <c r="C46" s="6" t="s">
        <v>2069</v>
      </c>
      <c r="D46" s="22" t="s">
        <v>2032</v>
      </c>
      <c r="E46" s="21"/>
      <c r="F46" s="21"/>
      <c r="G46" s="3"/>
    </row>
    <row r="47" spans="1:7">
      <c r="A47" s="6" t="s">
        <v>2090</v>
      </c>
      <c r="B47" s="6" t="s">
        <v>2057</v>
      </c>
      <c r="C47" s="6" t="s">
        <v>2070</v>
      </c>
      <c r="D47" s="22" t="s">
        <v>2032</v>
      </c>
      <c r="E47" s="21"/>
      <c r="F47" s="21"/>
      <c r="G47" s="3"/>
    </row>
    <row r="48" spans="1:7">
      <c r="A48" s="26" t="s">
        <v>2096</v>
      </c>
      <c r="B48" s="26" t="s">
        <v>2057</v>
      </c>
      <c r="C48" s="26" t="s">
        <v>2071</v>
      </c>
      <c r="D48" s="27" t="s">
        <v>2032</v>
      </c>
      <c r="E48" s="28"/>
      <c r="F48" s="28" t="s">
        <v>2079</v>
      </c>
      <c r="G48" s="29"/>
    </row>
    <row r="49" spans="1:7">
      <c r="A49" s="26" t="s">
        <v>2091</v>
      </c>
      <c r="B49" s="26" t="s">
        <v>2073</v>
      </c>
      <c r="C49" s="30" t="s">
        <v>2074</v>
      </c>
      <c r="D49" s="27" t="s">
        <v>2033</v>
      </c>
      <c r="E49" s="28"/>
      <c r="F49" s="28" t="s">
        <v>2079</v>
      </c>
      <c r="G49" s="29"/>
    </row>
    <row r="50" spans="1:7">
      <c r="A50" s="26" t="s">
        <v>2092</v>
      </c>
      <c r="B50" s="26" t="s">
        <v>2073</v>
      </c>
      <c r="C50" s="30" t="s">
        <v>2022</v>
      </c>
      <c r="D50" s="26" t="s">
        <v>2034</v>
      </c>
      <c r="E50" s="28"/>
      <c r="F50" s="28" t="s">
        <v>2079</v>
      </c>
      <c r="G50" s="29"/>
    </row>
    <row r="51" spans="1:7">
      <c r="A51" s="26" t="s">
        <v>2093</v>
      </c>
      <c r="B51" s="26" t="s">
        <v>2073</v>
      </c>
      <c r="C51" s="30" t="s">
        <v>2075</v>
      </c>
      <c r="D51" s="26" t="s">
        <v>2034</v>
      </c>
      <c r="E51" s="28"/>
      <c r="F51" s="28" t="s">
        <v>2079</v>
      </c>
      <c r="G51" s="29"/>
    </row>
    <row r="52" spans="1:7">
      <c r="A52" s="26" t="s">
        <v>2094</v>
      </c>
      <c r="B52" s="26" t="s">
        <v>2073</v>
      </c>
      <c r="C52" s="30" t="s">
        <v>2076</v>
      </c>
      <c r="D52" s="26" t="s">
        <v>2034</v>
      </c>
      <c r="E52" s="28"/>
      <c r="F52" s="28" t="s">
        <v>2079</v>
      </c>
      <c r="G52" s="29"/>
    </row>
    <row r="53" spans="1:7">
      <c r="A53" s="26" t="s">
        <v>2095</v>
      </c>
      <c r="B53" s="26" t="s">
        <v>2073</v>
      </c>
      <c r="C53" s="30" t="s">
        <v>2077</v>
      </c>
      <c r="D53" s="26" t="s">
        <v>2034</v>
      </c>
      <c r="E53" s="28"/>
      <c r="F53" s="28" t="s">
        <v>2079</v>
      </c>
      <c r="G53" s="29"/>
    </row>
    <row r="56" spans="1:7" ht="17">
      <c r="A56" s="1" t="s">
        <v>1405</v>
      </c>
      <c r="B56" s="53" t="s">
        <v>2125</v>
      </c>
      <c r="C56" s="54"/>
      <c r="D56" s="54"/>
      <c r="E56" s="54"/>
      <c r="F56" s="54"/>
      <c r="G56" s="55"/>
    </row>
    <row r="57" spans="1:7">
      <c r="A57" s="1" t="s">
        <v>1401</v>
      </c>
      <c r="B57" s="50" t="s">
        <v>2140</v>
      </c>
      <c r="C57" s="51"/>
      <c r="D57" s="51"/>
      <c r="E57" s="51"/>
      <c r="F57" s="51"/>
      <c r="G57" s="52"/>
    </row>
    <row r="58" spans="1:7">
      <c r="A58" s="1" t="s">
        <v>1402</v>
      </c>
      <c r="B58" s="50" t="s">
        <v>2048</v>
      </c>
      <c r="C58" s="51"/>
      <c r="D58" s="51"/>
      <c r="E58" s="51"/>
      <c r="F58" s="51"/>
      <c r="G58" s="52"/>
    </row>
    <row r="59" spans="1:7">
      <c r="A59" s="1" t="s">
        <v>1403</v>
      </c>
      <c r="B59" s="50" t="s">
        <v>2145</v>
      </c>
      <c r="C59" s="51"/>
      <c r="D59" s="51"/>
      <c r="E59" s="51"/>
      <c r="F59" s="51"/>
      <c r="G59" s="52"/>
    </row>
    <row r="60" spans="1:7">
      <c r="A60" s="1" t="s">
        <v>1404</v>
      </c>
      <c r="B60" s="50" t="s">
        <v>1437</v>
      </c>
      <c r="C60" s="51"/>
      <c r="D60" s="51"/>
      <c r="E60" s="51"/>
      <c r="F60" s="51"/>
      <c r="G60" s="52"/>
    </row>
    <row r="61" spans="1:7">
      <c r="A61" s="1" t="s">
        <v>2037</v>
      </c>
      <c r="B61" s="12" t="s">
        <v>2036</v>
      </c>
      <c r="C61" s="13"/>
      <c r="D61" s="13"/>
      <c r="E61" s="13"/>
      <c r="F61" s="13"/>
      <c r="G61" s="14"/>
    </row>
    <row r="62" spans="1:7">
      <c r="A62" s="1" t="s">
        <v>2038</v>
      </c>
      <c r="B62" s="50" t="s">
        <v>2039</v>
      </c>
      <c r="C62" s="51"/>
      <c r="D62" s="51"/>
      <c r="E62" s="51"/>
      <c r="F62" s="51"/>
      <c r="G62" s="52"/>
    </row>
    <row r="63" spans="1:7" ht="32" customHeight="1">
      <c r="A63" s="1" t="s">
        <v>2103</v>
      </c>
      <c r="B63" s="50" t="s">
        <v>2102</v>
      </c>
      <c r="C63" s="51"/>
      <c r="D63" s="51"/>
      <c r="E63" s="51"/>
      <c r="F63" s="51"/>
      <c r="G63" s="52"/>
    </row>
    <row r="64" spans="1:7" ht="28">
      <c r="A64" s="1" t="s">
        <v>2030</v>
      </c>
      <c r="B64" s="1" t="s">
        <v>2015</v>
      </c>
      <c r="C64" s="1" t="s">
        <v>2010</v>
      </c>
      <c r="D64" s="1" t="s">
        <v>2029</v>
      </c>
      <c r="E64" s="1" t="s">
        <v>2046</v>
      </c>
      <c r="F64" s="1" t="s">
        <v>2078</v>
      </c>
      <c r="G64" s="1" t="s">
        <v>2031</v>
      </c>
    </row>
    <row r="65" spans="1:7">
      <c r="A65" s="23" t="s">
        <v>2040</v>
      </c>
      <c r="B65" s="23"/>
      <c r="C65" s="23"/>
      <c r="D65" s="23" t="s">
        <v>2032</v>
      </c>
      <c r="E65" s="24"/>
      <c r="F65" s="24"/>
      <c r="G65" s="25"/>
    </row>
    <row r="66" spans="1:7">
      <c r="A66" s="26" t="s">
        <v>2042</v>
      </c>
      <c r="B66" s="26"/>
      <c r="C66" s="26" t="s">
        <v>2019</v>
      </c>
      <c r="D66" s="26" t="s">
        <v>2032</v>
      </c>
      <c r="E66" s="28" t="s">
        <v>2047</v>
      </c>
      <c r="F66" s="28" t="s">
        <v>2079</v>
      </c>
      <c r="G66" s="29"/>
    </row>
    <row r="67" spans="1:7">
      <c r="A67" s="15" t="s">
        <v>2041</v>
      </c>
      <c r="B67" s="15" t="s">
        <v>2018</v>
      </c>
      <c r="C67" s="15" t="s">
        <v>2020</v>
      </c>
      <c r="D67" s="15" t="s">
        <v>2032</v>
      </c>
      <c r="E67" s="19" t="s">
        <v>2047</v>
      </c>
      <c r="F67" s="19"/>
      <c r="G67" s="16"/>
    </row>
    <row r="68" spans="1:7">
      <c r="A68" s="15" t="s">
        <v>2101</v>
      </c>
      <c r="B68" s="15"/>
      <c r="C68" s="15"/>
      <c r="D68" s="15" t="s">
        <v>2032</v>
      </c>
      <c r="E68" s="19" t="s">
        <v>2047</v>
      </c>
      <c r="F68" s="19"/>
      <c r="G68" s="16" t="s">
        <v>2144</v>
      </c>
    </row>
    <row r="69" spans="1:7">
      <c r="A69" s="6" t="s">
        <v>2011</v>
      </c>
      <c r="B69" s="6"/>
      <c r="C69" s="6" t="s">
        <v>2011</v>
      </c>
      <c r="D69" s="6" t="s">
        <v>2033</v>
      </c>
      <c r="E69" s="21"/>
      <c r="F69" s="21"/>
      <c r="G69" s="3"/>
    </row>
    <row r="70" spans="1:7">
      <c r="A70" s="6" t="s">
        <v>2012</v>
      </c>
      <c r="B70" s="6"/>
      <c r="C70" s="6" t="s">
        <v>2012</v>
      </c>
      <c r="D70" s="6" t="s">
        <v>2033</v>
      </c>
      <c r="E70" s="21"/>
      <c r="F70" s="21"/>
      <c r="G70" s="3"/>
    </row>
    <row r="71" spans="1:7">
      <c r="A71" s="6" t="s">
        <v>2013</v>
      </c>
      <c r="B71" s="6"/>
      <c r="C71" s="6" t="s">
        <v>2013</v>
      </c>
      <c r="D71" s="6" t="s">
        <v>2032</v>
      </c>
      <c r="E71" s="21"/>
      <c r="F71" s="21"/>
      <c r="G71" s="3"/>
    </row>
    <row r="72" spans="1:7">
      <c r="A72" s="17" t="s">
        <v>2016</v>
      </c>
      <c r="B72" s="17" t="s">
        <v>2016</v>
      </c>
      <c r="C72" s="17" t="s">
        <v>2137</v>
      </c>
      <c r="D72" s="17" t="s">
        <v>2032</v>
      </c>
      <c r="E72" s="20"/>
      <c r="F72" s="20"/>
      <c r="G72" s="18" t="s">
        <v>2139</v>
      </c>
    </row>
    <row r="73" spans="1:7">
      <c r="A73" s="6" t="s">
        <v>2138</v>
      </c>
      <c r="B73" s="6" t="s">
        <v>2016</v>
      </c>
      <c r="C73" s="6" t="s">
        <v>2017</v>
      </c>
      <c r="D73" s="6" t="s">
        <v>2032</v>
      </c>
      <c r="E73" s="21"/>
      <c r="F73" s="21"/>
      <c r="G73" s="3"/>
    </row>
    <row r="74" spans="1:7">
      <c r="A74" s="6" t="s">
        <v>2123</v>
      </c>
      <c r="B74" s="6" t="s">
        <v>2016</v>
      </c>
      <c r="C74" s="6" t="s">
        <v>2080</v>
      </c>
      <c r="D74" s="6" t="s">
        <v>2032</v>
      </c>
      <c r="E74" s="21"/>
      <c r="F74" s="21"/>
      <c r="G74" s="3"/>
    </row>
    <row r="75" spans="1:7">
      <c r="A75" s="32" t="s">
        <v>2115</v>
      </c>
      <c r="B75" s="32" t="s">
        <v>2024</v>
      </c>
      <c r="C75" s="33" t="s">
        <v>2026</v>
      </c>
      <c r="D75" s="32" t="s">
        <v>2035</v>
      </c>
      <c r="E75" s="34"/>
      <c r="F75" s="34"/>
      <c r="G75" s="35"/>
    </row>
    <row r="76" spans="1:7">
      <c r="A76" s="32" t="s">
        <v>2116</v>
      </c>
      <c r="B76" s="32" t="s">
        <v>2132</v>
      </c>
      <c r="C76" s="33" t="s">
        <v>2133</v>
      </c>
      <c r="D76" s="32" t="s">
        <v>2034</v>
      </c>
      <c r="E76" s="34"/>
      <c r="F76" s="34"/>
      <c r="G76" s="35"/>
    </row>
    <row r="77" spans="1:7">
      <c r="A77" s="32" t="s">
        <v>2118</v>
      </c>
      <c r="B77" s="32" t="s">
        <v>2024</v>
      </c>
      <c r="C77" s="33" t="s">
        <v>2025</v>
      </c>
      <c r="D77" s="32" t="s">
        <v>2034</v>
      </c>
      <c r="E77" s="34"/>
      <c r="F77" s="34"/>
      <c r="G77" s="35"/>
    </row>
    <row r="78" spans="1:7">
      <c r="A78" s="32" t="s">
        <v>2043</v>
      </c>
      <c r="B78" s="32" t="s">
        <v>2021</v>
      </c>
      <c r="C78" s="33" t="s">
        <v>2022</v>
      </c>
      <c r="D78" s="32" t="s">
        <v>2034</v>
      </c>
      <c r="E78" s="34"/>
      <c r="F78" s="34"/>
      <c r="G78" s="35"/>
    </row>
    <row r="79" spans="1:7">
      <c r="A79" s="32" t="s">
        <v>2044</v>
      </c>
      <c r="B79" s="32" t="s">
        <v>2021</v>
      </c>
      <c r="C79" s="33" t="s">
        <v>2023</v>
      </c>
      <c r="D79" s="32" t="s">
        <v>2034</v>
      </c>
      <c r="E79" s="34"/>
      <c r="F79" s="34"/>
      <c r="G79" s="35"/>
    </row>
    <row r="80" spans="1:7">
      <c r="A80" s="32" t="s">
        <v>2045</v>
      </c>
      <c r="B80" s="32" t="s">
        <v>2027</v>
      </c>
      <c r="C80" s="33" t="s">
        <v>2028</v>
      </c>
      <c r="D80" s="32" t="s">
        <v>2034</v>
      </c>
      <c r="E80" s="34"/>
      <c r="F80" s="34"/>
      <c r="G80" s="35"/>
    </row>
    <row r="83" spans="1:7" ht="17">
      <c r="A83" s="1" t="s">
        <v>1405</v>
      </c>
      <c r="B83" s="53" t="s">
        <v>2126</v>
      </c>
      <c r="C83" s="54"/>
      <c r="D83" s="54"/>
      <c r="E83" s="54"/>
      <c r="F83" s="54"/>
      <c r="G83" s="55"/>
    </row>
    <row r="84" spans="1:7">
      <c r="A84" s="1" t="s">
        <v>1401</v>
      </c>
      <c r="B84" s="50" t="s">
        <v>2005</v>
      </c>
      <c r="C84" s="51"/>
      <c r="D84" s="51"/>
      <c r="E84" s="51"/>
      <c r="F84" s="51"/>
      <c r="G84" s="52"/>
    </row>
    <row r="85" spans="1:7">
      <c r="A85" s="1" t="s">
        <v>1402</v>
      </c>
      <c r="B85" s="50" t="s">
        <v>2048</v>
      </c>
      <c r="C85" s="51"/>
      <c r="D85" s="51"/>
      <c r="E85" s="51"/>
      <c r="F85" s="51"/>
      <c r="G85" s="52"/>
    </row>
    <row r="86" spans="1:7">
      <c r="A86" s="1" t="s">
        <v>1403</v>
      </c>
      <c r="B86" s="50" t="s">
        <v>2147</v>
      </c>
      <c r="C86" s="51"/>
      <c r="D86" s="51"/>
      <c r="E86" s="51"/>
      <c r="F86" s="51"/>
      <c r="G86" s="52"/>
    </row>
    <row r="87" spans="1:7">
      <c r="A87" s="1" t="s">
        <v>1404</v>
      </c>
      <c r="B87" s="50" t="s">
        <v>1437</v>
      </c>
      <c r="C87" s="51"/>
      <c r="D87" s="51"/>
      <c r="E87" s="51"/>
      <c r="F87" s="51"/>
      <c r="G87" s="52"/>
    </row>
    <row r="88" spans="1:7">
      <c r="A88" s="1" t="s">
        <v>2037</v>
      </c>
      <c r="B88" s="12" t="s">
        <v>2036</v>
      </c>
      <c r="C88" s="13"/>
      <c r="D88" s="13"/>
      <c r="E88" s="13"/>
      <c r="F88" s="13"/>
      <c r="G88" s="14"/>
    </row>
    <row r="89" spans="1:7">
      <c r="A89" s="1" t="s">
        <v>2038</v>
      </c>
      <c r="B89" s="50" t="s">
        <v>2049</v>
      </c>
      <c r="C89" s="51"/>
      <c r="D89" s="51"/>
      <c r="E89" s="51"/>
      <c r="F89" s="51"/>
      <c r="G89" s="52"/>
    </row>
    <row r="90" spans="1:7" ht="32" customHeight="1">
      <c r="A90" s="1" t="s">
        <v>2103</v>
      </c>
      <c r="B90" s="50" t="s">
        <v>2105</v>
      </c>
      <c r="C90" s="51"/>
      <c r="D90" s="51"/>
      <c r="E90" s="51"/>
      <c r="F90" s="51"/>
      <c r="G90" s="52"/>
    </row>
    <row r="91" spans="1:7" ht="28">
      <c r="A91" s="1" t="s">
        <v>2030</v>
      </c>
      <c r="B91" s="1" t="s">
        <v>2015</v>
      </c>
      <c r="C91" s="1" t="s">
        <v>2010</v>
      </c>
      <c r="D91" s="1" t="s">
        <v>2029</v>
      </c>
      <c r="E91" s="1" t="s">
        <v>2046</v>
      </c>
      <c r="F91" s="1" t="s">
        <v>2078</v>
      </c>
      <c r="G91" s="1" t="s">
        <v>2031</v>
      </c>
    </row>
    <row r="92" spans="1:7">
      <c r="A92" s="23" t="s">
        <v>2040</v>
      </c>
      <c r="B92" s="23"/>
      <c r="C92" s="23"/>
      <c r="D92" s="23" t="s">
        <v>2033</v>
      </c>
      <c r="E92" s="24"/>
      <c r="F92" s="24"/>
      <c r="G92" s="25"/>
    </row>
    <row r="93" spans="1:7">
      <c r="A93" s="26" t="s">
        <v>2042</v>
      </c>
      <c r="B93" s="26"/>
      <c r="C93" s="26" t="s">
        <v>2019</v>
      </c>
      <c r="D93" s="26" t="s">
        <v>2032</v>
      </c>
      <c r="E93" s="28" t="s">
        <v>2047</v>
      </c>
      <c r="F93" s="28" t="s">
        <v>2079</v>
      </c>
      <c r="G93" s="29"/>
    </row>
    <row r="94" spans="1:7">
      <c r="A94" s="15" t="s">
        <v>2041</v>
      </c>
      <c r="B94" s="15"/>
      <c r="C94" s="15"/>
      <c r="D94" s="15" t="s">
        <v>2032</v>
      </c>
      <c r="E94" s="19" t="s">
        <v>2047</v>
      </c>
      <c r="F94" s="19"/>
      <c r="G94" s="16" t="s">
        <v>2097</v>
      </c>
    </row>
    <row r="95" spans="1:7">
      <c r="A95" s="15" t="s">
        <v>2098</v>
      </c>
      <c r="B95" s="15"/>
      <c r="C95" s="15"/>
      <c r="D95" s="15" t="s">
        <v>2032</v>
      </c>
      <c r="E95" s="19" t="s">
        <v>2047</v>
      </c>
      <c r="F95" s="19"/>
      <c r="G95" s="16" t="s">
        <v>2099</v>
      </c>
    </row>
    <row r="96" spans="1:7">
      <c r="A96" s="15" t="s">
        <v>2011</v>
      </c>
      <c r="B96" s="15"/>
      <c r="C96" s="15" t="s">
        <v>2011</v>
      </c>
      <c r="D96" s="15" t="s">
        <v>2033</v>
      </c>
      <c r="E96" s="19" t="s">
        <v>2047</v>
      </c>
      <c r="F96" s="19"/>
      <c r="G96" s="16"/>
    </row>
    <row r="97" spans="1:7">
      <c r="A97" s="6" t="s">
        <v>2012</v>
      </c>
      <c r="B97" s="6"/>
      <c r="C97" s="6" t="s">
        <v>2012</v>
      </c>
      <c r="D97" s="17" t="s">
        <v>2033</v>
      </c>
      <c r="E97" s="21"/>
      <c r="F97" s="21"/>
      <c r="G97" s="3"/>
    </row>
    <row r="98" spans="1:7">
      <c r="A98" s="6" t="s">
        <v>2013</v>
      </c>
      <c r="B98" s="6"/>
      <c r="C98" s="6" t="s">
        <v>2013</v>
      </c>
      <c r="D98" s="6" t="s">
        <v>2032</v>
      </c>
      <c r="E98" s="21"/>
      <c r="F98" s="21"/>
      <c r="G98" s="3"/>
    </row>
    <row r="99" spans="1:7">
      <c r="A99" s="6" t="s">
        <v>2014</v>
      </c>
      <c r="B99" s="6"/>
      <c r="C99" s="6" t="s">
        <v>2014</v>
      </c>
      <c r="D99" s="6" t="s">
        <v>2032</v>
      </c>
      <c r="E99" s="21"/>
      <c r="F99" s="21"/>
      <c r="G99" s="3"/>
    </row>
    <row r="100" spans="1:7">
      <c r="A100" s="17" t="s">
        <v>2016</v>
      </c>
      <c r="B100" s="17" t="s">
        <v>2016</v>
      </c>
      <c r="C100" s="17" t="s">
        <v>2137</v>
      </c>
      <c r="D100" s="17" t="s">
        <v>2032</v>
      </c>
      <c r="E100" s="20"/>
      <c r="F100" s="20"/>
      <c r="G100" s="18" t="s">
        <v>2139</v>
      </c>
    </row>
    <row r="101" spans="1:7">
      <c r="A101" s="6" t="s">
        <v>2016</v>
      </c>
      <c r="B101" s="6" t="s">
        <v>2016</v>
      </c>
      <c r="C101" s="6" t="s">
        <v>2017</v>
      </c>
      <c r="D101" s="6" t="s">
        <v>2032</v>
      </c>
      <c r="E101" s="21"/>
      <c r="F101" s="21"/>
      <c r="G101" s="3"/>
    </row>
    <row r="102" spans="1:7">
      <c r="A102" s="26" t="s">
        <v>2050</v>
      </c>
      <c r="B102" s="26" t="s">
        <v>2057</v>
      </c>
      <c r="C102" s="26" t="s">
        <v>2019</v>
      </c>
      <c r="D102" s="26" t="s">
        <v>2032</v>
      </c>
      <c r="E102" s="28"/>
      <c r="F102" s="28" t="s">
        <v>2079</v>
      </c>
      <c r="G102" s="29"/>
    </row>
    <row r="103" spans="1:7">
      <c r="A103" s="6" t="s">
        <v>2055</v>
      </c>
      <c r="B103" s="6" t="s">
        <v>2072</v>
      </c>
      <c r="C103" s="6" t="s">
        <v>2017</v>
      </c>
      <c r="D103" s="6" t="s">
        <v>2032</v>
      </c>
      <c r="E103" s="21"/>
      <c r="F103" s="21"/>
      <c r="G103" s="3"/>
    </row>
    <row r="104" spans="1:7">
      <c r="A104" s="6" t="s">
        <v>2056</v>
      </c>
      <c r="B104" s="6" t="s">
        <v>2072</v>
      </c>
      <c r="C104" s="6" t="s">
        <v>2080</v>
      </c>
      <c r="D104" s="6" t="s">
        <v>2032</v>
      </c>
      <c r="E104" s="21"/>
      <c r="F104" s="21"/>
      <c r="G104" s="3"/>
    </row>
    <row r="105" spans="1:7">
      <c r="A105" s="6" t="s">
        <v>2052</v>
      </c>
      <c r="B105" s="6" t="s">
        <v>2057</v>
      </c>
      <c r="C105" s="6" t="s">
        <v>2011</v>
      </c>
      <c r="D105" s="6" t="s">
        <v>2033</v>
      </c>
      <c r="E105" s="21"/>
      <c r="F105" s="21"/>
      <c r="G105" s="3"/>
    </row>
    <row r="106" spans="1:7">
      <c r="A106" s="6" t="s">
        <v>2051</v>
      </c>
      <c r="B106" s="6" t="s">
        <v>2057</v>
      </c>
      <c r="C106" s="6" t="s">
        <v>2012</v>
      </c>
      <c r="D106" s="6" t="s">
        <v>2033</v>
      </c>
      <c r="E106" s="21"/>
      <c r="F106" s="21"/>
      <c r="G106" s="3"/>
    </row>
    <row r="107" spans="1:7">
      <c r="A107" s="6" t="s">
        <v>2053</v>
      </c>
      <c r="B107" s="6" t="s">
        <v>2057</v>
      </c>
      <c r="C107" s="6" t="s">
        <v>2013</v>
      </c>
      <c r="D107" s="6" t="s">
        <v>2032</v>
      </c>
      <c r="E107" s="21"/>
      <c r="F107" s="21"/>
      <c r="G107" s="3"/>
    </row>
    <row r="108" spans="1:7" ht="28">
      <c r="A108" s="6" t="s">
        <v>2054</v>
      </c>
      <c r="B108" s="6" t="s">
        <v>2057</v>
      </c>
      <c r="C108" s="6" t="s">
        <v>2058</v>
      </c>
      <c r="D108" s="6" t="s">
        <v>2032</v>
      </c>
      <c r="E108" s="21"/>
      <c r="F108" s="21"/>
      <c r="G108" s="3" t="s">
        <v>2134</v>
      </c>
    </row>
    <row r="109" spans="1:7">
      <c r="A109" s="6" t="s">
        <v>2059</v>
      </c>
      <c r="B109" s="6" t="s">
        <v>2057</v>
      </c>
      <c r="C109" s="6" t="s">
        <v>2060</v>
      </c>
      <c r="D109" s="6" t="s">
        <v>2032</v>
      </c>
      <c r="E109" s="21"/>
      <c r="F109" s="21"/>
      <c r="G109" s="3"/>
    </row>
    <row r="110" spans="1:7">
      <c r="A110" s="6" t="s">
        <v>2081</v>
      </c>
      <c r="B110" s="6" t="s">
        <v>2057</v>
      </c>
      <c r="C110" s="6" t="s">
        <v>2061</v>
      </c>
      <c r="D110" s="6" t="s">
        <v>2032</v>
      </c>
      <c r="E110" s="21"/>
      <c r="F110" s="21"/>
      <c r="G110" s="3"/>
    </row>
    <row r="111" spans="1:7" ht="28">
      <c r="A111" s="6" t="s">
        <v>2082</v>
      </c>
      <c r="B111" s="6" t="s">
        <v>2057</v>
      </c>
      <c r="C111" s="6" t="s">
        <v>2062</v>
      </c>
      <c r="D111" s="6" t="s">
        <v>2032</v>
      </c>
      <c r="E111" s="21"/>
      <c r="F111" s="21"/>
      <c r="G111" s="3" t="s">
        <v>2134</v>
      </c>
    </row>
    <row r="112" spans="1:7">
      <c r="A112" s="6" t="s">
        <v>2083</v>
      </c>
      <c r="B112" s="6" t="s">
        <v>2057</v>
      </c>
      <c r="C112" s="6" t="s">
        <v>2063</v>
      </c>
      <c r="D112" s="6" t="s">
        <v>2034</v>
      </c>
      <c r="E112" s="21"/>
      <c r="F112" s="21"/>
      <c r="G112" s="3"/>
    </row>
    <row r="113" spans="1:7">
      <c r="A113" s="6" t="s">
        <v>2084</v>
      </c>
      <c r="B113" s="6" t="s">
        <v>2057</v>
      </c>
      <c r="C113" s="6" t="s">
        <v>2064</v>
      </c>
      <c r="D113" s="6" t="s">
        <v>2032</v>
      </c>
      <c r="E113" s="21"/>
      <c r="F113" s="21"/>
      <c r="G113" s="3"/>
    </row>
    <row r="114" spans="1:7">
      <c r="A114" s="6" t="s">
        <v>2085</v>
      </c>
      <c r="B114" s="6" t="s">
        <v>2057</v>
      </c>
      <c r="C114" s="6" t="s">
        <v>2065</v>
      </c>
      <c r="D114" s="22" t="s">
        <v>2032</v>
      </c>
      <c r="E114" s="21"/>
      <c r="F114" s="21"/>
      <c r="G114" s="3"/>
    </row>
    <row r="115" spans="1:7" ht="28">
      <c r="A115" s="6" t="s">
        <v>2086</v>
      </c>
      <c r="B115" s="6" t="s">
        <v>2057</v>
      </c>
      <c r="C115" s="6" t="s">
        <v>2066</v>
      </c>
      <c r="D115" s="22" t="s">
        <v>2032</v>
      </c>
      <c r="E115" s="21"/>
      <c r="F115" s="21"/>
      <c r="G115" s="3" t="s">
        <v>2134</v>
      </c>
    </row>
    <row r="116" spans="1:7">
      <c r="A116" s="6" t="s">
        <v>2087</v>
      </c>
      <c r="B116" s="6" t="s">
        <v>2057</v>
      </c>
      <c r="C116" s="6" t="s">
        <v>2067</v>
      </c>
      <c r="D116" s="22" t="s">
        <v>2032</v>
      </c>
      <c r="E116" s="21"/>
      <c r="F116" s="21"/>
      <c r="G116" s="3"/>
    </row>
    <row r="117" spans="1:7">
      <c r="A117" s="6" t="s">
        <v>2088</v>
      </c>
      <c r="B117" s="6" t="s">
        <v>2057</v>
      </c>
      <c r="C117" s="6" t="s">
        <v>2068</v>
      </c>
      <c r="D117" s="22" t="s">
        <v>2032</v>
      </c>
      <c r="E117" s="21"/>
      <c r="F117" s="21"/>
      <c r="G117" s="3"/>
    </row>
    <row r="118" spans="1:7">
      <c r="A118" s="6" t="s">
        <v>2089</v>
      </c>
      <c r="B118" s="6" t="s">
        <v>2057</v>
      </c>
      <c r="C118" s="6" t="s">
        <v>2069</v>
      </c>
      <c r="D118" s="22" t="s">
        <v>2032</v>
      </c>
      <c r="E118" s="21"/>
      <c r="F118" s="21"/>
      <c r="G118" s="3"/>
    </row>
    <row r="119" spans="1:7">
      <c r="A119" s="6" t="s">
        <v>2090</v>
      </c>
      <c r="B119" s="6" t="s">
        <v>2057</v>
      </c>
      <c r="C119" s="6" t="s">
        <v>2070</v>
      </c>
      <c r="D119" s="22" t="s">
        <v>2032</v>
      </c>
      <c r="E119" s="21"/>
      <c r="F119" s="21"/>
      <c r="G119" s="3"/>
    </row>
    <row r="120" spans="1:7">
      <c r="A120" s="26" t="s">
        <v>2096</v>
      </c>
      <c r="B120" s="26" t="s">
        <v>2057</v>
      </c>
      <c r="C120" s="26" t="s">
        <v>2071</v>
      </c>
      <c r="D120" s="27" t="s">
        <v>2032</v>
      </c>
      <c r="E120" s="28"/>
      <c r="F120" s="28" t="s">
        <v>2079</v>
      </c>
      <c r="G120" s="29"/>
    </row>
    <row r="121" spans="1:7">
      <c r="A121" s="26" t="s">
        <v>2091</v>
      </c>
      <c r="B121" s="26" t="s">
        <v>2073</v>
      </c>
      <c r="C121" s="30" t="s">
        <v>2074</v>
      </c>
      <c r="D121" s="27" t="s">
        <v>2033</v>
      </c>
      <c r="E121" s="28"/>
      <c r="F121" s="28" t="s">
        <v>2079</v>
      </c>
      <c r="G121" s="29"/>
    </row>
    <row r="122" spans="1:7">
      <c r="A122" s="26" t="s">
        <v>2092</v>
      </c>
      <c r="B122" s="26" t="s">
        <v>2073</v>
      </c>
      <c r="C122" s="30" t="s">
        <v>2022</v>
      </c>
      <c r="D122" s="26" t="s">
        <v>2034</v>
      </c>
      <c r="E122" s="28"/>
      <c r="F122" s="28" t="s">
        <v>2079</v>
      </c>
      <c r="G122" s="29"/>
    </row>
    <row r="123" spans="1:7">
      <c r="A123" s="26" t="s">
        <v>2093</v>
      </c>
      <c r="B123" s="26" t="s">
        <v>2073</v>
      </c>
      <c r="C123" s="30" t="s">
        <v>2075</v>
      </c>
      <c r="D123" s="26" t="s">
        <v>2034</v>
      </c>
      <c r="E123" s="28"/>
      <c r="F123" s="28" t="s">
        <v>2079</v>
      </c>
      <c r="G123" s="29"/>
    </row>
    <row r="124" spans="1:7">
      <c r="A124" s="26" t="s">
        <v>2094</v>
      </c>
      <c r="B124" s="26" t="s">
        <v>2073</v>
      </c>
      <c r="C124" s="30" t="s">
        <v>2076</v>
      </c>
      <c r="D124" s="26" t="s">
        <v>2034</v>
      </c>
      <c r="E124" s="28"/>
      <c r="F124" s="28" t="s">
        <v>2079</v>
      </c>
      <c r="G124" s="29"/>
    </row>
    <row r="125" spans="1:7">
      <c r="A125" s="26" t="s">
        <v>2095</v>
      </c>
      <c r="B125" s="26" t="s">
        <v>2073</v>
      </c>
      <c r="C125" s="30" t="s">
        <v>2077</v>
      </c>
      <c r="D125" s="26" t="s">
        <v>2034</v>
      </c>
      <c r="E125" s="28"/>
      <c r="F125" s="28" t="s">
        <v>2079</v>
      </c>
      <c r="G125" s="29"/>
    </row>
  </sheetData>
  <mergeCells count="21">
    <mergeCell ref="B90:G90"/>
    <mergeCell ref="B56:G56"/>
    <mergeCell ref="B57:G57"/>
    <mergeCell ref="B58:G58"/>
    <mergeCell ref="B59:G59"/>
    <mergeCell ref="B60:G60"/>
    <mergeCell ref="B62:G62"/>
    <mergeCell ref="B9:G9"/>
    <mergeCell ref="B89:G89"/>
    <mergeCell ref="B63:G63"/>
    <mergeCell ref="B3:G3"/>
    <mergeCell ref="B4:G4"/>
    <mergeCell ref="B5:G5"/>
    <mergeCell ref="B6:G6"/>
    <mergeCell ref="B7:G7"/>
    <mergeCell ref="B10:G10"/>
    <mergeCell ref="B83:G83"/>
    <mergeCell ref="B84:G84"/>
    <mergeCell ref="B85:G85"/>
    <mergeCell ref="B86:G86"/>
    <mergeCell ref="B87:G87"/>
  </mergeCells>
  <phoneticPr fontId="1" type="noConversion"/>
  <printOptions horizontalCentered="1"/>
  <pageMargins left="1" right="1" top="1" bottom="1" header="0.5" footer="0.5"/>
  <extLst>
    <ext xmlns:mx="http://schemas.microsoft.com/office/mac/excel/2008/main" uri="{64002731-A6B0-56B0-2670-7721B7C09600}">
      <mx:PLV Mode="0" OnePage="0" WScale="6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9"/>
  <sheetViews>
    <sheetView showGridLines="0" topLeftCell="A170" zoomScale="125" zoomScaleNormal="125" zoomScalePageLayoutView="125" workbookViewId="0">
      <selection activeCell="A180" sqref="A180"/>
    </sheetView>
  </sheetViews>
  <sheetFormatPr baseColWidth="10" defaultColWidth="8.83203125" defaultRowHeight="14" x14ac:dyDescent="0"/>
  <cols>
    <col min="1" max="1" width="16.6640625" style="2" customWidth="1"/>
    <col min="2" max="2" width="13.33203125" style="2" customWidth="1"/>
    <col min="3" max="3" width="7.5" style="2" customWidth="1"/>
    <col min="4" max="4" width="6.83203125" style="2" customWidth="1"/>
    <col min="5" max="5" width="15.33203125" style="2" bestFit="1" customWidth="1"/>
    <col min="6" max="6" width="16.6640625" style="2" customWidth="1"/>
    <col min="7" max="7" width="53.83203125" style="2" customWidth="1"/>
    <col min="8" max="16384" width="8.83203125" style="2"/>
  </cols>
  <sheetData>
    <row r="1" spans="1:7" ht="20">
      <c r="A1" s="5" t="s">
        <v>2663</v>
      </c>
      <c r="B1" s="5"/>
      <c r="C1" s="5"/>
      <c r="D1" s="5"/>
      <c r="E1" s="5"/>
      <c r="F1" s="5"/>
    </row>
    <row r="3" spans="1:7" ht="17" customHeight="1">
      <c r="A3" s="1" t="s">
        <v>1405</v>
      </c>
      <c r="B3" s="56" t="s">
        <v>2757</v>
      </c>
      <c r="C3" s="56"/>
      <c r="D3" s="56"/>
      <c r="E3" s="56"/>
      <c r="F3" s="56"/>
      <c r="G3" s="56"/>
    </row>
    <row r="4" spans="1:7">
      <c r="A4" s="1" t="s">
        <v>1400</v>
      </c>
      <c r="B4" s="57" t="s">
        <v>2699</v>
      </c>
      <c r="C4" s="57"/>
      <c r="D4" s="57"/>
      <c r="E4" s="57"/>
      <c r="F4" s="57"/>
      <c r="G4" s="57"/>
    </row>
    <row r="5" spans="1:7" ht="14" customHeight="1">
      <c r="A5" s="1" t="s">
        <v>1425</v>
      </c>
      <c r="B5" s="57" t="s">
        <v>1437</v>
      </c>
      <c r="C5" s="57"/>
      <c r="D5" s="57"/>
      <c r="E5" s="57"/>
      <c r="F5" s="57"/>
      <c r="G5" s="57"/>
    </row>
    <row r="6" spans="1:7" ht="14" customHeight="1">
      <c r="A6" s="1" t="s">
        <v>2537</v>
      </c>
      <c r="B6" s="57" t="s">
        <v>2728</v>
      </c>
      <c r="C6" s="57"/>
      <c r="D6" s="57"/>
      <c r="E6" s="57"/>
      <c r="F6" s="57"/>
      <c r="G6" s="57"/>
    </row>
    <row r="7" spans="1:7" ht="14" customHeight="1">
      <c r="A7" s="1" t="s">
        <v>2103</v>
      </c>
      <c r="B7" s="57"/>
      <c r="C7" s="57"/>
      <c r="D7" s="57"/>
      <c r="E7" s="57"/>
      <c r="F7" s="57"/>
      <c r="G7" s="57"/>
    </row>
    <row r="8" spans="1:7" ht="28">
      <c r="A8" s="1" t="s">
        <v>2030</v>
      </c>
      <c r="B8" s="1" t="s">
        <v>2029</v>
      </c>
      <c r="C8" s="1" t="s">
        <v>2046</v>
      </c>
      <c r="D8" s="1" t="s">
        <v>2078</v>
      </c>
      <c r="E8" s="1" t="s">
        <v>2538</v>
      </c>
      <c r="F8" s="1" t="s">
        <v>2539</v>
      </c>
      <c r="G8" s="1" t="s">
        <v>2031</v>
      </c>
    </row>
    <row r="9" spans="1:7">
      <c r="A9" s="17" t="s">
        <v>2684</v>
      </c>
      <c r="B9" s="17" t="s">
        <v>2034</v>
      </c>
      <c r="C9" s="20"/>
      <c r="D9" s="20"/>
      <c r="E9" s="41"/>
      <c r="F9" s="41"/>
      <c r="G9" s="18" t="s">
        <v>2696</v>
      </c>
    </row>
    <row r="12" spans="1:7" ht="17" customHeight="1">
      <c r="A12" s="1" t="s">
        <v>1405</v>
      </c>
      <c r="B12" s="56" t="s">
        <v>2661</v>
      </c>
      <c r="C12" s="56"/>
      <c r="D12" s="56"/>
      <c r="E12" s="56"/>
      <c r="F12" s="56"/>
      <c r="G12" s="56"/>
    </row>
    <row r="13" spans="1:7">
      <c r="A13" s="1" t="s">
        <v>1400</v>
      </c>
      <c r="B13" s="57" t="s">
        <v>2698</v>
      </c>
      <c r="C13" s="57"/>
      <c r="D13" s="57"/>
      <c r="E13" s="57"/>
      <c r="F13" s="57"/>
      <c r="G13" s="57"/>
    </row>
    <row r="14" spans="1:7" ht="14" customHeight="1">
      <c r="A14" s="1" t="s">
        <v>1425</v>
      </c>
      <c r="B14" s="57" t="s">
        <v>1437</v>
      </c>
      <c r="C14" s="57"/>
      <c r="D14" s="57"/>
      <c r="E14" s="57"/>
      <c r="F14" s="57"/>
      <c r="G14" s="57"/>
    </row>
    <row r="15" spans="1:7" ht="14" customHeight="1">
      <c r="A15" s="1" t="s">
        <v>2537</v>
      </c>
      <c r="B15" s="57" t="s">
        <v>2729</v>
      </c>
      <c r="C15" s="57"/>
      <c r="D15" s="57"/>
      <c r="E15" s="57"/>
      <c r="F15" s="57"/>
      <c r="G15" s="57"/>
    </row>
    <row r="16" spans="1:7" ht="14" customHeight="1">
      <c r="A16" s="1" t="s">
        <v>2103</v>
      </c>
      <c r="B16" s="57" t="s">
        <v>2697</v>
      </c>
      <c r="C16" s="57"/>
      <c r="D16" s="57"/>
      <c r="E16" s="57"/>
      <c r="F16" s="57"/>
      <c r="G16" s="57"/>
    </row>
    <row r="17" spans="1:7" ht="28">
      <c r="A17" s="1" t="s">
        <v>2030</v>
      </c>
      <c r="B17" s="1" t="s">
        <v>2029</v>
      </c>
      <c r="C17" s="1" t="s">
        <v>2046</v>
      </c>
      <c r="D17" s="1" t="s">
        <v>2078</v>
      </c>
      <c r="E17" s="1" t="s">
        <v>2538</v>
      </c>
      <c r="F17" s="1" t="s">
        <v>2539</v>
      </c>
      <c r="G17" s="1" t="s">
        <v>2031</v>
      </c>
    </row>
    <row r="18" spans="1:7">
      <c r="A18" s="17" t="s">
        <v>2101</v>
      </c>
      <c r="B18" s="17" t="s">
        <v>2032</v>
      </c>
      <c r="C18" s="20" t="s">
        <v>2047</v>
      </c>
      <c r="D18" s="20"/>
      <c r="E18" s="41" t="s">
        <v>2602</v>
      </c>
      <c r="F18" s="41" t="s">
        <v>2276</v>
      </c>
      <c r="G18" s="40" t="s">
        <v>2724</v>
      </c>
    </row>
    <row r="19" spans="1:7" ht="42">
      <c r="A19" s="17" t="s">
        <v>2320</v>
      </c>
      <c r="B19" s="17" t="s">
        <v>2032</v>
      </c>
      <c r="C19" s="20" t="s">
        <v>2047</v>
      </c>
      <c r="D19" s="20"/>
      <c r="E19" s="41"/>
      <c r="F19" s="41"/>
      <c r="G19" s="18" t="s">
        <v>2654</v>
      </c>
    </row>
    <row r="20" spans="1:7" ht="28">
      <c r="A20" s="17" t="s">
        <v>2621</v>
      </c>
      <c r="B20" s="17" t="s">
        <v>2032</v>
      </c>
      <c r="C20" s="20" t="s">
        <v>2047</v>
      </c>
      <c r="D20" s="20"/>
      <c r="E20" s="41" t="s">
        <v>2627</v>
      </c>
      <c r="F20" s="41" t="s">
        <v>2629</v>
      </c>
      <c r="G20" s="18" t="s">
        <v>2608</v>
      </c>
    </row>
    <row r="21" spans="1:7" ht="42">
      <c r="A21" s="17" t="s">
        <v>2017</v>
      </c>
      <c r="B21" s="17" t="s">
        <v>2032</v>
      </c>
      <c r="C21" s="20" t="s">
        <v>2047</v>
      </c>
      <c r="D21" s="20"/>
      <c r="E21" s="41" t="s">
        <v>2627</v>
      </c>
      <c r="F21" s="41" t="s">
        <v>2628</v>
      </c>
      <c r="G21" s="18" t="s">
        <v>2688</v>
      </c>
    </row>
    <row r="22" spans="1:7">
      <c r="A22" s="17" t="s">
        <v>2609</v>
      </c>
      <c r="B22" s="17" t="s">
        <v>2034</v>
      </c>
      <c r="C22" s="20"/>
      <c r="D22" s="20"/>
      <c r="E22" s="41"/>
      <c r="F22" s="41"/>
      <c r="G22" s="18" t="s">
        <v>2611</v>
      </c>
    </row>
    <row r="23" spans="1:7">
      <c r="A23" s="17" t="s">
        <v>2694</v>
      </c>
      <c r="B23" s="17" t="s">
        <v>2035</v>
      </c>
      <c r="C23" s="20"/>
      <c r="D23" s="20"/>
      <c r="E23" s="41"/>
      <c r="F23" s="41"/>
      <c r="G23" s="18" t="s">
        <v>2695</v>
      </c>
    </row>
    <row r="25" spans="1:7" ht="17" customHeight="1">
      <c r="A25" s="1" t="s">
        <v>1405</v>
      </c>
      <c r="B25" s="56" t="s">
        <v>2469</v>
      </c>
      <c r="C25" s="56"/>
      <c r="D25" s="56"/>
      <c r="E25" s="56"/>
      <c r="F25" s="56"/>
      <c r="G25" s="56"/>
    </row>
    <row r="26" spans="1:7">
      <c r="A26" s="1" t="s">
        <v>1400</v>
      </c>
      <c r="B26" s="57"/>
      <c r="C26" s="57"/>
      <c r="D26" s="57"/>
      <c r="E26" s="57"/>
      <c r="F26" s="57"/>
      <c r="G26" s="57"/>
    </row>
    <row r="27" spans="1:7" ht="14" customHeight="1">
      <c r="A27" s="1" t="s">
        <v>1425</v>
      </c>
      <c r="B27" s="57" t="s">
        <v>1437</v>
      </c>
      <c r="C27" s="57"/>
      <c r="D27" s="57"/>
      <c r="E27" s="57"/>
      <c r="F27" s="57"/>
      <c r="G27" s="57"/>
    </row>
    <row r="28" spans="1:7" ht="14" customHeight="1">
      <c r="A28" s="1" t="s">
        <v>2537</v>
      </c>
      <c r="B28" s="57" t="s">
        <v>2730</v>
      </c>
      <c r="C28" s="57"/>
      <c r="D28" s="57"/>
      <c r="E28" s="57"/>
      <c r="F28" s="57"/>
      <c r="G28" s="57"/>
    </row>
    <row r="29" spans="1:7" ht="14" customHeight="1">
      <c r="A29" s="1" t="s">
        <v>2103</v>
      </c>
      <c r="B29" s="57"/>
      <c r="C29" s="57"/>
      <c r="D29" s="57"/>
      <c r="E29" s="57"/>
      <c r="F29" s="57"/>
      <c r="G29" s="57"/>
    </row>
    <row r="30" spans="1:7" ht="28">
      <c r="A30" s="1" t="s">
        <v>2030</v>
      </c>
      <c r="B30" s="1" t="s">
        <v>2029</v>
      </c>
      <c r="C30" s="1" t="s">
        <v>2046</v>
      </c>
      <c r="D30" s="1" t="s">
        <v>2078</v>
      </c>
      <c r="E30" s="1" t="s">
        <v>2538</v>
      </c>
      <c r="F30" s="1" t="s">
        <v>2539</v>
      </c>
      <c r="G30" s="1" t="s">
        <v>2031</v>
      </c>
    </row>
    <row r="31" spans="1:7">
      <c r="A31" s="17" t="s">
        <v>2101</v>
      </c>
      <c r="B31" s="17" t="s">
        <v>2032</v>
      </c>
      <c r="C31" s="20" t="s">
        <v>2047</v>
      </c>
      <c r="D31" s="20"/>
      <c r="E31" s="41" t="s">
        <v>2602</v>
      </c>
      <c r="F31" s="41" t="s">
        <v>2276</v>
      </c>
      <c r="G31" s="40" t="s">
        <v>2724</v>
      </c>
    </row>
    <row r="32" spans="1:7">
      <c r="A32" s="17" t="s">
        <v>2469</v>
      </c>
      <c r="B32" s="17" t="s">
        <v>2032</v>
      </c>
      <c r="C32" s="20" t="s">
        <v>2047</v>
      </c>
      <c r="D32" s="20"/>
      <c r="E32" s="41" t="s">
        <v>2602</v>
      </c>
      <c r="F32" s="41" t="s">
        <v>2341</v>
      </c>
      <c r="G32" s="18" t="s">
        <v>2653</v>
      </c>
    </row>
    <row r="33" spans="1:7">
      <c r="A33" s="17" t="s">
        <v>2609</v>
      </c>
      <c r="B33" s="17" t="s">
        <v>2034</v>
      </c>
      <c r="C33" s="20"/>
      <c r="D33" s="20"/>
      <c r="E33" s="41"/>
      <c r="F33" s="41"/>
      <c r="G33" s="18" t="s">
        <v>2610</v>
      </c>
    </row>
    <row r="34" spans="1:7">
      <c r="A34" s="17" t="s">
        <v>2694</v>
      </c>
      <c r="B34" s="17" t="s">
        <v>2035</v>
      </c>
      <c r="C34" s="20"/>
      <c r="D34" s="20"/>
      <c r="E34" s="41"/>
      <c r="F34" s="41"/>
      <c r="G34" s="18" t="s">
        <v>2695</v>
      </c>
    </row>
    <row r="37" spans="1:7" ht="17" customHeight="1">
      <c r="A37" s="1" t="s">
        <v>1405</v>
      </c>
      <c r="B37" s="56" t="s">
        <v>2631</v>
      </c>
      <c r="C37" s="56"/>
      <c r="D37" s="56"/>
      <c r="E37" s="56"/>
      <c r="F37" s="56"/>
      <c r="G37" s="56"/>
    </row>
    <row r="38" spans="1:7">
      <c r="A38" s="1" t="s">
        <v>1400</v>
      </c>
      <c r="B38" s="57"/>
      <c r="C38" s="57"/>
      <c r="D38" s="57"/>
      <c r="E38" s="57"/>
      <c r="F38" s="57"/>
      <c r="G38" s="57"/>
    </row>
    <row r="39" spans="1:7" ht="14" customHeight="1">
      <c r="A39" s="1" t="s">
        <v>1425</v>
      </c>
      <c r="B39" s="57" t="s">
        <v>1437</v>
      </c>
      <c r="C39" s="57"/>
      <c r="D39" s="57"/>
      <c r="E39" s="57"/>
      <c r="F39" s="57"/>
      <c r="G39" s="57"/>
    </row>
    <row r="40" spans="1:7" ht="14" customHeight="1">
      <c r="A40" s="1" t="s">
        <v>2537</v>
      </c>
      <c r="B40" s="57" t="s">
        <v>2731</v>
      </c>
      <c r="C40" s="57"/>
      <c r="D40" s="57"/>
      <c r="E40" s="57"/>
      <c r="F40" s="57"/>
      <c r="G40" s="57"/>
    </row>
    <row r="41" spans="1:7" ht="14" customHeight="1">
      <c r="A41" s="1" t="s">
        <v>2103</v>
      </c>
      <c r="B41" s="57"/>
      <c r="C41" s="57"/>
      <c r="D41" s="57"/>
      <c r="E41" s="57"/>
      <c r="F41" s="57"/>
      <c r="G41" s="57"/>
    </row>
    <row r="42" spans="1:7" ht="28">
      <c r="A42" s="1" t="s">
        <v>2030</v>
      </c>
      <c r="B42" s="1" t="s">
        <v>2029</v>
      </c>
      <c r="C42" s="1" t="s">
        <v>2046</v>
      </c>
      <c r="D42" s="1" t="s">
        <v>2078</v>
      </c>
      <c r="E42" s="1" t="s">
        <v>2538</v>
      </c>
      <c r="F42" s="1" t="s">
        <v>2539</v>
      </c>
      <c r="G42" s="1" t="s">
        <v>2031</v>
      </c>
    </row>
    <row r="43" spans="1:7">
      <c r="A43" s="17" t="s">
        <v>2101</v>
      </c>
      <c r="B43" s="17" t="s">
        <v>2032</v>
      </c>
      <c r="C43" s="20" t="s">
        <v>2047</v>
      </c>
      <c r="D43" s="20"/>
      <c r="E43" s="41" t="s">
        <v>2602</v>
      </c>
      <c r="F43" s="41" t="s">
        <v>2276</v>
      </c>
      <c r="G43" s="40" t="s">
        <v>2724</v>
      </c>
    </row>
    <row r="44" spans="1:7" ht="28">
      <c r="A44" s="17" t="s">
        <v>2631</v>
      </c>
      <c r="B44" s="17" t="s">
        <v>2032</v>
      </c>
      <c r="C44" s="20" t="s">
        <v>2047</v>
      </c>
      <c r="D44" s="20"/>
      <c r="E44" s="41" t="s">
        <v>2602</v>
      </c>
      <c r="F44" s="41" t="s">
        <v>2341</v>
      </c>
      <c r="G44" s="18" t="s">
        <v>2708</v>
      </c>
    </row>
    <row r="45" spans="1:7">
      <c r="A45" s="17" t="s">
        <v>2609</v>
      </c>
      <c r="B45" s="17" t="s">
        <v>2034</v>
      </c>
      <c r="C45" s="20"/>
      <c r="D45" s="20"/>
      <c r="E45" s="41"/>
      <c r="F45" s="41"/>
      <c r="G45" s="18" t="s">
        <v>2610</v>
      </c>
    </row>
    <row r="46" spans="1:7">
      <c r="A46" s="17" t="s">
        <v>2694</v>
      </c>
      <c r="B46" s="17" t="s">
        <v>2035</v>
      </c>
      <c r="C46" s="20"/>
      <c r="D46" s="20"/>
      <c r="E46" s="41"/>
      <c r="F46" s="41"/>
      <c r="G46" s="18" t="s">
        <v>2695</v>
      </c>
    </row>
    <row r="49" spans="1:7" ht="17" customHeight="1">
      <c r="A49" s="1" t="s">
        <v>1405</v>
      </c>
      <c r="B49" s="58" t="s">
        <v>2632</v>
      </c>
      <c r="C49" s="58"/>
      <c r="D49" s="58"/>
      <c r="E49" s="58"/>
      <c r="F49" s="58"/>
      <c r="G49" s="58"/>
    </row>
    <row r="50" spans="1:7">
      <c r="A50" s="1" t="s">
        <v>1400</v>
      </c>
      <c r="B50" s="57"/>
      <c r="C50" s="57"/>
      <c r="D50" s="57"/>
      <c r="E50" s="57"/>
      <c r="F50" s="57"/>
      <c r="G50" s="57"/>
    </row>
    <row r="51" spans="1:7" ht="14" customHeight="1">
      <c r="A51" s="1" t="s">
        <v>1425</v>
      </c>
      <c r="B51" s="57" t="s">
        <v>1437</v>
      </c>
      <c r="C51" s="57"/>
      <c r="D51" s="57"/>
      <c r="E51" s="57"/>
      <c r="F51" s="57"/>
      <c r="G51" s="57"/>
    </row>
    <row r="52" spans="1:7" ht="14" customHeight="1">
      <c r="A52" s="1" t="s">
        <v>2537</v>
      </c>
      <c r="B52" s="57"/>
      <c r="C52" s="57"/>
      <c r="D52" s="57"/>
      <c r="E52" s="57"/>
      <c r="F52" s="57"/>
      <c r="G52" s="57"/>
    </row>
    <row r="53" spans="1:7" ht="14" customHeight="1">
      <c r="A53" s="1" t="s">
        <v>2103</v>
      </c>
      <c r="B53" s="57"/>
      <c r="C53" s="57"/>
      <c r="D53" s="57"/>
      <c r="E53" s="57"/>
      <c r="F53" s="57"/>
      <c r="G53" s="57"/>
    </row>
    <row r="54" spans="1:7" ht="28">
      <c r="A54" s="1" t="s">
        <v>2030</v>
      </c>
      <c r="B54" s="1" t="s">
        <v>2029</v>
      </c>
      <c r="C54" s="1" t="s">
        <v>2046</v>
      </c>
      <c r="D54" s="1" t="s">
        <v>2078</v>
      </c>
      <c r="E54" s="1" t="s">
        <v>2538</v>
      </c>
      <c r="F54" s="1" t="s">
        <v>2539</v>
      </c>
      <c r="G54" s="1" t="s">
        <v>2031</v>
      </c>
    </row>
    <row r="55" spans="1:7">
      <c r="A55" s="17" t="s">
        <v>2101</v>
      </c>
      <c r="B55" s="17" t="s">
        <v>2032</v>
      </c>
      <c r="C55" s="20" t="s">
        <v>2047</v>
      </c>
      <c r="D55" s="20"/>
      <c r="E55" s="41" t="s">
        <v>2602</v>
      </c>
      <c r="F55" s="41" t="s">
        <v>2276</v>
      </c>
      <c r="G55" s="40" t="s">
        <v>2724</v>
      </c>
    </row>
    <row r="56" spans="1:7">
      <c r="A56" s="17" t="s">
        <v>2632</v>
      </c>
      <c r="B56" s="17" t="s">
        <v>2032</v>
      </c>
      <c r="C56" s="20" t="s">
        <v>2047</v>
      </c>
      <c r="D56" s="20"/>
      <c r="E56" s="41" t="s">
        <v>2602</v>
      </c>
      <c r="F56" s="41" t="s">
        <v>2341</v>
      </c>
      <c r="G56" s="18"/>
    </row>
    <row r="57" spans="1:7">
      <c r="A57" s="17" t="s">
        <v>2609</v>
      </c>
      <c r="B57" s="17" t="s">
        <v>2034</v>
      </c>
      <c r="C57" s="20"/>
      <c r="D57" s="20"/>
      <c r="E57" s="41"/>
      <c r="F57" s="41"/>
      <c r="G57" s="18" t="s">
        <v>2610</v>
      </c>
    </row>
    <row r="58" spans="1:7">
      <c r="A58" s="17" t="s">
        <v>2694</v>
      </c>
      <c r="B58" s="17" t="s">
        <v>2035</v>
      </c>
      <c r="C58" s="20"/>
      <c r="D58" s="20"/>
      <c r="E58" s="41"/>
      <c r="F58" s="41"/>
      <c r="G58" s="18" t="s">
        <v>2695</v>
      </c>
    </row>
    <row r="61" spans="1:7" ht="17" customHeight="1">
      <c r="A61" s="1" t="s">
        <v>1405</v>
      </c>
      <c r="B61" s="56" t="s">
        <v>2633</v>
      </c>
      <c r="C61" s="56"/>
      <c r="D61" s="56"/>
      <c r="E61" s="56"/>
      <c r="F61" s="56"/>
      <c r="G61" s="56"/>
    </row>
    <row r="62" spans="1:7">
      <c r="A62" s="1" t="s">
        <v>1400</v>
      </c>
      <c r="B62" s="57"/>
      <c r="C62" s="57"/>
      <c r="D62" s="57"/>
      <c r="E62" s="57"/>
      <c r="F62" s="57"/>
      <c r="G62" s="57"/>
    </row>
    <row r="63" spans="1:7" ht="14" customHeight="1">
      <c r="A63" s="1" t="s">
        <v>1425</v>
      </c>
      <c r="B63" s="57" t="s">
        <v>1437</v>
      </c>
      <c r="C63" s="57"/>
      <c r="D63" s="57"/>
      <c r="E63" s="57"/>
      <c r="F63" s="57"/>
      <c r="G63" s="57"/>
    </row>
    <row r="64" spans="1:7" ht="14" customHeight="1">
      <c r="A64" s="1" t="s">
        <v>2537</v>
      </c>
      <c r="B64" s="57" t="s">
        <v>2732</v>
      </c>
      <c r="C64" s="57"/>
      <c r="D64" s="57"/>
      <c r="E64" s="57"/>
      <c r="F64" s="57"/>
      <c r="G64" s="57"/>
    </row>
    <row r="65" spans="1:7" ht="14" customHeight="1">
      <c r="A65" s="1" t="s">
        <v>2103</v>
      </c>
      <c r="B65" s="57"/>
      <c r="C65" s="57"/>
      <c r="D65" s="57"/>
      <c r="E65" s="57"/>
      <c r="F65" s="57"/>
      <c r="G65" s="57"/>
    </row>
    <row r="66" spans="1:7" ht="28">
      <c r="A66" s="1" t="s">
        <v>2030</v>
      </c>
      <c r="B66" s="1" t="s">
        <v>2029</v>
      </c>
      <c r="C66" s="1" t="s">
        <v>2046</v>
      </c>
      <c r="D66" s="1" t="s">
        <v>2078</v>
      </c>
      <c r="E66" s="1" t="s">
        <v>2538</v>
      </c>
      <c r="F66" s="1" t="s">
        <v>2539</v>
      </c>
      <c r="G66" s="1" t="s">
        <v>2031</v>
      </c>
    </row>
    <row r="67" spans="1:7">
      <c r="A67" s="17" t="s">
        <v>2101</v>
      </c>
      <c r="B67" s="17" t="s">
        <v>2032</v>
      </c>
      <c r="C67" s="20" t="s">
        <v>2047</v>
      </c>
      <c r="D67" s="20"/>
      <c r="E67" s="41" t="s">
        <v>2602</v>
      </c>
      <c r="F67" s="41" t="s">
        <v>2276</v>
      </c>
      <c r="G67" s="40" t="s">
        <v>2724</v>
      </c>
    </row>
    <row r="68" spans="1:7" ht="28">
      <c r="A68" s="17" t="s">
        <v>2633</v>
      </c>
      <c r="B68" s="17" t="s">
        <v>2032</v>
      </c>
      <c r="C68" s="20" t="s">
        <v>2047</v>
      </c>
      <c r="D68" s="20"/>
      <c r="E68" s="41" t="s">
        <v>2602</v>
      </c>
      <c r="F68" s="41" t="s">
        <v>2605</v>
      </c>
      <c r="G68" s="18"/>
    </row>
    <row r="69" spans="1:7">
      <c r="A69" s="17" t="s">
        <v>2609</v>
      </c>
      <c r="B69" s="17" t="s">
        <v>2034</v>
      </c>
      <c r="C69" s="20"/>
      <c r="D69" s="20"/>
      <c r="E69" s="41"/>
      <c r="F69" s="41"/>
      <c r="G69" s="18" t="s">
        <v>2610</v>
      </c>
    </row>
    <row r="70" spans="1:7">
      <c r="A70" s="17" t="s">
        <v>2694</v>
      </c>
      <c r="B70" s="17" t="s">
        <v>2035</v>
      </c>
      <c r="C70" s="20"/>
      <c r="D70" s="20"/>
      <c r="E70" s="41"/>
      <c r="F70" s="41"/>
      <c r="G70" s="18" t="s">
        <v>2695</v>
      </c>
    </row>
    <row r="73" spans="1:7" ht="17" customHeight="1">
      <c r="A73" s="1" t="s">
        <v>1405</v>
      </c>
      <c r="B73" s="56" t="s">
        <v>2634</v>
      </c>
      <c r="C73" s="56"/>
      <c r="D73" s="56"/>
      <c r="E73" s="56"/>
      <c r="F73" s="56"/>
      <c r="G73" s="56"/>
    </row>
    <row r="74" spans="1:7">
      <c r="A74" s="1" t="s">
        <v>1400</v>
      </c>
      <c r="B74" s="57"/>
      <c r="C74" s="57"/>
      <c r="D74" s="57"/>
      <c r="E74" s="57"/>
      <c r="F74" s="57"/>
      <c r="G74" s="57"/>
    </row>
    <row r="75" spans="1:7" ht="14" customHeight="1">
      <c r="A75" s="1" t="s">
        <v>1425</v>
      </c>
      <c r="B75" s="57" t="s">
        <v>1437</v>
      </c>
      <c r="C75" s="57"/>
      <c r="D75" s="57"/>
      <c r="E75" s="57"/>
      <c r="F75" s="57"/>
      <c r="G75" s="57"/>
    </row>
    <row r="76" spans="1:7" ht="14" customHeight="1">
      <c r="A76" s="1" t="s">
        <v>2537</v>
      </c>
      <c r="B76" s="57" t="s">
        <v>2733</v>
      </c>
      <c r="C76" s="57"/>
      <c r="D76" s="57"/>
      <c r="E76" s="57"/>
      <c r="F76" s="57"/>
      <c r="G76" s="57"/>
    </row>
    <row r="77" spans="1:7" ht="14" customHeight="1">
      <c r="A77" s="1" t="s">
        <v>2103</v>
      </c>
      <c r="B77" s="57"/>
      <c r="C77" s="57"/>
      <c r="D77" s="57"/>
      <c r="E77" s="57"/>
      <c r="F77" s="57"/>
      <c r="G77" s="57"/>
    </row>
    <row r="78" spans="1:7" ht="28">
      <c r="A78" s="1" t="s">
        <v>2030</v>
      </c>
      <c r="B78" s="1" t="s">
        <v>2029</v>
      </c>
      <c r="C78" s="1" t="s">
        <v>2046</v>
      </c>
      <c r="D78" s="1" t="s">
        <v>2078</v>
      </c>
      <c r="E78" s="1" t="s">
        <v>2538</v>
      </c>
      <c r="F78" s="1" t="s">
        <v>2539</v>
      </c>
      <c r="G78" s="1" t="s">
        <v>2031</v>
      </c>
    </row>
    <row r="79" spans="1:7">
      <c r="A79" s="17" t="s">
        <v>2101</v>
      </c>
      <c r="B79" s="17" t="s">
        <v>2032</v>
      </c>
      <c r="C79" s="20" t="s">
        <v>2047</v>
      </c>
      <c r="D79" s="20"/>
      <c r="E79" s="41" t="s">
        <v>2602</v>
      </c>
      <c r="F79" s="41" t="s">
        <v>2276</v>
      </c>
      <c r="G79" s="40" t="s">
        <v>2724</v>
      </c>
    </row>
    <row r="80" spans="1:7" ht="56">
      <c r="A80" s="17" t="s">
        <v>2634</v>
      </c>
      <c r="B80" s="17" t="s">
        <v>2032</v>
      </c>
      <c r="C80" s="20" t="s">
        <v>2047</v>
      </c>
      <c r="D80" s="20"/>
      <c r="E80" s="41" t="s">
        <v>2602</v>
      </c>
      <c r="F80" s="41" t="s">
        <v>2643</v>
      </c>
      <c r="G80" s="18" t="s">
        <v>2701</v>
      </c>
    </row>
    <row r="81" spans="1:7" ht="28">
      <c r="A81" s="17" t="s">
        <v>2356</v>
      </c>
      <c r="B81" s="17" t="s">
        <v>2032</v>
      </c>
      <c r="C81" s="20" t="s">
        <v>2047</v>
      </c>
      <c r="D81" s="20"/>
      <c r="E81" s="41" t="s">
        <v>2602</v>
      </c>
      <c r="F81" s="41" t="s">
        <v>2703</v>
      </c>
      <c r="G81" s="18" t="s">
        <v>2702</v>
      </c>
    </row>
    <row r="82" spans="1:7">
      <c r="A82" s="17" t="s">
        <v>2609</v>
      </c>
      <c r="B82" s="17" t="s">
        <v>2034</v>
      </c>
      <c r="C82" s="20"/>
      <c r="D82" s="20"/>
      <c r="E82" s="41"/>
      <c r="F82" s="41"/>
      <c r="G82" s="18" t="s">
        <v>2610</v>
      </c>
    </row>
    <row r="83" spans="1:7">
      <c r="A83" s="17" t="s">
        <v>2694</v>
      </c>
      <c r="B83" s="17" t="s">
        <v>2035</v>
      </c>
      <c r="C83" s="20"/>
      <c r="D83" s="20"/>
      <c r="E83" s="41"/>
      <c r="F83" s="41"/>
      <c r="G83" s="18" t="s">
        <v>2695</v>
      </c>
    </row>
    <row r="86" spans="1:7" ht="17" customHeight="1">
      <c r="A86" s="1" t="s">
        <v>1405</v>
      </c>
      <c r="B86" s="56" t="s">
        <v>2124</v>
      </c>
      <c r="C86" s="56"/>
      <c r="D86" s="56"/>
      <c r="E86" s="56"/>
      <c r="F86" s="56"/>
      <c r="G86" s="56"/>
    </row>
    <row r="87" spans="1:7">
      <c r="A87" s="1" t="s">
        <v>1400</v>
      </c>
      <c r="B87" s="57"/>
      <c r="C87" s="57"/>
      <c r="D87" s="57"/>
      <c r="E87" s="57"/>
      <c r="F87" s="57"/>
      <c r="G87" s="57"/>
    </row>
    <row r="88" spans="1:7" ht="14" customHeight="1">
      <c r="A88" s="1" t="s">
        <v>1425</v>
      </c>
      <c r="B88" s="57" t="s">
        <v>1437</v>
      </c>
      <c r="C88" s="57"/>
      <c r="D88" s="57"/>
      <c r="E88" s="57"/>
      <c r="F88" s="57"/>
      <c r="G88" s="57"/>
    </row>
    <row r="89" spans="1:7" ht="14" customHeight="1">
      <c r="A89" s="1" t="s">
        <v>2537</v>
      </c>
      <c r="B89" s="57" t="s">
        <v>2734</v>
      </c>
      <c r="C89" s="57"/>
      <c r="D89" s="57"/>
      <c r="E89" s="57"/>
      <c r="F89" s="57"/>
      <c r="G89" s="57"/>
    </row>
    <row r="90" spans="1:7" ht="14" customHeight="1">
      <c r="A90" s="1" t="s">
        <v>2103</v>
      </c>
      <c r="B90" s="57"/>
      <c r="C90" s="57"/>
      <c r="D90" s="57"/>
      <c r="E90" s="57"/>
      <c r="F90" s="57"/>
      <c r="G90" s="57"/>
    </row>
    <row r="91" spans="1:7" ht="28">
      <c r="A91" s="1" t="s">
        <v>2030</v>
      </c>
      <c r="B91" s="1" t="s">
        <v>2029</v>
      </c>
      <c r="C91" s="1" t="s">
        <v>2046</v>
      </c>
      <c r="D91" s="1" t="s">
        <v>2078</v>
      </c>
      <c r="E91" s="1" t="s">
        <v>2538</v>
      </c>
      <c r="F91" s="1" t="s">
        <v>2539</v>
      </c>
      <c r="G91" s="1" t="s">
        <v>2031</v>
      </c>
    </row>
    <row r="92" spans="1:7">
      <c r="A92" s="17" t="s">
        <v>2101</v>
      </c>
      <c r="B92" s="17" t="s">
        <v>2032</v>
      </c>
      <c r="C92" s="20" t="s">
        <v>2047</v>
      </c>
      <c r="D92" s="20"/>
      <c r="E92" s="41" t="s">
        <v>2602</v>
      </c>
      <c r="F92" s="41" t="s">
        <v>2276</v>
      </c>
      <c r="G92" s="40" t="s">
        <v>2724</v>
      </c>
    </row>
    <row r="93" spans="1:7" ht="28">
      <c r="A93" s="17" t="s">
        <v>2124</v>
      </c>
      <c r="B93" s="17" t="s">
        <v>2032</v>
      </c>
      <c r="C93" s="20" t="s">
        <v>2047</v>
      </c>
      <c r="D93" s="20"/>
      <c r="E93" s="41" t="s">
        <v>2602</v>
      </c>
      <c r="F93" s="41" t="s">
        <v>2640</v>
      </c>
      <c r="G93" s="18" t="s">
        <v>2645</v>
      </c>
    </row>
    <row r="94" spans="1:7" ht="28">
      <c r="A94" s="17" t="s">
        <v>2648</v>
      </c>
      <c r="B94" s="17" t="s">
        <v>2032</v>
      </c>
      <c r="C94" s="20" t="s">
        <v>2047</v>
      </c>
      <c r="D94" s="20"/>
      <c r="E94" s="41" t="s">
        <v>2602</v>
      </c>
      <c r="F94" s="41" t="s">
        <v>2640</v>
      </c>
      <c r="G94" s="18" t="s">
        <v>2649</v>
      </c>
    </row>
    <row r="95" spans="1:7">
      <c r="A95" s="17" t="s">
        <v>2609</v>
      </c>
      <c r="B95" s="17" t="s">
        <v>2034</v>
      </c>
      <c r="C95" s="20"/>
      <c r="D95" s="20"/>
      <c r="E95" s="41"/>
      <c r="F95" s="41"/>
      <c r="G95" s="18" t="s">
        <v>2610</v>
      </c>
    </row>
    <row r="96" spans="1:7">
      <c r="A96" s="17" t="s">
        <v>2694</v>
      </c>
      <c r="B96" s="17" t="s">
        <v>2035</v>
      </c>
      <c r="C96" s="20"/>
      <c r="D96" s="20"/>
      <c r="E96" s="41"/>
      <c r="F96" s="41"/>
      <c r="G96" s="18" t="s">
        <v>2695</v>
      </c>
    </row>
    <row r="99" spans="1:7" ht="17" customHeight="1">
      <c r="A99" s="1" t="s">
        <v>1405</v>
      </c>
      <c r="B99" s="56" t="s">
        <v>2642</v>
      </c>
      <c r="C99" s="56"/>
      <c r="D99" s="56"/>
      <c r="E99" s="56"/>
      <c r="F99" s="56"/>
      <c r="G99" s="56"/>
    </row>
    <row r="100" spans="1:7">
      <c r="A100" s="1" t="s">
        <v>1400</v>
      </c>
      <c r="B100" s="57"/>
      <c r="C100" s="57"/>
      <c r="D100" s="57"/>
      <c r="E100" s="57"/>
      <c r="F100" s="57"/>
      <c r="G100" s="57"/>
    </row>
    <row r="101" spans="1:7" ht="14" customHeight="1">
      <c r="A101" s="1" t="s">
        <v>1425</v>
      </c>
      <c r="B101" s="57" t="s">
        <v>1437</v>
      </c>
      <c r="C101" s="57"/>
      <c r="D101" s="57"/>
      <c r="E101" s="57"/>
      <c r="F101" s="57"/>
      <c r="G101" s="57"/>
    </row>
    <row r="102" spans="1:7" ht="14" customHeight="1">
      <c r="A102" s="1" t="s">
        <v>2537</v>
      </c>
      <c r="B102" s="57" t="s">
        <v>2735</v>
      </c>
      <c r="C102" s="57"/>
      <c r="D102" s="57"/>
      <c r="E102" s="57"/>
      <c r="F102" s="57"/>
      <c r="G102" s="57"/>
    </row>
    <row r="103" spans="1:7" ht="14" customHeight="1">
      <c r="A103" s="1" t="s">
        <v>2103</v>
      </c>
      <c r="B103" s="57"/>
      <c r="C103" s="57"/>
      <c r="D103" s="57"/>
      <c r="E103" s="57"/>
      <c r="F103" s="57"/>
      <c r="G103" s="57"/>
    </row>
    <row r="104" spans="1:7" ht="28">
      <c r="A104" s="1" t="s">
        <v>2030</v>
      </c>
      <c r="B104" s="1" t="s">
        <v>2029</v>
      </c>
      <c r="C104" s="1" t="s">
        <v>2046</v>
      </c>
      <c r="D104" s="1" t="s">
        <v>2078</v>
      </c>
      <c r="E104" s="1" t="s">
        <v>2538</v>
      </c>
      <c r="F104" s="1" t="s">
        <v>2539</v>
      </c>
      <c r="G104" s="1" t="s">
        <v>2031</v>
      </c>
    </row>
    <row r="105" spans="1:7">
      <c r="A105" s="17" t="s">
        <v>2101</v>
      </c>
      <c r="B105" s="17" t="s">
        <v>2032</v>
      </c>
      <c r="C105" s="20" t="s">
        <v>2047</v>
      </c>
      <c r="D105" s="20"/>
      <c r="E105" s="41" t="s">
        <v>2602</v>
      </c>
      <c r="F105" s="41" t="s">
        <v>2276</v>
      </c>
      <c r="G105" s="40" t="s">
        <v>2724</v>
      </c>
    </row>
    <row r="106" spans="1:7" ht="56">
      <c r="A106" s="17" t="s">
        <v>2642</v>
      </c>
      <c r="B106" s="17" t="s">
        <v>2032</v>
      </c>
      <c r="C106" s="20" t="s">
        <v>2047</v>
      </c>
      <c r="D106" s="20"/>
      <c r="E106" s="41" t="s">
        <v>2602</v>
      </c>
      <c r="F106" s="41" t="s">
        <v>2704</v>
      </c>
      <c r="G106" s="18" t="s">
        <v>2644</v>
      </c>
    </row>
    <row r="107" spans="1:7">
      <c r="A107" s="17" t="s">
        <v>2609</v>
      </c>
      <c r="B107" s="17" t="s">
        <v>2034</v>
      </c>
      <c r="C107" s="20"/>
      <c r="D107" s="20"/>
      <c r="E107" s="41"/>
      <c r="F107" s="41"/>
      <c r="G107" s="18" t="s">
        <v>2610</v>
      </c>
    </row>
    <row r="108" spans="1:7">
      <c r="A108" s="17" t="s">
        <v>2694</v>
      </c>
      <c r="B108" s="17" t="s">
        <v>2035</v>
      </c>
      <c r="C108" s="20"/>
      <c r="D108" s="20"/>
      <c r="E108" s="41"/>
      <c r="F108" s="41"/>
      <c r="G108" s="18" t="s">
        <v>2695</v>
      </c>
    </row>
    <row r="111" spans="1:7" ht="17" customHeight="1">
      <c r="A111" s="1" t="s">
        <v>1405</v>
      </c>
      <c r="B111" s="56" t="s">
        <v>2737</v>
      </c>
      <c r="C111" s="56"/>
      <c r="D111" s="56"/>
      <c r="E111" s="56"/>
      <c r="F111" s="56"/>
      <c r="G111" s="56"/>
    </row>
    <row r="112" spans="1:7">
      <c r="A112" s="1" t="s">
        <v>1400</v>
      </c>
      <c r="B112" s="57"/>
      <c r="C112" s="57"/>
      <c r="D112" s="57"/>
      <c r="E112" s="57"/>
      <c r="F112" s="57"/>
      <c r="G112" s="57"/>
    </row>
    <row r="113" spans="1:7" ht="14" customHeight="1">
      <c r="A113" s="1" t="s">
        <v>1425</v>
      </c>
      <c r="B113" s="57" t="s">
        <v>1437</v>
      </c>
      <c r="C113" s="57"/>
      <c r="D113" s="57"/>
      <c r="E113" s="57"/>
      <c r="F113" s="57"/>
      <c r="G113" s="57"/>
    </row>
    <row r="114" spans="1:7" ht="14" customHeight="1">
      <c r="A114" s="1" t="s">
        <v>2537</v>
      </c>
      <c r="B114" s="57" t="s">
        <v>2736</v>
      </c>
      <c r="C114" s="57"/>
      <c r="D114" s="57"/>
      <c r="E114" s="57"/>
      <c r="F114" s="57"/>
      <c r="G114" s="57"/>
    </row>
    <row r="115" spans="1:7" ht="14" customHeight="1">
      <c r="A115" s="1" t="s">
        <v>2103</v>
      </c>
      <c r="B115" s="57"/>
      <c r="C115" s="57"/>
      <c r="D115" s="57"/>
      <c r="E115" s="57"/>
      <c r="F115" s="57"/>
      <c r="G115" s="57"/>
    </row>
    <row r="116" spans="1:7" ht="28">
      <c r="A116" s="1" t="s">
        <v>2030</v>
      </c>
      <c r="B116" s="1" t="s">
        <v>2029</v>
      </c>
      <c r="C116" s="1" t="s">
        <v>2046</v>
      </c>
      <c r="D116" s="1" t="s">
        <v>2078</v>
      </c>
      <c r="E116" s="1" t="s">
        <v>2538</v>
      </c>
      <c r="F116" s="1" t="s">
        <v>2539</v>
      </c>
      <c r="G116" s="1" t="s">
        <v>2031</v>
      </c>
    </row>
    <row r="117" spans="1:7">
      <c r="A117" s="17" t="s">
        <v>2101</v>
      </c>
      <c r="B117" s="17" t="s">
        <v>2032</v>
      </c>
      <c r="C117" s="20" t="s">
        <v>2047</v>
      </c>
      <c r="D117" s="20"/>
      <c r="E117" s="41" t="s">
        <v>2602</v>
      </c>
      <c r="F117" s="41" t="s">
        <v>2276</v>
      </c>
      <c r="G117" s="40" t="s">
        <v>2724</v>
      </c>
    </row>
    <row r="118" spans="1:7" ht="42">
      <c r="A118" s="17" t="s">
        <v>2660</v>
      </c>
      <c r="B118" s="17" t="s">
        <v>2032</v>
      </c>
      <c r="C118" s="20" t="s">
        <v>2047</v>
      </c>
      <c r="D118" s="20"/>
      <c r="E118" s="41" t="s">
        <v>2602</v>
      </c>
      <c r="F118" s="41" t="s">
        <v>2647</v>
      </c>
      <c r="G118" s="18"/>
    </row>
    <row r="119" spans="1:7">
      <c r="A119" s="17" t="s">
        <v>2609</v>
      </c>
      <c r="B119" s="17" t="s">
        <v>2034</v>
      </c>
      <c r="C119" s="20"/>
      <c r="D119" s="20"/>
      <c r="E119" s="41"/>
      <c r="F119" s="41"/>
      <c r="G119" s="18" t="s">
        <v>2610</v>
      </c>
    </row>
    <row r="120" spans="1:7">
      <c r="A120" s="17" t="s">
        <v>2694</v>
      </c>
      <c r="B120" s="17" t="s">
        <v>2035</v>
      </c>
      <c r="C120" s="20"/>
      <c r="D120" s="20"/>
      <c r="E120" s="41"/>
      <c r="F120" s="41"/>
      <c r="G120" s="18" t="s">
        <v>2695</v>
      </c>
    </row>
    <row r="123" spans="1:7" ht="17" customHeight="1">
      <c r="A123" s="1" t="s">
        <v>1405</v>
      </c>
      <c r="B123" s="56" t="s">
        <v>2706</v>
      </c>
      <c r="C123" s="56"/>
      <c r="D123" s="56"/>
      <c r="E123" s="56"/>
      <c r="F123" s="56"/>
      <c r="G123" s="56"/>
    </row>
    <row r="124" spans="1:7">
      <c r="A124" s="1" t="s">
        <v>1400</v>
      </c>
      <c r="B124" s="57"/>
      <c r="C124" s="57"/>
      <c r="D124" s="57"/>
      <c r="E124" s="57"/>
      <c r="F124" s="57"/>
      <c r="G124" s="57"/>
    </row>
    <row r="125" spans="1:7" ht="14" customHeight="1">
      <c r="A125" s="1" t="s">
        <v>1425</v>
      </c>
      <c r="B125" s="57" t="s">
        <v>2710</v>
      </c>
      <c r="C125" s="57"/>
      <c r="D125" s="57"/>
      <c r="E125" s="57"/>
      <c r="F125" s="57"/>
      <c r="G125" s="57"/>
    </row>
    <row r="126" spans="1:7" ht="14" customHeight="1">
      <c r="A126" s="1" t="s">
        <v>2537</v>
      </c>
      <c r="B126" s="57" t="s">
        <v>2709</v>
      </c>
      <c r="C126" s="57"/>
      <c r="D126" s="57"/>
      <c r="E126" s="57"/>
      <c r="F126" s="57"/>
      <c r="G126" s="57"/>
    </row>
    <row r="127" spans="1:7" ht="14" customHeight="1">
      <c r="A127" s="1" t="s">
        <v>2103</v>
      </c>
      <c r="B127" s="57"/>
      <c r="C127" s="57"/>
      <c r="D127" s="57"/>
      <c r="E127" s="57"/>
      <c r="F127" s="57"/>
      <c r="G127" s="57"/>
    </row>
    <row r="128" spans="1:7" ht="28">
      <c r="A128" s="1" t="s">
        <v>2030</v>
      </c>
      <c r="B128" s="1" t="s">
        <v>2029</v>
      </c>
      <c r="C128" s="1" t="s">
        <v>2046</v>
      </c>
      <c r="D128" s="1" t="s">
        <v>2078</v>
      </c>
      <c r="E128" s="1" t="s">
        <v>2538</v>
      </c>
      <c r="F128" s="1" t="s">
        <v>2539</v>
      </c>
      <c r="G128" s="1" t="s">
        <v>2031</v>
      </c>
    </row>
    <row r="129" spans="1:7">
      <c r="A129" s="17" t="s">
        <v>2101</v>
      </c>
      <c r="B129" s="17" t="s">
        <v>2032</v>
      </c>
      <c r="C129" s="20" t="s">
        <v>2047</v>
      </c>
      <c r="D129" s="20"/>
      <c r="E129" s="41" t="s">
        <v>2602</v>
      </c>
      <c r="F129" s="41" t="s">
        <v>2276</v>
      </c>
      <c r="G129" s="40" t="s">
        <v>2724</v>
      </c>
    </row>
    <row r="130" spans="1:7">
      <c r="A130" s="17" t="s">
        <v>2706</v>
      </c>
      <c r="B130" s="17" t="s">
        <v>2032</v>
      </c>
      <c r="C130" s="20" t="s">
        <v>2047</v>
      </c>
      <c r="D130" s="20"/>
      <c r="E130" s="41" t="s">
        <v>2602</v>
      </c>
      <c r="F130" s="41" t="s">
        <v>2404</v>
      </c>
      <c r="G130" s="18" t="s">
        <v>2707</v>
      </c>
    </row>
    <row r="131" spans="1:7">
      <c r="A131" s="17" t="s">
        <v>2609</v>
      </c>
      <c r="B131" s="17" t="s">
        <v>2034</v>
      </c>
      <c r="C131" s="20"/>
      <c r="D131" s="20"/>
      <c r="E131" s="41"/>
      <c r="F131" s="41"/>
      <c r="G131" s="18" t="s">
        <v>2610</v>
      </c>
    </row>
    <row r="132" spans="1:7">
      <c r="A132" s="17" t="s">
        <v>2694</v>
      </c>
      <c r="B132" s="17" t="s">
        <v>2035</v>
      </c>
      <c r="C132" s="20"/>
      <c r="D132" s="20"/>
      <c r="E132" s="41"/>
      <c r="F132" s="41"/>
      <c r="G132" s="18" t="s">
        <v>2695</v>
      </c>
    </row>
    <row r="135" spans="1:7" ht="17" customHeight="1">
      <c r="A135" s="1" t="s">
        <v>1405</v>
      </c>
      <c r="B135" s="56" t="s">
        <v>2738</v>
      </c>
      <c r="C135" s="56"/>
      <c r="D135" s="56"/>
      <c r="E135" s="56"/>
      <c r="F135" s="56"/>
      <c r="G135" s="56"/>
    </row>
    <row r="136" spans="1:7">
      <c r="A136" s="1" t="s">
        <v>1400</v>
      </c>
      <c r="B136" s="57"/>
      <c r="C136" s="57"/>
      <c r="D136" s="57"/>
      <c r="E136" s="57"/>
      <c r="F136" s="57"/>
      <c r="G136" s="57"/>
    </row>
    <row r="137" spans="1:7" ht="14" customHeight="1">
      <c r="A137" s="1" t="s">
        <v>1425</v>
      </c>
      <c r="B137" s="57" t="s">
        <v>1437</v>
      </c>
      <c r="C137" s="57"/>
      <c r="D137" s="57"/>
      <c r="E137" s="57"/>
      <c r="F137" s="57"/>
      <c r="G137" s="57"/>
    </row>
    <row r="138" spans="1:7" ht="14" customHeight="1">
      <c r="A138" s="1" t="s">
        <v>2537</v>
      </c>
      <c r="B138" s="57"/>
      <c r="C138" s="57"/>
      <c r="D138" s="57"/>
      <c r="E138" s="57"/>
      <c r="F138" s="57"/>
      <c r="G138" s="57"/>
    </row>
    <row r="139" spans="1:7" ht="14" customHeight="1">
      <c r="A139" s="1" t="s">
        <v>2103</v>
      </c>
      <c r="B139" s="57"/>
      <c r="C139" s="57"/>
      <c r="D139" s="57"/>
      <c r="E139" s="57"/>
      <c r="F139" s="57"/>
      <c r="G139" s="57"/>
    </row>
    <row r="140" spans="1:7" ht="28">
      <c r="A140" s="1" t="s">
        <v>2030</v>
      </c>
      <c r="B140" s="1" t="s">
        <v>2029</v>
      </c>
      <c r="C140" s="1" t="s">
        <v>2046</v>
      </c>
      <c r="D140" s="1" t="s">
        <v>2078</v>
      </c>
      <c r="E140" s="1" t="s">
        <v>2538</v>
      </c>
      <c r="F140" s="1" t="s">
        <v>2539</v>
      </c>
      <c r="G140" s="1" t="s">
        <v>2031</v>
      </c>
    </row>
    <row r="141" spans="1:7">
      <c r="A141" s="17" t="s">
        <v>2101</v>
      </c>
      <c r="B141" s="17" t="s">
        <v>2032</v>
      </c>
      <c r="C141" s="20" t="s">
        <v>2047</v>
      </c>
      <c r="D141" s="20"/>
      <c r="E141" s="41" t="s">
        <v>2602</v>
      </c>
      <c r="F141" s="41" t="s">
        <v>2276</v>
      </c>
      <c r="G141" s="40" t="s">
        <v>2724</v>
      </c>
    </row>
    <row r="142" spans="1:7" ht="28">
      <c r="A142" s="17" t="s">
        <v>2614</v>
      </c>
      <c r="B142" s="17" t="s">
        <v>2032</v>
      </c>
      <c r="C142" s="20" t="s">
        <v>2047</v>
      </c>
      <c r="D142" s="20"/>
      <c r="E142" s="41"/>
      <c r="F142" s="41"/>
      <c r="G142" s="18" t="s">
        <v>2612</v>
      </c>
    </row>
    <row r="143" spans="1:7" ht="42">
      <c r="A143" s="17" t="s">
        <v>2622</v>
      </c>
      <c r="B143" s="17" t="s">
        <v>2032</v>
      </c>
      <c r="C143" s="20" t="s">
        <v>2047</v>
      </c>
      <c r="D143" s="20"/>
      <c r="E143" s="41" t="s">
        <v>2627</v>
      </c>
      <c r="F143" s="41" t="s">
        <v>2629</v>
      </c>
      <c r="G143" s="18" t="s">
        <v>2652</v>
      </c>
    </row>
    <row r="144" spans="1:7" ht="28">
      <c r="A144" s="17" t="s">
        <v>2615</v>
      </c>
      <c r="B144" s="17" t="s">
        <v>2032</v>
      </c>
      <c r="C144" s="20"/>
      <c r="D144" s="20"/>
      <c r="E144" s="41" t="s">
        <v>2627</v>
      </c>
      <c r="F144" s="41" t="s">
        <v>2628</v>
      </c>
      <c r="G144" s="18" t="s">
        <v>2607</v>
      </c>
    </row>
    <row r="145" spans="1:7" ht="28">
      <c r="A145" s="17" t="s">
        <v>2616</v>
      </c>
      <c r="B145" s="17" t="s">
        <v>2032</v>
      </c>
      <c r="C145" s="20" t="s">
        <v>2047</v>
      </c>
      <c r="D145" s="20"/>
      <c r="E145" s="41"/>
      <c r="F145" s="41"/>
      <c r="G145" s="18" t="s">
        <v>2612</v>
      </c>
    </row>
    <row r="146" spans="1:7" ht="42">
      <c r="A146" s="17" t="s">
        <v>2623</v>
      </c>
      <c r="B146" s="17" t="s">
        <v>2032</v>
      </c>
      <c r="C146" s="20" t="s">
        <v>2047</v>
      </c>
      <c r="D146" s="20"/>
      <c r="E146" s="41" t="s">
        <v>2627</v>
      </c>
      <c r="F146" s="41" t="s">
        <v>2629</v>
      </c>
      <c r="G146" s="18" t="s">
        <v>2652</v>
      </c>
    </row>
    <row r="147" spans="1:7" ht="28">
      <c r="A147" s="17" t="s">
        <v>2617</v>
      </c>
      <c r="B147" s="17" t="s">
        <v>2032</v>
      </c>
      <c r="C147" s="20"/>
      <c r="D147" s="20"/>
      <c r="E147" s="41" t="s">
        <v>2627</v>
      </c>
      <c r="F147" s="41" t="s">
        <v>2628</v>
      </c>
      <c r="G147" s="18" t="s">
        <v>2607</v>
      </c>
    </row>
    <row r="148" spans="1:7" ht="28">
      <c r="A148" s="17" t="s">
        <v>2618</v>
      </c>
      <c r="B148" s="17" t="s">
        <v>2034</v>
      </c>
      <c r="C148" s="20"/>
      <c r="D148" s="20"/>
      <c r="E148" s="41"/>
      <c r="F148" s="41"/>
      <c r="G148" s="18" t="s">
        <v>2624</v>
      </c>
    </row>
    <row r="149" spans="1:7">
      <c r="A149" s="17" t="s">
        <v>2620</v>
      </c>
      <c r="B149" s="17" t="s">
        <v>2035</v>
      </c>
      <c r="C149" s="20"/>
      <c r="D149" s="20"/>
      <c r="E149" s="41"/>
      <c r="F149" s="41"/>
      <c r="G149" s="18" t="s">
        <v>2626</v>
      </c>
    </row>
    <row r="150" spans="1:7">
      <c r="A150" s="17" t="s">
        <v>2619</v>
      </c>
      <c r="B150" s="17" t="s">
        <v>2035</v>
      </c>
      <c r="C150" s="20"/>
      <c r="D150" s="20"/>
      <c r="E150" s="41"/>
      <c r="F150" s="41"/>
      <c r="G150" s="18" t="s">
        <v>2625</v>
      </c>
    </row>
    <row r="153" spans="1:7" ht="17" customHeight="1">
      <c r="A153" s="1" t="s">
        <v>1405</v>
      </c>
      <c r="B153" s="56" t="s">
        <v>2739</v>
      </c>
      <c r="C153" s="56"/>
      <c r="D153" s="56"/>
      <c r="E153" s="56"/>
      <c r="F153" s="56"/>
      <c r="G153" s="56"/>
    </row>
    <row r="154" spans="1:7">
      <c r="A154" s="1" t="s">
        <v>1400</v>
      </c>
      <c r="B154" s="57"/>
      <c r="C154" s="57"/>
      <c r="D154" s="57"/>
      <c r="E154" s="57"/>
      <c r="F154" s="57"/>
      <c r="G154" s="57"/>
    </row>
    <row r="155" spans="1:7" ht="14" customHeight="1">
      <c r="A155" s="1" t="s">
        <v>1425</v>
      </c>
      <c r="B155" s="57" t="s">
        <v>1437</v>
      </c>
      <c r="C155" s="57"/>
      <c r="D155" s="57"/>
      <c r="E155" s="57"/>
      <c r="F155" s="57"/>
      <c r="G155" s="57"/>
    </row>
    <row r="156" spans="1:7" ht="14" customHeight="1">
      <c r="A156" s="1" t="s">
        <v>2537</v>
      </c>
      <c r="B156" s="57"/>
      <c r="C156" s="57"/>
      <c r="D156" s="57"/>
      <c r="E156" s="57"/>
      <c r="F156" s="57"/>
      <c r="G156" s="57"/>
    </row>
    <row r="157" spans="1:7" ht="14" customHeight="1">
      <c r="A157" s="1" t="s">
        <v>2103</v>
      </c>
      <c r="B157" s="57"/>
      <c r="C157" s="57"/>
      <c r="D157" s="57"/>
      <c r="E157" s="57"/>
      <c r="F157" s="57"/>
      <c r="G157" s="57"/>
    </row>
    <row r="158" spans="1:7" ht="28">
      <c r="A158" s="1" t="s">
        <v>2030</v>
      </c>
      <c r="B158" s="1" t="s">
        <v>2029</v>
      </c>
      <c r="C158" s="1" t="s">
        <v>2046</v>
      </c>
      <c r="D158" s="1" t="s">
        <v>2078</v>
      </c>
      <c r="E158" s="1" t="s">
        <v>2538</v>
      </c>
      <c r="F158" s="1" t="s">
        <v>2539</v>
      </c>
      <c r="G158" s="1" t="s">
        <v>2031</v>
      </c>
    </row>
    <row r="159" spans="1:7">
      <c r="A159" s="17" t="s">
        <v>2101</v>
      </c>
      <c r="B159" s="17" t="s">
        <v>2032</v>
      </c>
      <c r="C159" s="20" t="s">
        <v>2047</v>
      </c>
      <c r="D159" s="20"/>
      <c r="E159" s="41" t="s">
        <v>2602</v>
      </c>
      <c r="F159" s="41" t="s">
        <v>2276</v>
      </c>
      <c r="G159" s="40" t="s">
        <v>2724</v>
      </c>
    </row>
    <row r="160" spans="1:7" ht="28">
      <c r="A160" s="17" t="s">
        <v>2630</v>
      </c>
      <c r="B160" s="17" t="s">
        <v>2032</v>
      </c>
      <c r="C160" s="20" t="s">
        <v>2047</v>
      </c>
      <c r="D160" s="20"/>
      <c r="E160" s="41"/>
      <c r="F160" s="41"/>
      <c r="G160" s="18" t="s">
        <v>2612</v>
      </c>
    </row>
    <row r="161" spans="1:7" ht="28">
      <c r="A161" s="17" t="s">
        <v>2621</v>
      </c>
      <c r="B161" s="17" t="s">
        <v>2032</v>
      </c>
      <c r="C161" s="20" t="s">
        <v>2047</v>
      </c>
      <c r="D161" s="20"/>
      <c r="E161" s="41" t="s">
        <v>2627</v>
      </c>
      <c r="F161" s="41" t="s">
        <v>2629</v>
      </c>
      <c r="G161" s="18" t="s">
        <v>2608</v>
      </c>
    </row>
    <row r="162" spans="1:7" ht="28">
      <c r="A162" s="17" t="s">
        <v>2606</v>
      </c>
      <c r="B162" s="17" t="s">
        <v>2032</v>
      </c>
      <c r="C162" s="20" t="s">
        <v>2047</v>
      </c>
      <c r="D162" s="20"/>
      <c r="E162" s="41" t="s">
        <v>2627</v>
      </c>
      <c r="F162" s="41" t="s">
        <v>2628</v>
      </c>
      <c r="G162" s="18" t="s">
        <v>2607</v>
      </c>
    </row>
    <row r="163" spans="1:7">
      <c r="A163" s="17" t="s">
        <v>2469</v>
      </c>
      <c r="B163" s="17" t="s">
        <v>2032</v>
      </c>
      <c r="C163" s="20" t="s">
        <v>2047</v>
      </c>
      <c r="D163" s="20"/>
      <c r="E163" s="41" t="s">
        <v>2602</v>
      </c>
      <c r="F163" s="41" t="s">
        <v>2341</v>
      </c>
      <c r="G163" s="18" t="s">
        <v>2653</v>
      </c>
    </row>
    <row r="164" spans="1:7" ht="28">
      <c r="A164" s="17" t="s">
        <v>2618</v>
      </c>
      <c r="B164" s="17" t="s">
        <v>2034</v>
      </c>
      <c r="C164" s="20"/>
      <c r="D164" s="20"/>
      <c r="E164" s="41"/>
      <c r="F164" s="41"/>
      <c r="G164" s="18" t="s">
        <v>2639</v>
      </c>
    </row>
    <row r="165" spans="1:7">
      <c r="A165" s="17" t="s">
        <v>2620</v>
      </c>
      <c r="B165" s="17" t="s">
        <v>2035</v>
      </c>
      <c r="C165" s="20"/>
      <c r="D165" s="20"/>
      <c r="E165" s="41"/>
      <c r="F165" s="41"/>
      <c r="G165" s="18" t="s">
        <v>2626</v>
      </c>
    </row>
    <row r="166" spans="1:7">
      <c r="A166" s="17" t="s">
        <v>2619</v>
      </c>
      <c r="B166" s="17" t="s">
        <v>2035</v>
      </c>
      <c r="C166" s="20"/>
      <c r="D166" s="20"/>
      <c r="E166" s="41"/>
      <c r="F166" s="41"/>
      <c r="G166" s="18" t="s">
        <v>2625</v>
      </c>
    </row>
    <row r="169" spans="1:7" ht="17" customHeight="1">
      <c r="A169" s="1" t="s">
        <v>1405</v>
      </c>
      <c r="B169" s="56" t="s">
        <v>2740</v>
      </c>
      <c r="C169" s="56"/>
      <c r="D169" s="56"/>
      <c r="E169" s="56"/>
      <c r="F169" s="56"/>
      <c r="G169" s="56"/>
    </row>
    <row r="170" spans="1:7">
      <c r="A170" s="1" t="s">
        <v>1400</v>
      </c>
      <c r="B170" s="57"/>
      <c r="C170" s="57"/>
      <c r="D170" s="57"/>
      <c r="E170" s="57"/>
      <c r="F170" s="57"/>
      <c r="G170" s="57"/>
    </row>
    <row r="171" spans="1:7" ht="14" customHeight="1">
      <c r="A171" s="1" t="s">
        <v>1425</v>
      </c>
      <c r="B171" s="57" t="s">
        <v>1437</v>
      </c>
      <c r="C171" s="57"/>
      <c r="D171" s="57"/>
      <c r="E171" s="57"/>
      <c r="F171" s="57"/>
      <c r="G171" s="57"/>
    </row>
    <row r="172" spans="1:7" ht="14" customHeight="1">
      <c r="A172" s="1" t="s">
        <v>2537</v>
      </c>
      <c r="B172" s="57"/>
      <c r="C172" s="57"/>
      <c r="D172" s="57"/>
      <c r="E172" s="57"/>
      <c r="F172" s="57"/>
      <c r="G172" s="57"/>
    </row>
    <row r="173" spans="1:7" ht="14" customHeight="1">
      <c r="A173" s="1" t="s">
        <v>2103</v>
      </c>
      <c r="B173" s="57"/>
      <c r="C173" s="57"/>
      <c r="D173" s="57"/>
      <c r="E173" s="57"/>
      <c r="F173" s="57"/>
      <c r="G173" s="57"/>
    </row>
    <row r="174" spans="1:7" ht="28">
      <c r="A174" s="1" t="s">
        <v>2030</v>
      </c>
      <c r="B174" s="1" t="s">
        <v>2029</v>
      </c>
      <c r="C174" s="1" t="s">
        <v>2046</v>
      </c>
      <c r="D174" s="1" t="s">
        <v>2078</v>
      </c>
      <c r="E174" s="1" t="s">
        <v>2538</v>
      </c>
      <c r="F174" s="1" t="s">
        <v>2539</v>
      </c>
      <c r="G174" s="1" t="s">
        <v>2031</v>
      </c>
    </row>
    <row r="175" spans="1:7">
      <c r="A175" s="17" t="s">
        <v>2101</v>
      </c>
      <c r="B175" s="17" t="s">
        <v>2032</v>
      </c>
      <c r="C175" s="20" t="s">
        <v>2047</v>
      </c>
      <c r="D175" s="20"/>
      <c r="E175" s="41" t="s">
        <v>2602</v>
      </c>
      <c r="F175" s="41" t="s">
        <v>2276</v>
      </c>
      <c r="G175" s="40" t="s">
        <v>2724</v>
      </c>
    </row>
    <row r="176" spans="1:7" ht="28">
      <c r="A176" s="17" t="s">
        <v>2630</v>
      </c>
      <c r="B176" s="17" t="s">
        <v>2032</v>
      </c>
      <c r="C176" s="20" t="s">
        <v>2047</v>
      </c>
      <c r="D176" s="20"/>
      <c r="E176" s="41"/>
      <c r="F176" s="41"/>
      <c r="G176" s="18" t="s">
        <v>2612</v>
      </c>
    </row>
    <row r="177" spans="1:7" ht="28">
      <c r="A177" s="17" t="s">
        <v>2621</v>
      </c>
      <c r="B177" s="17" t="s">
        <v>2032</v>
      </c>
      <c r="C177" s="20" t="s">
        <v>2047</v>
      </c>
      <c r="D177" s="20"/>
      <c r="E177" s="41" t="s">
        <v>2627</v>
      </c>
      <c r="F177" s="41" t="s">
        <v>2629</v>
      </c>
      <c r="G177" s="18" t="s">
        <v>2608</v>
      </c>
    </row>
    <row r="178" spans="1:7" ht="28">
      <c r="A178" s="17" t="s">
        <v>2606</v>
      </c>
      <c r="B178" s="17" t="s">
        <v>2032</v>
      </c>
      <c r="C178" s="20" t="s">
        <v>2047</v>
      </c>
      <c r="D178" s="20"/>
      <c r="E178" s="41" t="s">
        <v>2627</v>
      </c>
      <c r="F178" s="41" t="s">
        <v>2628</v>
      </c>
      <c r="G178" s="18" t="s">
        <v>2607</v>
      </c>
    </row>
    <row r="179" spans="1:7">
      <c r="A179" s="17" t="s">
        <v>2631</v>
      </c>
      <c r="B179" s="17" t="s">
        <v>2032</v>
      </c>
      <c r="C179" s="20" t="s">
        <v>2047</v>
      </c>
      <c r="D179" s="20"/>
      <c r="E179" s="41" t="s">
        <v>2602</v>
      </c>
      <c r="F179" s="41" t="s">
        <v>2341</v>
      </c>
      <c r="G179" s="18" t="s">
        <v>2653</v>
      </c>
    </row>
    <row r="180" spans="1:7" ht="28">
      <c r="A180" s="17" t="s">
        <v>2618</v>
      </c>
      <c r="B180" s="17" t="s">
        <v>2034</v>
      </c>
      <c r="C180" s="20"/>
      <c r="D180" s="20"/>
      <c r="E180" s="41"/>
      <c r="F180" s="41"/>
      <c r="G180" s="18" t="s">
        <v>2638</v>
      </c>
    </row>
    <row r="181" spans="1:7">
      <c r="A181" s="17" t="s">
        <v>2620</v>
      </c>
      <c r="B181" s="17" t="s">
        <v>2035</v>
      </c>
      <c r="C181" s="20"/>
      <c r="D181" s="20"/>
      <c r="E181" s="41"/>
      <c r="F181" s="41"/>
      <c r="G181" s="18" t="s">
        <v>2626</v>
      </c>
    </row>
    <row r="182" spans="1:7">
      <c r="A182" s="17" t="s">
        <v>2619</v>
      </c>
      <c r="B182" s="17" t="s">
        <v>2035</v>
      </c>
      <c r="C182" s="20"/>
      <c r="D182" s="20"/>
      <c r="E182" s="41"/>
      <c r="F182" s="41"/>
      <c r="G182" s="18" t="s">
        <v>2625</v>
      </c>
    </row>
    <row r="185" spans="1:7" ht="17" customHeight="1">
      <c r="A185" s="1" t="s">
        <v>1405</v>
      </c>
      <c r="B185" s="59" t="s">
        <v>2741</v>
      </c>
      <c r="C185" s="59"/>
      <c r="D185" s="59"/>
      <c r="E185" s="59"/>
      <c r="F185" s="59"/>
      <c r="G185" s="59"/>
    </row>
    <row r="186" spans="1:7">
      <c r="A186" s="1" t="s">
        <v>1400</v>
      </c>
      <c r="B186" s="57"/>
      <c r="C186" s="57"/>
      <c r="D186" s="57"/>
      <c r="E186" s="57"/>
      <c r="F186" s="57"/>
      <c r="G186" s="57"/>
    </row>
    <row r="187" spans="1:7" ht="14" customHeight="1">
      <c r="A187" s="1" t="s">
        <v>1425</v>
      </c>
      <c r="B187" s="57" t="s">
        <v>1437</v>
      </c>
      <c r="C187" s="57"/>
      <c r="D187" s="57"/>
      <c r="E187" s="57"/>
      <c r="F187" s="57"/>
      <c r="G187" s="57"/>
    </row>
    <row r="188" spans="1:7" ht="14" customHeight="1">
      <c r="A188" s="1" t="s">
        <v>2537</v>
      </c>
      <c r="B188" s="57"/>
      <c r="C188" s="57"/>
      <c r="D188" s="57"/>
      <c r="E188" s="57"/>
      <c r="F188" s="57"/>
      <c r="G188" s="57"/>
    </row>
    <row r="189" spans="1:7" ht="14" customHeight="1">
      <c r="A189" s="1" t="s">
        <v>2103</v>
      </c>
      <c r="B189" s="57"/>
      <c r="C189" s="57"/>
      <c r="D189" s="57"/>
      <c r="E189" s="57"/>
      <c r="F189" s="57"/>
      <c r="G189" s="57"/>
    </row>
    <row r="190" spans="1:7" ht="28">
      <c r="A190" s="1" t="s">
        <v>2030</v>
      </c>
      <c r="B190" s="1" t="s">
        <v>2029</v>
      </c>
      <c r="C190" s="1" t="s">
        <v>2046</v>
      </c>
      <c r="D190" s="1" t="s">
        <v>2078</v>
      </c>
      <c r="E190" s="1" t="s">
        <v>2538</v>
      </c>
      <c r="F190" s="1" t="s">
        <v>2539</v>
      </c>
      <c r="G190" s="1" t="s">
        <v>2031</v>
      </c>
    </row>
    <row r="191" spans="1:7">
      <c r="A191" s="17" t="s">
        <v>2101</v>
      </c>
      <c r="B191" s="17" t="s">
        <v>2032</v>
      </c>
      <c r="C191" s="20" t="s">
        <v>2047</v>
      </c>
      <c r="D191" s="20"/>
      <c r="E191" s="41" t="s">
        <v>2602</v>
      </c>
      <c r="F191" s="41" t="s">
        <v>2276</v>
      </c>
      <c r="G191" s="40" t="s">
        <v>2724</v>
      </c>
    </row>
    <row r="192" spans="1:7" ht="28">
      <c r="A192" s="17" t="s">
        <v>2630</v>
      </c>
      <c r="B192" s="17" t="s">
        <v>2032</v>
      </c>
      <c r="C192" s="20" t="s">
        <v>2047</v>
      </c>
      <c r="D192" s="20"/>
      <c r="E192" s="41"/>
      <c r="F192" s="41"/>
      <c r="G192" s="18" t="s">
        <v>2612</v>
      </c>
    </row>
    <row r="193" spans="1:7" ht="42">
      <c r="A193" s="17" t="s">
        <v>2621</v>
      </c>
      <c r="B193" s="17" t="s">
        <v>2032</v>
      </c>
      <c r="C193" s="20" t="s">
        <v>2047</v>
      </c>
      <c r="D193" s="20"/>
      <c r="E193" s="41" t="s">
        <v>2627</v>
      </c>
      <c r="F193" s="41" t="s">
        <v>2629</v>
      </c>
      <c r="G193" s="18" t="s">
        <v>2652</v>
      </c>
    </row>
    <row r="194" spans="1:7" ht="28">
      <c r="A194" s="17" t="s">
        <v>2606</v>
      </c>
      <c r="B194" s="17" t="s">
        <v>2032</v>
      </c>
      <c r="C194" s="20" t="s">
        <v>2047</v>
      </c>
      <c r="D194" s="20"/>
      <c r="E194" s="41" t="s">
        <v>2627</v>
      </c>
      <c r="F194" s="41" t="s">
        <v>2628</v>
      </c>
      <c r="G194" s="18" t="s">
        <v>2607</v>
      </c>
    </row>
    <row r="195" spans="1:7">
      <c r="A195" s="17" t="s">
        <v>2632</v>
      </c>
      <c r="B195" s="17" t="s">
        <v>2032</v>
      </c>
      <c r="C195" s="20" t="s">
        <v>2047</v>
      </c>
      <c r="D195" s="20"/>
      <c r="E195" s="41" t="s">
        <v>2602</v>
      </c>
      <c r="F195" s="41" t="s">
        <v>2341</v>
      </c>
      <c r="G195" s="18"/>
    </row>
    <row r="196" spans="1:7" ht="28">
      <c r="A196" s="17" t="s">
        <v>2618</v>
      </c>
      <c r="B196" s="17" t="s">
        <v>2034</v>
      </c>
      <c r="C196" s="20"/>
      <c r="D196" s="20"/>
      <c r="E196" s="41"/>
      <c r="F196" s="41"/>
      <c r="G196" s="18" t="s">
        <v>2637</v>
      </c>
    </row>
    <row r="197" spans="1:7">
      <c r="A197" s="17" t="s">
        <v>2620</v>
      </c>
      <c r="B197" s="17" t="s">
        <v>2035</v>
      </c>
      <c r="C197" s="20"/>
      <c r="D197" s="20"/>
      <c r="E197" s="41"/>
      <c r="F197" s="41"/>
      <c r="G197" s="18" t="s">
        <v>2626</v>
      </c>
    </row>
    <row r="198" spans="1:7">
      <c r="A198" s="17" t="s">
        <v>2619</v>
      </c>
      <c r="B198" s="17" t="s">
        <v>2035</v>
      </c>
      <c r="C198" s="20"/>
      <c r="D198" s="20"/>
      <c r="E198" s="41"/>
      <c r="F198" s="41"/>
      <c r="G198" s="18" t="s">
        <v>2625</v>
      </c>
    </row>
    <row r="201" spans="1:7" ht="17" customHeight="1">
      <c r="A201" s="1" t="s">
        <v>1405</v>
      </c>
      <c r="B201" s="56" t="s">
        <v>2742</v>
      </c>
      <c r="C201" s="56"/>
      <c r="D201" s="56"/>
      <c r="E201" s="56"/>
      <c r="F201" s="56"/>
      <c r="G201" s="56"/>
    </row>
    <row r="202" spans="1:7">
      <c r="A202" s="1" t="s">
        <v>1400</v>
      </c>
      <c r="B202" s="57"/>
      <c r="C202" s="57"/>
      <c r="D202" s="57"/>
      <c r="E202" s="57"/>
      <c r="F202" s="57"/>
      <c r="G202" s="57"/>
    </row>
    <row r="203" spans="1:7" ht="14" customHeight="1">
      <c r="A203" s="1" t="s">
        <v>1425</v>
      </c>
      <c r="B203" s="57" t="s">
        <v>1437</v>
      </c>
      <c r="C203" s="57"/>
      <c r="D203" s="57"/>
      <c r="E203" s="57"/>
      <c r="F203" s="57"/>
      <c r="G203" s="57"/>
    </row>
    <row r="204" spans="1:7" ht="14" customHeight="1">
      <c r="A204" s="1" t="s">
        <v>2537</v>
      </c>
      <c r="B204" s="57"/>
      <c r="C204" s="57"/>
      <c r="D204" s="57"/>
      <c r="E204" s="57"/>
      <c r="F204" s="57"/>
      <c r="G204" s="57"/>
    </row>
    <row r="205" spans="1:7" ht="14" customHeight="1">
      <c r="A205" s="1" t="s">
        <v>2103</v>
      </c>
      <c r="B205" s="57"/>
      <c r="C205" s="57"/>
      <c r="D205" s="57"/>
      <c r="E205" s="57"/>
      <c r="F205" s="57"/>
      <c r="G205" s="57"/>
    </row>
    <row r="206" spans="1:7" ht="28">
      <c r="A206" s="1" t="s">
        <v>2030</v>
      </c>
      <c r="B206" s="1" t="s">
        <v>2029</v>
      </c>
      <c r="C206" s="1" t="s">
        <v>2046</v>
      </c>
      <c r="D206" s="1" t="s">
        <v>2078</v>
      </c>
      <c r="E206" s="1" t="s">
        <v>2538</v>
      </c>
      <c r="F206" s="1" t="s">
        <v>2539</v>
      </c>
      <c r="G206" s="1" t="s">
        <v>2031</v>
      </c>
    </row>
    <row r="207" spans="1:7">
      <c r="A207" s="17" t="s">
        <v>2101</v>
      </c>
      <c r="B207" s="17" t="s">
        <v>2032</v>
      </c>
      <c r="C207" s="20" t="s">
        <v>2047</v>
      </c>
      <c r="D207" s="20"/>
      <c r="E207" s="41" t="s">
        <v>2602</v>
      </c>
      <c r="F207" s="41" t="s">
        <v>2276</v>
      </c>
      <c r="G207" s="40" t="s">
        <v>2724</v>
      </c>
    </row>
    <row r="208" spans="1:7" ht="28">
      <c r="A208" s="17" t="s">
        <v>2630</v>
      </c>
      <c r="B208" s="17" t="s">
        <v>2032</v>
      </c>
      <c r="C208" s="20" t="s">
        <v>2047</v>
      </c>
      <c r="D208" s="20"/>
      <c r="E208" s="41"/>
      <c r="F208" s="41"/>
      <c r="G208" s="18" t="s">
        <v>2612</v>
      </c>
    </row>
    <row r="209" spans="1:7" ht="42">
      <c r="A209" s="17" t="s">
        <v>2621</v>
      </c>
      <c r="B209" s="17" t="s">
        <v>2032</v>
      </c>
      <c r="C209" s="20" t="s">
        <v>2047</v>
      </c>
      <c r="D209" s="20"/>
      <c r="E209" s="41" t="s">
        <v>2627</v>
      </c>
      <c r="F209" s="41" t="s">
        <v>2629</v>
      </c>
      <c r="G209" s="18" t="s">
        <v>2652</v>
      </c>
    </row>
    <row r="210" spans="1:7" ht="28">
      <c r="A210" s="17" t="s">
        <v>2606</v>
      </c>
      <c r="B210" s="17" t="s">
        <v>2032</v>
      </c>
      <c r="C210" s="20" t="s">
        <v>2047</v>
      </c>
      <c r="D210" s="20"/>
      <c r="E210" s="41" t="s">
        <v>2627</v>
      </c>
      <c r="F210" s="41" t="s">
        <v>2628</v>
      </c>
      <c r="G210" s="18" t="s">
        <v>2607</v>
      </c>
    </row>
    <row r="211" spans="1:7" ht="28">
      <c r="A211" s="17" t="s">
        <v>2633</v>
      </c>
      <c r="B211" s="17" t="s">
        <v>2032</v>
      </c>
      <c r="C211" s="20" t="s">
        <v>2047</v>
      </c>
      <c r="D211" s="20"/>
      <c r="E211" s="41" t="s">
        <v>2602</v>
      </c>
      <c r="F211" s="41" t="s">
        <v>2605</v>
      </c>
      <c r="G211" s="18"/>
    </row>
    <row r="212" spans="1:7" ht="28">
      <c r="A212" s="17" t="s">
        <v>2618</v>
      </c>
      <c r="B212" s="17" t="s">
        <v>2034</v>
      </c>
      <c r="C212" s="20"/>
      <c r="D212" s="20"/>
      <c r="E212" s="41"/>
      <c r="F212" s="41"/>
      <c r="G212" s="18" t="s">
        <v>2636</v>
      </c>
    </row>
    <row r="213" spans="1:7">
      <c r="A213" s="17" t="s">
        <v>2620</v>
      </c>
      <c r="B213" s="17" t="s">
        <v>2035</v>
      </c>
      <c r="C213" s="20"/>
      <c r="D213" s="20"/>
      <c r="E213" s="41"/>
      <c r="F213" s="41"/>
      <c r="G213" s="18" t="s">
        <v>2626</v>
      </c>
    </row>
    <row r="214" spans="1:7">
      <c r="A214" s="17" t="s">
        <v>2619</v>
      </c>
      <c r="B214" s="17" t="s">
        <v>2035</v>
      </c>
      <c r="C214" s="20"/>
      <c r="D214" s="20"/>
      <c r="E214" s="41"/>
      <c r="F214" s="41"/>
      <c r="G214" s="18" t="s">
        <v>2625</v>
      </c>
    </row>
    <row r="217" spans="1:7" ht="17" customHeight="1">
      <c r="A217" s="1" t="s">
        <v>1405</v>
      </c>
      <c r="B217" s="56" t="s">
        <v>2743</v>
      </c>
      <c r="C217" s="56"/>
      <c r="D217" s="56"/>
      <c r="E217" s="56"/>
      <c r="F217" s="56"/>
      <c r="G217" s="56"/>
    </row>
    <row r="218" spans="1:7">
      <c r="A218" s="1" t="s">
        <v>1400</v>
      </c>
      <c r="B218" s="57"/>
      <c r="C218" s="57"/>
      <c r="D218" s="57"/>
      <c r="E218" s="57"/>
      <c r="F218" s="57"/>
      <c r="G218" s="57"/>
    </row>
    <row r="219" spans="1:7" ht="14" customHeight="1">
      <c r="A219" s="1" t="s">
        <v>1425</v>
      </c>
      <c r="B219" s="57" t="s">
        <v>1437</v>
      </c>
      <c r="C219" s="57"/>
      <c r="D219" s="57"/>
      <c r="E219" s="57"/>
      <c r="F219" s="57"/>
      <c r="G219" s="57"/>
    </row>
    <row r="220" spans="1:7" ht="14" customHeight="1">
      <c r="A220" s="1" t="s">
        <v>2537</v>
      </c>
      <c r="B220" s="57"/>
      <c r="C220" s="57"/>
      <c r="D220" s="57"/>
      <c r="E220" s="57"/>
      <c r="F220" s="57"/>
      <c r="G220" s="57"/>
    </row>
    <row r="221" spans="1:7" ht="14" customHeight="1">
      <c r="A221" s="1" t="s">
        <v>2103</v>
      </c>
      <c r="B221" s="57"/>
      <c r="C221" s="57"/>
      <c r="D221" s="57"/>
      <c r="E221" s="57"/>
      <c r="F221" s="57"/>
      <c r="G221" s="57"/>
    </row>
    <row r="222" spans="1:7" ht="28">
      <c r="A222" s="1" t="s">
        <v>2030</v>
      </c>
      <c r="B222" s="1" t="s">
        <v>2029</v>
      </c>
      <c r="C222" s="1" t="s">
        <v>2046</v>
      </c>
      <c r="D222" s="1" t="s">
        <v>2078</v>
      </c>
      <c r="E222" s="1" t="s">
        <v>2538</v>
      </c>
      <c r="F222" s="1" t="s">
        <v>2539</v>
      </c>
      <c r="G222" s="1" t="s">
        <v>2031</v>
      </c>
    </row>
    <row r="223" spans="1:7">
      <c r="A223" s="17" t="s">
        <v>2101</v>
      </c>
      <c r="B223" s="17" t="s">
        <v>2032</v>
      </c>
      <c r="C223" s="20" t="s">
        <v>2047</v>
      </c>
      <c r="D223" s="20"/>
      <c r="E223" s="41" t="s">
        <v>2602</v>
      </c>
      <c r="F223" s="41" t="s">
        <v>2276</v>
      </c>
      <c r="G223" s="40" t="s">
        <v>2724</v>
      </c>
    </row>
    <row r="224" spans="1:7" ht="28">
      <c r="A224" s="17" t="s">
        <v>2630</v>
      </c>
      <c r="B224" s="17" t="s">
        <v>2032</v>
      </c>
      <c r="C224" s="20" t="s">
        <v>2047</v>
      </c>
      <c r="D224" s="20"/>
      <c r="E224" s="41"/>
      <c r="F224" s="41"/>
      <c r="G224" s="18" t="s">
        <v>2612</v>
      </c>
    </row>
    <row r="225" spans="1:7" ht="42">
      <c r="A225" s="17" t="s">
        <v>2621</v>
      </c>
      <c r="B225" s="17" t="s">
        <v>2032</v>
      </c>
      <c r="C225" s="20" t="s">
        <v>2047</v>
      </c>
      <c r="D225" s="20"/>
      <c r="E225" s="41" t="s">
        <v>2627</v>
      </c>
      <c r="F225" s="41" t="s">
        <v>2629</v>
      </c>
      <c r="G225" s="18" t="s">
        <v>2652</v>
      </c>
    </row>
    <row r="226" spans="1:7" ht="28">
      <c r="A226" s="17" t="s">
        <v>2606</v>
      </c>
      <c r="B226" s="17" t="s">
        <v>2032</v>
      </c>
      <c r="C226" s="20" t="s">
        <v>2047</v>
      </c>
      <c r="D226" s="20"/>
      <c r="E226" s="41" t="s">
        <v>2627</v>
      </c>
      <c r="F226" s="41" t="s">
        <v>2628</v>
      </c>
      <c r="G226" s="18" t="s">
        <v>2607</v>
      </c>
    </row>
    <row r="227" spans="1:7" ht="56">
      <c r="A227" s="17" t="s">
        <v>2634</v>
      </c>
      <c r="B227" s="17" t="s">
        <v>2032</v>
      </c>
      <c r="C227" s="20" t="s">
        <v>2047</v>
      </c>
      <c r="D227" s="20"/>
      <c r="E227" s="41" t="s">
        <v>2602</v>
      </c>
      <c r="F227" s="41" t="s">
        <v>2643</v>
      </c>
      <c r="G227" s="18" t="s">
        <v>2646</v>
      </c>
    </row>
    <row r="228" spans="1:7" ht="28">
      <c r="A228" s="17" t="s">
        <v>2356</v>
      </c>
      <c r="B228" s="17" t="s">
        <v>2032</v>
      </c>
      <c r="C228" s="20" t="s">
        <v>2047</v>
      </c>
      <c r="D228" s="20"/>
      <c r="E228" s="41" t="s">
        <v>2602</v>
      </c>
      <c r="F228" s="41" t="s">
        <v>2703</v>
      </c>
      <c r="G228" s="18" t="s">
        <v>2702</v>
      </c>
    </row>
    <row r="229" spans="1:7" ht="28">
      <c r="A229" s="17" t="s">
        <v>2618</v>
      </c>
      <c r="B229" s="17" t="s">
        <v>2034</v>
      </c>
      <c r="C229" s="20"/>
      <c r="D229" s="20"/>
      <c r="E229" s="41"/>
      <c r="F229" s="41"/>
      <c r="G229" s="18" t="s">
        <v>2635</v>
      </c>
    </row>
    <row r="230" spans="1:7">
      <c r="A230" s="17" t="s">
        <v>2620</v>
      </c>
      <c r="B230" s="17" t="s">
        <v>2035</v>
      </c>
      <c r="C230" s="20"/>
      <c r="D230" s="20"/>
      <c r="E230" s="41"/>
      <c r="F230" s="41"/>
      <c r="G230" s="18" t="s">
        <v>2626</v>
      </c>
    </row>
    <row r="231" spans="1:7">
      <c r="A231" s="17" t="s">
        <v>2619</v>
      </c>
      <c r="B231" s="17" t="s">
        <v>2035</v>
      </c>
      <c r="C231" s="20"/>
      <c r="D231" s="20" t="s">
        <v>2079</v>
      </c>
      <c r="E231" s="41"/>
      <c r="F231" s="41"/>
      <c r="G231" s="18" t="s">
        <v>2625</v>
      </c>
    </row>
    <row r="234" spans="1:7" ht="17" customHeight="1">
      <c r="A234" s="1" t="s">
        <v>1405</v>
      </c>
      <c r="B234" s="56" t="s">
        <v>2744</v>
      </c>
      <c r="C234" s="56"/>
      <c r="D234" s="56"/>
      <c r="E234" s="56"/>
      <c r="F234" s="56"/>
      <c r="G234" s="56"/>
    </row>
    <row r="235" spans="1:7">
      <c r="A235" s="1" t="s">
        <v>1400</v>
      </c>
      <c r="B235" s="57"/>
      <c r="C235" s="57"/>
      <c r="D235" s="57"/>
      <c r="E235" s="57"/>
      <c r="F235" s="57"/>
      <c r="G235" s="57"/>
    </row>
    <row r="236" spans="1:7" ht="14" customHeight="1">
      <c r="A236" s="1" t="s">
        <v>1425</v>
      </c>
      <c r="B236" s="57" t="s">
        <v>1437</v>
      </c>
      <c r="C236" s="57"/>
      <c r="D236" s="57"/>
      <c r="E236" s="57"/>
      <c r="F236" s="57"/>
      <c r="G236" s="57"/>
    </row>
    <row r="237" spans="1:7" ht="14" customHeight="1">
      <c r="A237" s="1" t="s">
        <v>2537</v>
      </c>
      <c r="B237" s="57"/>
      <c r="C237" s="57"/>
      <c r="D237" s="57"/>
      <c r="E237" s="57"/>
      <c r="F237" s="57"/>
      <c r="G237" s="57"/>
    </row>
    <row r="238" spans="1:7" ht="14" customHeight="1">
      <c r="A238" s="1" t="s">
        <v>2103</v>
      </c>
      <c r="B238" s="57"/>
      <c r="C238" s="57"/>
      <c r="D238" s="57"/>
      <c r="E238" s="57"/>
      <c r="F238" s="57"/>
      <c r="G238" s="57"/>
    </row>
    <row r="239" spans="1:7" ht="28">
      <c r="A239" s="1" t="s">
        <v>2030</v>
      </c>
      <c r="B239" s="1" t="s">
        <v>2029</v>
      </c>
      <c r="C239" s="1" t="s">
        <v>2046</v>
      </c>
      <c r="D239" s="1" t="s">
        <v>2078</v>
      </c>
      <c r="E239" s="1" t="s">
        <v>2538</v>
      </c>
      <c r="F239" s="1" t="s">
        <v>2539</v>
      </c>
      <c r="G239" s="1" t="s">
        <v>2031</v>
      </c>
    </row>
    <row r="240" spans="1:7">
      <c r="A240" s="17" t="s">
        <v>2101</v>
      </c>
      <c r="B240" s="17" t="s">
        <v>2032</v>
      </c>
      <c r="C240" s="20" t="s">
        <v>2047</v>
      </c>
      <c r="D240" s="20"/>
      <c r="E240" s="41" t="s">
        <v>2602</v>
      </c>
      <c r="F240" s="41" t="s">
        <v>2276</v>
      </c>
      <c r="G240" s="40" t="s">
        <v>2724</v>
      </c>
    </row>
    <row r="241" spans="1:7" ht="28">
      <c r="A241" s="17" t="s">
        <v>2630</v>
      </c>
      <c r="B241" s="17" t="s">
        <v>2032</v>
      </c>
      <c r="C241" s="20" t="s">
        <v>2047</v>
      </c>
      <c r="D241" s="20"/>
      <c r="E241" s="41"/>
      <c r="F241" s="41"/>
      <c r="G241" s="18" t="s">
        <v>2612</v>
      </c>
    </row>
    <row r="242" spans="1:7" ht="42">
      <c r="A242" s="17" t="s">
        <v>2621</v>
      </c>
      <c r="B242" s="17" t="s">
        <v>2032</v>
      </c>
      <c r="C242" s="20" t="s">
        <v>2047</v>
      </c>
      <c r="D242" s="20"/>
      <c r="E242" s="41" t="s">
        <v>2627</v>
      </c>
      <c r="F242" s="41" t="s">
        <v>2629</v>
      </c>
      <c r="G242" s="18" t="s">
        <v>2652</v>
      </c>
    </row>
    <row r="243" spans="1:7" ht="28">
      <c r="A243" s="17" t="s">
        <v>2606</v>
      </c>
      <c r="B243" s="17" t="s">
        <v>2032</v>
      </c>
      <c r="C243" s="20" t="s">
        <v>2047</v>
      </c>
      <c r="D243" s="20"/>
      <c r="E243" s="41" t="s">
        <v>2627</v>
      </c>
      <c r="F243" s="41" t="s">
        <v>2628</v>
      </c>
      <c r="G243" s="18" t="s">
        <v>2607</v>
      </c>
    </row>
    <row r="244" spans="1:7" ht="28">
      <c r="A244" s="17" t="s">
        <v>2124</v>
      </c>
      <c r="B244" s="17" t="s">
        <v>2032</v>
      </c>
      <c r="C244" s="20" t="s">
        <v>2047</v>
      </c>
      <c r="D244" s="20"/>
      <c r="E244" s="41" t="s">
        <v>2602</v>
      </c>
      <c r="F244" s="41" t="s">
        <v>2640</v>
      </c>
      <c r="G244" s="18" t="s">
        <v>2645</v>
      </c>
    </row>
    <row r="245" spans="1:7" ht="28">
      <c r="A245" s="17" t="s">
        <v>2648</v>
      </c>
      <c r="B245" s="17" t="s">
        <v>2032</v>
      </c>
      <c r="C245" s="20" t="s">
        <v>2047</v>
      </c>
      <c r="D245" s="20"/>
      <c r="E245" s="41" t="s">
        <v>2602</v>
      </c>
      <c r="F245" s="41" t="s">
        <v>2640</v>
      </c>
      <c r="G245" s="18" t="s">
        <v>2649</v>
      </c>
    </row>
    <row r="246" spans="1:7">
      <c r="A246" s="17" t="s">
        <v>2618</v>
      </c>
      <c r="B246" s="17" t="s">
        <v>2034</v>
      </c>
      <c r="C246" s="20"/>
      <c r="D246" s="20"/>
      <c r="E246" s="41"/>
      <c r="F246" s="41"/>
      <c r="G246" s="18" t="s">
        <v>2641</v>
      </c>
    </row>
    <row r="247" spans="1:7">
      <c r="A247" s="17" t="s">
        <v>2620</v>
      </c>
      <c r="B247" s="17" t="s">
        <v>2035</v>
      </c>
      <c r="C247" s="20"/>
      <c r="D247" s="20"/>
      <c r="E247" s="41"/>
      <c r="F247" s="41"/>
      <c r="G247" s="18" t="s">
        <v>2626</v>
      </c>
    </row>
    <row r="248" spans="1:7">
      <c r="A248" s="17" t="s">
        <v>2619</v>
      </c>
      <c r="B248" s="17" t="s">
        <v>2035</v>
      </c>
      <c r="C248" s="20"/>
      <c r="D248" s="20" t="s">
        <v>2079</v>
      </c>
      <c r="E248" s="41"/>
      <c r="F248" s="41"/>
      <c r="G248" s="18" t="s">
        <v>2625</v>
      </c>
    </row>
    <row r="251" spans="1:7" ht="17" customHeight="1">
      <c r="A251" s="1" t="s">
        <v>1405</v>
      </c>
      <c r="B251" s="56" t="s">
        <v>2745</v>
      </c>
      <c r="C251" s="56"/>
      <c r="D251" s="56"/>
      <c r="E251" s="56"/>
      <c r="F251" s="56"/>
      <c r="G251" s="56"/>
    </row>
    <row r="252" spans="1:7">
      <c r="A252" s="1" t="s">
        <v>1400</v>
      </c>
      <c r="B252" s="57"/>
      <c r="C252" s="57"/>
      <c r="D252" s="57"/>
      <c r="E252" s="57"/>
      <c r="F252" s="57"/>
      <c r="G252" s="57"/>
    </row>
    <row r="253" spans="1:7" ht="14" customHeight="1">
      <c r="A253" s="1" t="s">
        <v>1425</v>
      </c>
      <c r="B253" s="57" t="s">
        <v>1437</v>
      </c>
      <c r="C253" s="57"/>
      <c r="D253" s="57"/>
      <c r="E253" s="57"/>
      <c r="F253" s="57"/>
      <c r="G253" s="57"/>
    </row>
    <row r="254" spans="1:7" ht="14" customHeight="1">
      <c r="A254" s="1" t="s">
        <v>2537</v>
      </c>
      <c r="B254" s="57"/>
      <c r="C254" s="57"/>
      <c r="D254" s="57"/>
      <c r="E254" s="57"/>
      <c r="F254" s="57"/>
      <c r="G254" s="57"/>
    </row>
    <row r="255" spans="1:7" ht="14" customHeight="1">
      <c r="A255" s="1" t="s">
        <v>2103</v>
      </c>
      <c r="B255" s="57"/>
      <c r="C255" s="57"/>
      <c r="D255" s="57"/>
      <c r="E255" s="57"/>
      <c r="F255" s="57"/>
      <c r="G255" s="57"/>
    </row>
    <row r="256" spans="1:7" ht="28">
      <c r="A256" s="1" t="s">
        <v>2030</v>
      </c>
      <c r="B256" s="1" t="s">
        <v>2029</v>
      </c>
      <c r="C256" s="1" t="s">
        <v>2046</v>
      </c>
      <c r="D256" s="1" t="s">
        <v>2078</v>
      </c>
      <c r="E256" s="1" t="s">
        <v>2538</v>
      </c>
      <c r="F256" s="1" t="s">
        <v>2539</v>
      </c>
      <c r="G256" s="1" t="s">
        <v>2031</v>
      </c>
    </row>
    <row r="257" spans="1:7">
      <c r="A257" s="17" t="s">
        <v>2101</v>
      </c>
      <c r="B257" s="17" t="s">
        <v>2032</v>
      </c>
      <c r="C257" s="20" t="s">
        <v>2047</v>
      </c>
      <c r="D257" s="20"/>
      <c r="E257" s="41" t="s">
        <v>2602</v>
      </c>
      <c r="F257" s="41" t="s">
        <v>2276</v>
      </c>
      <c r="G257" s="40" t="s">
        <v>2724</v>
      </c>
    </row>
    <row r="258" spans="1:7" ht="28">
      <c r="A258" s="17" t="s">
        <v>2630</v>
      </c>
      <c r="B258" s="17" t="s">
        <v>2032</v>
      </c>
      <c r="C258" s="20" t="s">
        <v>2047</v>
      </c>
      <c r="D258" s="20"/>
      <c r="E258" s="41"/>
      <c r="F258" s="41"/>
      <c r="G258" s="18" t="s">
        <v>2612</v>
      </c>
    </row>
    <row r="259" spans="1:7" ht="42">
      <c r="A259" s="17" t="s">
        <v>2621</v>
      </c>
      <c r="B259" s="17" t="s">
        <v>2032</v>
      </c>
      <c r="C259" s="20" t="s">
        <v>2047</v>
      </c>
      <c r="D259" s="20"/>
      <c r="E259" s="41" t="s">
        <v>2627</v>
      </c>
      <c r="F259" s="41" t="s">
        <v>2629</v>
      </c>
      <c r="G259" s="18" t="s">
        <v>2652</v>
      </c>
    </row>
    <row r="260" spans="1:7" ht="28">
      <c r="A260" s="17" t="s">
        <v>2606</v>
      </c>
      <c r="B260" s="17" t="s">
        <v>2032</v>
      </c>
      <c r="C260" s="20" t="s">
        <v>2047</v>
      </c>
      <c r="D260" s="20"/>
      <c r="E260" s="41" t="s">
        <v>2627</v>
      </c>
      <c r="F260" s="41" t="s">
        <v>2628</v>
      </c>
      <c r="G260" s="18" t="s">
        <v>2607</v>
      </c>
    </row>
    <row r="261" spans="1:7" ht="56">
      <c r="A261" s="17" t="s">
        <v>2642</v>
      </c>
      <c r="B261" s="17" t="s">
        <v>2032</v>
      </c>
      <c r="C261" s="20" t="s">
        <v>2047</v>
      </c>
      <c r="D261" s="20"/>
      <c r="E261" s="41" t="s">
        <v>2602</v>
      </c>
      <c r="F261" s="41" t="s">
        <v>2643</v>
      </c>
      <c r="G261" s="18" t="s">
        <v>2644</v>
      </c>
    </row>
    <row r="262" spans="1:7">
      <c r="A262" s="17" t="s">
        <v>2618</v>
      </c>
      <c r="B262" s="17" t="s">
        <v>2034</v>
      </c>
      <c r="C262" s="20"/>
      <c r="D262" s="20"/>
      <c r="E262" s="41"/>
      <c r="F262" s="41"/>
      <c r="G262" s="18" t="s">
        <v>2641</v>
      </c>
    </row>
    <row r="263" spans="1:7">
      <c r="A263" s="17" t="s">
        <v>2620</v>
      </c>
      <c r="B263" s="17" t="s">
        <v>2035</v>
      </c>
      <c r="C263" s="20"/>
      <c r="D263" s="20"/>
      <c r="E263" s="41"/>
      <c r="F263" s="41"/>
      <c r="G263" s="18" t="s">
        <v>2626</v>
      </c>
    </row>
    <row r="264" spans="1:7">
      <c r="A264" s="17" t="s">
        <v>2619</v>
      </c>
      <c r="B264" s="17" t="s">
        <v>2035</v>
      </c>
      <c r="C264" s="20"/>
      <c r="D264" s="20" t="s">
        <v>2079</v>
      </c>
      <c r="E264" s="41"/>
      <c r="F264" s="41"/>
      <c r="G264" s="18" t="s">
        <v>2625</v>
      </c>
    </row>
    <row r="267" spans="1:7" ht="17" customHeight="1">
      <c r="A267" s="1" t="s">
        <v>1405</v>
      </c>
      <c r="B267" s="56" t="s">
        <v>2746</v>
      </c>
      <c r="C267" s="56"/>
      <c r="D267" s="56"/>
      <c r="E267" s="56"/>
      <c r="F267" s="56"/>
      <c r="G267" s="56"/>
    </row>
    <row r="268" spans="1:7">
      <c r="A268" s="1" t="s">
        <v>1400</v>
      </c>
      <c r="B268" s="57"/>
      <c r="C268" s="57"/>
      <c r="D268" s="57"/>
      <c r="E268" s="57"/>
      <c r="F268" s="57"/>
      <c r="G268" s="57"/>
    </row>
    <row r="269" spans="1:7" ht="14" customHeight="1">
      <c r="A269" s="1" t="s">
        <v>1425</v>
      </c>
      <c r="B269" s="57" t="s">
        <v>1437</v>
      </c>
      <c r="C269" s="57"/>
      <c r="D269" s="57"/>
      <c r="E269" s="57"/>
      <c r="F269" s="57"/>
      <c r="G269" s="57"/>
    </row>
    <row r="270" spans="1:7" ht="14" customHeight="1">
      <c r="A270" s="1" t="s">
        <v>2537</v>
      </c>
      <c r="B270" s="57"/>
      <c r="C270" s="57"/>
      <c r="D270" s="57"/>
      <c r="E270" s="57"/>
      <c r="F270" s="57"/>
      <c r="G270" s="57"/>
    </row>
    <row r="271" spans="1:7" ht="14" customHeight="1">
      <c r="A271" s="1" t="s">
        <v>2103</v>
      </c>
      <c r="B271" s="57"/>
      <c r="C271" s="57"/>
      <c r="D271" s="57"/>
      <c r="E271" s="57"/>
      <c r="F271" s="57"/>
      <c r="G271" s="57"/>
    </row>
    <row r="272" spans="1:7" ht="28">
      <c r="A272" s="1" t="s">
        <v>2030</v>
      </c>
      <c r="B272" s="1" t="s">
        <v>2029</v>
      </c>
      <c r="C272" s="1" t="s">
        <v>2046</v>
      </c>
      <c r="D272" s="1" t="s">
        <v>2078</v>
      </c>
      <c r="E272" s="1" t="s">
        <v>2538</v>
      </c>
      <c r="F272" s="1" t="s">
        <v>2539</v>
      </c>
      <c r="G272" s="1" t="s">
        <v>2031</v>
      </c>
    </row>
    <row r="273" spans="1:7">
      <c r="A273" s="17" t="s">
        <v>2101</v>
      </c>
      <c r="B273" s="17" t="s">
        <v>2032</v>
      </c>
      <c r="C273" s="20" t="s">
        <v>2047</v>
      </c>
      <c r="D273" s="20"/>
      <c r="E273" s="41" t="s">
        <v>2602</v>
      </c>
      <c r="F273" s="41" t="s">
        <v>2276</v>
      </c>
      <c r="G273" s="40" t="s">
        <v>2724</v>
      </c>
    </row>
    <row r="274" spans="1:7" ht="28">
      <c r="A274" s="17" t="s">
        <v>2630</v>
      </c>
      <c r="B274" s="17" t="s">
        <v>2032</v>
      </c>
      <c r="C274" s="20" t="s">
        <v>2047</v>
      </c>
      <c r="D274" s="20"/>
      <c r="E274" s="41"/>
      <c r="F274" s="41"/>
      <c r="G274" s="18" t="s">
        <v>2612</v>
      </c>
    </row>
    <row r="275" spans="1:7" ht="42">
      <c r="A275" s="17" t="s">
        <v>2621</v>
      </c>
      <c r="B275" s="17" t="s">
        <v>2032</v>
      </c>
      <c r="C275" s="20" t="s">
        <v>2047</v>
      </c>
      <c r="D275" s="20"/>
      <c r="E275" s="41" t="s">
        <v>2627</v>
      </c>
      <c r="F275" s="41" t="s">
        <v>2629</v>
      </c>
      <c r="G275" s="18" t="s">
        <v>2652</v>
      </c>
    </row>
    <row r="276" spans="1:7" ht="28">
      <c r="A276" s="17" t="s">
        <v>2606</v>
      </c>
      <c r="B276" s="17" t="s">
        <v>2032</v>
      </c>
      <c r="C276" s="20" t="s">
        <v>2047</v>
      </c>
      <c r="D276" s="20"/>
      <c r="E276" s="41" t="s">
        <v>2627</v>
      </c>
      <c r="F276" s="41" t="s">
        <v>2628</v>
      </c>
      <c r="G276" s="18" t="s">
        <v>2607</v>
      </c>
    </row>
    <row r="277" spans="1:7" ht="42">
      <c r="A277" s="17" t="s">
        <v>2469</v>
      </c>
      <c r="B277" s="17" t="s">
        <v>2032</v>
      </c>
      <c r="C277" s="20" t="s">
        <v>2047</v>
      </c>
      <c r="D277" s="20"/>
      <c r="E277" s="41" t="s">
        <v>2602</v>
      </c>
      <c r="F277" s="41" t="s">
        <v>2647</v>
      </c>
      <c r="G277" s="18"/>
    </row>
    <row r="278" spans="1:7" ht="28">
      <c r="A278" s="17" t="s">
        <v>2618</v>
      </c>
      <c r="B278" s="17" t="s">
        <v>2034</v>
      </c>
      <c r="C278" s="20"/>
      <c r="D278" s="20"/>
      <c r="E278" s="41"/>
      <c r="F278" s="41"/>
      <c r="G278" s="18" t="s">
        <v>2639</v>
      </c>
    </row>
    <row r="279" spans="1:7">
      <c r="A279" s="17" t="s">
        <v>2620</v>
      </c>
      <c r="B279" s="17" t="s">
        <v>2035</v>
      </c>
      <c r="C279" s="20"/>
      <c r="D279" s="20"/>
      <c r="E279" s="41"/>
      <c r="F279" s="41"/>
      <c r="G279" s="18" t="s">
        <v>2626</v>
      </c>
    </row>
    <row r="280" spans="1:7">
      <c r="A280" s="17" t="s">
        <v>2619</v>
      </c>
      <c r="B280" s="17" t="s">
        <v>2035</v>
      </c>
      <c r="C280" s="20"/>
      <c r="D280" s="20"/>
      <c r="E280" s="41"/>
      <c r="F280" s="41"/>
      <c r="G280" s="18" t="s">
        <v>2625</v>
      </c>
    </row>
    <row r="283" spans="1:7" ht="17" customHeight="1">
      <c r="A283" s="1" t="s">
        <v>1405</v>
      </c>
      <c r="B283" s="56" t="s">
        <v>2747</v>
      </c>
      <c r="C283" s="56"/>
      <c r="D283" s="56"/>
      <c r="E283" s="56"/>
      <c r="F283" s="56"/>
      <c r="G283" s="56"/>
    </row>
    <row r="284" spans="1:7">
      <c r="A284" s="1" t="s">
        <v>1400</v>
      </c>
      <c r="B284" s="57"/>
      <c r="C284" s="57"/>
      <c r="D284" s="57"/>
      <c r="E284" s="57"/>
      <c r="F284" s="57"/>
      <c r="G284" s="57"/>
    </row>
    <row r="285" spans="1:7" ht="14" customHeight="1">
      <c r="A285" s="1" t="s">
        <v>1425</v>
      </c>
      <c r="B285" s="57" t="s">
        <v>1437</v>
      </c>
      <c r="C285" s="57"/>
      <c r="D285" s="57"/>
      <c r="E285" s="57"/>
      <c r="F285" s="57"/>
      <c r="G285" s="57"/>
    </row>
    <row r="286" spans="1:7" ht="14" customHeight="1">
      <c r="A286" s="1" t="s">
        <v>2537</v>
      </c>
      <c r="B286" s="57"/>
      <c r="C286" s="57"/>
      <c r="D286" s="57"/>
      <c r="E286" s="57"/>
      <c r="F286" s="57"/>
      <c r="G286" s="57"/>
    </row>
    <row r="287" spans="1:7" ht="14" customHeight="1">
      <c r="A287" s="1" t="s">
        <v>2103</v>
      </c>
      <c r="B287" s="57"/>
      <c r="C287" s="57"/>
      <c r="D287" s="57"/>
      <c r="E287" s="57"/>
      <c r="F287" s="57"/>
      <c r="G287" s="57"/>
    </row>
    <row r="288" spans="1:7" ht="28">
      <c r="A288" s="1" t="s">
        <v>2030</v>
      </c>
      <c r="B288" s="1" t="s">
        <v>2029</v>
      </c>
      <c r="C288" s="1" t="s">
        <v>2046</v>
      </c>
      <c r="D288" s="1" t="s">
        <v>2078</v>
      </c>
      <c r="E288" s="1" t="s">
        <v>2538</v>
      </c>
      <c r="F288" s="1" t="s">
        <v>2539</v>
      </c>
      <c r="G288" s="1" t="s">
        <v>2031</v>
      </c>
    </row>
    <row r="289" spans="1:7">
      <c r="A289" s="17" t="s">
        <v>2101</v>
      </c>
      <c r="B289" s="17" t="s">
        <v>2032</v>
      </c>
      <c r="C289" s="20" t="s">
        <v>2047</v>
      </c>
      <c r="D289" s="20"/>
      <c r="E289" s="41"/>
      <c r="F289" s="41"/>
      <c r="G289" s="40" t="s">
        <v>2724</v>
      </c>
    </row>
    <row r="290" spans="1:7">
      <c r="A290" s="17" t="s">
        <v>2655</v>
      </c>
      <c r="B290" s="17" t="s">
        <v>2032</v>
      </c>
      <c r="C290" s="20" t="s">
        <v>2047</v>
      </c>
      <c r="D290" s="20"/>
      <c r="E290" s="41" t="s">
        <v>2602</v>
      </c>
      <c r="F290" s="41" t="s">
        <v>2019</v>
      </c>
      <c r="G290" s="18"/>
    </row>
    <row r="291" spans="1:7">
      <c r="A291" s="17" t="s">
        <v>2512</v>
      </c>
      <c r="B291" s="17" t="s">
        <v>2032</v>
      </c>
      <c r="C291" s="20"/>
      <c r="D291" s="20"/>
      <c r="E291" s="41" t="s">
        <v>2602</v>
      </c>
      <c r="F291" s="41" t="s">
        <v>2512</v>
      </c>
      <c r="G291" s="18"/>
    </row>
    <row r="292" spans="1:7">
      <c r="A292" s="17" t="s">
        <v>2056</v>
      </c>
      <c r="B292" s="17" t="s">
        <v>2032</v>
      </c>
      <c r="C292" s="20"/>
      <c r="D292" s="20"/>
      <c r="E292" s="41" t="s">
        <v>2754</v>
      </c>
      <c r="F292" s="41" t="s">
        <v>2019</v>
      </c>
      <c r="G292" s="18"/>
    </row>
    <row r="293" spans="1:7">
      <c r="A293" s="17" t="s">
        <v>2055</v>
      </c>
      <c r="B293" s="17" t="s">
        <v>2032</v>
      </c>
      <c r="C293" s="20"/>
      <c r="D293" s="20"/>
      <c r="E293" s="41" t="s">
        <v>2754</v>
      </c>
      <c r="F293" s="41" t="s">
        <v>2017</v>
      </c>
      <c r="G293" s="18"/>
    </row>
    <row r="294" spans="1:7">
      <c r="A294" s="17" t="s">
        <v>2720</v>
      </c>
      <c r="B294" s="17" t="s">
        <v>2032</v>
      </c>
      <c r="C294" s="20"/>
      <c r="D294" s="20"/>
      <c r="E294" s="41" t="s">
        <v>2602</v>
      </c>
      <c r="F294" s="41" t="s">
        <v>2276</v>
      </c>
      <c r="G294" s="18" t="s">
        <v>2727</v>
      </c>
    </row>
    <row r="295" spans="1:7">
      <c r="A295" s="17" t="s">
        <v>2341</v>
      </c>
      <c r="B295" s="17" t="s">
        <v>2032</v>
      </c>
      <c r="C295" s="20"/>
      <c r="D295" s="20"/>
      <c r="E295" s="41" t="s">
        <v>2656</v>
      </c>
      <c r="F295" s="41" t="s">
        <v>2341</v>
      </c>
      <c r="G295" s="18"/>
    </row>
    <row r="296" spans="1:7">
      <c r="A296" s="17" t="s">
        <v>2676</v>
      </c>
      <c r="B296" s="17" t="s">
        <v>2034</v>
      </c>
      <c r="C296" s="20"/>
      <c r="D296" s="20"/>
      <c r="E296" s="41"/>
      <c r="F296" s="41"/>
      <c r="G296" s="18" t="s">
        <v>2657</v>
      </c>
    </row>
    <row r="297" spans="1:7">
      <c r="A297" s="17" t="s">
        <v>2694</v>
      </c>
      <c r="B297" s="17" t="s">
        <v>2035</v>
      </c>
      <c r="C297" s="20"/>
      <c r="D297" s="20"/>
      <c r="E297" s="41"/>
      <c r="F297" s="41"/>
      <c r="G297" s="18" t="s">
        <v>2695</v>
      </c>
    </row>
    <row r="300" spans="1:7" ht="17" customHeight="1">
      <c r="A300" s="1" t="s">
        <v>1405</v>
      </c>
      <c r="B300" s="58" t="s">
        <v>2658</v>
      </c>
      <c r="C300" s="58"/>
      <c r="D300" s="58"/>
      <c r="E300" s="58"/>
      <c r="F300" s="58"/>
      <c r="G300" s="58"/>
    </row>
    <row r="301" spans="1:7">
      <c r="A301" s="1" t="s">
        <v>1400</v>
      </c>
      <c r="B301" s="57"/>
      <c r="C301" s="57"/>
      <c r="D301" s="57"/>
      <c r="E301" s="57"/>
      <c r="F301" s="57"/>
      <c r="G301" s="57"/>
    </row>
    <row r="302" spans="1:7" ht="14" customHeight="1">
      <c r="A302" s="1" t="s">
        <v>1425</v>
      </c>
      <c r="B302" s="57" t="s">
        <v>1437</v>
      </c>
      <c r="C302" s="57"/>
      <c r="D302" s="57"/>
      <c r="E302" s="57"/>
      <c r="F302" s="57"/>
      <c r="G302" s="57"/>
    </row>
    <row r="303" spans="1:7" ht="14" customHeight="1">
      <c r="A303" s="1" t="s">
        <v>2537</v>
      </c>
      <c r="B303" s="57"/>
      <c r="C303" s="57"/>
      <c r="D303" s="57"/>
      <c r="E303" s="57"/>
      <c r="F303" s="57"/>
      <c r="G303" s="57"/>
    </row>
    <row r="304" spans="1:7" ht="14" customHeight="1">
      <c r="A304" s="1" t="s">
        <v>2103</v>
      </c>
      <c r="B304" s="57"/>
      <c r="C304" s="57"/>
      <c r="D304" s="57"/>
      <c r="E304" s="57"/>
      <c r="F304" s="57"/>
      <c r="G304" s="57"/>
    </row>
    <row r="305" spans="1:7" ht="28">
      <c r="A305" s="1" t="s">
        <v>2030</v>
      </c>
      <c r="B305" s="1" t="s">
        <v>2029</v>
      </c>
      <c r="C305" s="1" t="s">
        <v>2046</v>
      </c>
      <c r="D305" s="1" t="s">
        <v>2078</v>
      </c>
      <c r="E305" s="1" t="s">
        <v>2538</v>
      </c>
      <c r="F305" s="1" t="s">
        <v>2539</v>
      </c>
      <c r="G305" s="1" t="s">
        <v>2031</v>
      </c>
    </row>
    <row r="306" spans="1:7">
      <c r="A306" s="17" t="s">
        <v>2655</v>
      </c>
      <c r="B306" s="17" t="s">
        <v>2032</v>
      </c>
      <c r="C306" s="20" t="s">
        <v>2047</v>
      </c>
      <c r="D306" s="20"/>
      <c r="E306" s="41" t="s">
        <v>2602</v>
      </c>
      <c r="F306" s="41" t="s">
        <v>2019</v>
      </c>
      <c r="G306" s="18"/>
    </row>
    <row r="307" spans="1:7">
      <c r="A307" s="17" t="s">
        <v>2101</v>
      </c>
      <c r="B307" s="17" t="s">
        <v>2032</v>
      </c>
      <c r="C307" s="20" t="s">
        <v>2047</v>
      </c>
      <c r="D307" s="20"/>
      <c r="E307" s="41" t="s">
        <v>2602</v>
      </c>
      <c r="F307" s="41" t="s">
        <v>2276</v>
      </c>
      <c r="G307" s="40" t="s">
        <v>2725</v>
      </c>
    </row>
    <row r="308" spans="1:7">
      <c r="A308" s="17" t="s">
        <v>2659</v>
      </c>
      <c r="B308" s="17" t="s">
        <v>2032</v>
      </c>
      <c r="C308" s="20" t="s">
        <v>2047</v>
      </c>
      <c r="D308" s="20"/>
      <c r="E308" s="41" t="s">
        <v>2602</v>
      </c>
      <c r="F308" s="41" t="s">
        <v>2276</v>
      </c>
      <c r="G308" s="40" t="s">
        <v>2726</v>
      </c>
    </row>
    <row r="309" spans="1:7" ht="42">
      <c r="A309" s="17" t="s">
        <v>2660</v>
      </c>
      <c r="B309" s="17" t="s">
        <v>2032</v>
      </c>
      <c r="C309" s="20" t="s">
        <v>2047</v>
      </c>
      <c r="D309" s="20"/>
      <c r="E309" s="41" t="s">
        <v>2602</v>
      </c>
      <c r="F309" s="41" t="s">
        <v>2647</v>
      </c>
      <c r="G309" s="18"/>
    </row>
    <row r="310" spans="1:7">
      <c r="A310" s="17" t="s">
        <v>2512</v>
      </c>
      <c r="B310" s="17" t="s">
        <v>2032</v>
      </c>
      <c r="C310" s="20"/>
      <c r="D310" s="20"/>
      <c r="E310" s="41" t="s">
        <v>2602</v>
      </c>
      <c r="F310" s="41" t="s">
        <v>2512</v>
      </c>
      <c r="G310" s="18"/>
    </row>
    <row r="311" spans="1:7">
      <c r="A311" s="17" t="s">
        <v>2056</v>
      </c>
      <c r="B311" s="17" t="s">
        <v>2032</v>
      </c>
      <c r="C311" s="20"/>
      <c r="D311" s="20"/>
      <c r="E311" s="41" t="s">
        <v>2754</v>
      </c>
      <c r="F311" s="41" t="s">
        <v>2019</v>
      </c>
      <c r="G311" s="18"/>
    </row>
    <row r="312" spans="1:7">
      <c r="A312" s="17" t="s">
        <v>2055</v>
      </c>
      <c r="B312" s="17" t="s">
        <v>2032</v>
      </c>
      <c r="C312" s="20"/>
      <c r="D312" s="20"/>
      <c r="E312" s="41" t="s">
        <v>2754</v>
      </c>
      <c r="F312" s="41" t="s">
        <v>2017</v>
      </c>
      <c r="G312" s="18"/>
    </row>
    <row r="313" spans="1:7">
      <c r="A313" s="17" t="s">
        <v>2720</v>
      </c>
      <c r="B313" s="17" t="s">
        <v>2032</v>
      </c>
      <c r="C313" s="20"/>
      <c r="D313" s="20"/>
      <c r="E313" s="41" t="s">
        <v>2602</v>
      </c>
      <c r="F313" s="41" t="s">
        <v>2276</v>
      </c>
      <c r="G313" s="18" t="s">
        <v>2727</v>
      </c>
    </row>
    <row r="314" spans="1:7">
      <c r="A314" s="17" t="s">
        <v>2341</v>
      </c>
      <c r="B314" s="17" t="s">
        <v>2032</v>
      </c>
      <c r="C314" s="20"/>
      <c r="D314" s="20"/>
      <c r="E314" s="41" t="s">
        <v>2656</v>
      </c>
      <c r="F314" s="41" t="s">
        <v>2341</v>
      </c>
      <c r="G314" s="18"/>
    </row>
    <row r="315" spans="1:7">
      <c r="A315" s="17" t="s">
        <v>2676</v>
      </c>
      <c r="B315" s="17" t="s">
        <v>2034</v>
      </c>
      <c r="C315" s="20"/>
      <c r="D315" s="20"/>
      <c r="E315" s="41"/>
      <c r="F315" s="41"/>
      <c r="G315" s="18" t="s">
        <v>2657</v>
      </c>
    </row>
    <row r="316" spans="1:7">
      <c r="A316" s="17" t="s">
        <v>2694</v>
      </c>
      <c r="B316" s="17" t="s">
        <v>2035</v>
      </c>
      <c r="C316" s="20"/>
      <c r="D316" s="20"/>
      <c r="E316" s="41"/>
      <c r="F316" s="41"/>
      <c r="G316" s="18" t="s">
        <v>2695</v>
      </c>
    </row>
    <row r="318" spans="1:7" ht="17" customHeight="1">
      <c r="A318" s="1" t="s">
        <v>1405</v>
      </c>
      <c r="B318" s="56" t="s">
        <v>2758</v>
      </c>
      <c r="C318" s="56"/>
      <c r="D318" s="56"/>
      <c r="E318" s="56"/>
      <c r="F318" s="56"/>
      <c r="G318" s="56"/>
    </row>
    <row r="319" spans="1:7">
      <c r="A319" s="1" t="s">
        <v>1400</v>
      </c>
      <c r="B319" s="57"/>
      <c r="C319" s="57"/>
      <c r="D319" s="57"/>
      <c r="E319" s="57"/>
      <c r="F319" s="57"/>
      <c r="G319" s="57"/>
    </row>
    <row r="320" spans="1:7" ht="14" customHeight="1">
      <c r="A320" s="1" t="s">
        <v>1425</v>
      </c>
      <c r="B320" s="57" t="s">
        <v>1437</v>
      </c>
      <c r="C320" s="57"/>
      <c r="D320" s="57"/>
      <c r="E320" s="57"/>
      <c r="F320" s="57"/>
      <c r="G320" s="57"/>
    </row>
    <row r="321" spans="1:7" ht="14" customHeight="1">
      <c r="A321" s="1" t="s">
        <v>2537</v>
      </c>
      <c r="B321" s="57"/>
      <c r="C321" s="57"/>
      <c r="D321" s="57"/>
      <c r="E321" s="57"/>
      <c r="F321" s="57"/>
      <c r="G321" s="57"/>
    </row>
    <row r="322" spans="1:7" ht="14" customHeight="1">
      <c r="A322" s="1" t="s">
        <v>2103</v>
      </c>
      <c r="B322" s="57"/>
      <c r="C322" s="57"/>
      <c r="D322" s="57"/>
      <c r="E322" s="57"/>
      <c r="F322" s="57"/>
      <c r="G322" s="57"/>
    </row>
    <row r="323" spans="1:7" ht="28">
      <c r="A323" s="1" t="s">
        <v>2030</v>
      </c>
      <c r="B323" s="1" t="s">
        <v>2029</v>
      </c>
      <c r="C323" s="1" t="s">
        <v>2046</v>
      </c>
      <c r="D323" s="1" t="s">
        <v>2078</v>
      </c>
      <c r="E323" s="1" t="s">
        <v>2538</v>
      </c>
      <c r="F323" s="1" t="s">
        <v>2539</v>
      </c>
      <c r="G323" s="1" t="s">
        <v>2031</v>
      </c>
    </row>
    <row r="324" spans="1:7">
      <c r="A324" s="17" t="s">
        <v>2512</v>
      </c>
      <c r="B324" s="17" t="s">
        <v>2032</v>
      </c>
      <c r="C324" s="20" t="s">
        <v>2047</v>
      </c>
      <c r="D324" s="20"/>
      <c r="E324" s="41" t="s">
        <v>2602</v>
      </c>
      <c r="F324" s="41" t="s">
        <v>2512</v>
      </c>
      <c r="G324" s="18"/>
    </row>
    <row r="325" spans="1:7">
      <c r="A325" s="17" t="s">
        <v>2101</v>
      </c>
      <c r="B325" s="17" t="s">
        <v>2032</v>
      </c>
      <c r="C325" s="20" t="s">
        <v>2047</v>
      </c>
      <c r="D325" s="20"/>
      <c r="E325" s="41" t="s">
        <v>2602</v>
      </c>
      <c r="F325" s="41" t="s">
        <v>2276</v>
      </c>
      <c r="G325" s="40" t="s">
        <v>2724</v>
      </c>
    </row>
    <row r="326" spans="1:7">
      <c r="A326" s="17" t="s">
        <v>2056</v>
      </c>
      <c r="B326" s="17" t="s">
        <v>2032</v>
      </c>
      <c r="C326" s="20"/>
      <c r="D326" s="20"/>
      <c r="E326" s="41" t="s">
        <v>2754</v>
      </c>
      <c r="F326" s="41" t="s">
        <v>2019</v>
      </c>
      <c r="G326" s="18"/>
    </row>
    <row r="327" spans="1:7">
      <c r="A327" s="17" t="s">
        <v>2055</v>
      </c>
      <c r="B327" s="17" t="s">
        <v>2032</v>
      </c>
      <c r="C327" s="20"/>
      <c r="D327" s="20"/>
      <c r="E327" s="41" t="s">
        <v>2754</v>
      </c>
      <c r="F327" s="41" t="s">
        <v>2017</v>
      </c>
      <c r="G327" s="18"/>
    </row>
    <row r="328" spans="1:7">
      <c r="A328" s="17" t="s">
        <v>2721</v>
      </c>
      <c r="B328" s="17" t="s">
        <v>2034</v>
      </c>
      <c r="C328" s="20"/>
      <c r="D328" s="20"/>
      <c r="E328" s="41"/>
      <c r="F328" s="41"/>
      <c r="G328" s="18" t="s">
        <v>2748</v>
      </c>
    </row>
    <row r="329" spans="1:7">
      <c r="A329" s="17" t="s">
        <v>2722</v>
      </c>
      <c r="B329" s="17" t="s">
        <v>2034</v>
      </c>
      <c r="C329" s="20"/>
      <c r="D329" s="20"/>
      <c r="E329" s="41"/>
      <c r="F329" s="41"/>
      <c r="G329" s="18" t="s">
        <v>2748</v>
      </c>
    </row>
    <row r="330" spans="1:7">
      <c r="A330" s="17" t="s">
        <v>2723</v>
      </c>
      <c r="B330" s="17" t="s">
        <v>2034</v>
      </c>
      <c r="C330" s="20"/>
      <c r="D330" s="20"/>
      <c r="E330" s="41"/>
      <c r="F330" s="41"/>
      <c r="G330" s="18" t="s">
        <v>2748</v>
      </c>
    </row>
    <row r="332" spans="1:7" ht="17" customHeight="1">
      <c r="A332" s="1" t="s">
        <v>1405</v>
      </c>
      <c r="B332" s="56" t="s">
        <v>2756</v>
      </c>
      <c r="C332" s="56"/>
      <c r="D332" s="56"/>
      <c r="E332" s="56"/>
      <c r="F332" s="56"/>
      <c r="G332" s="56"/>
    </row>
    <row r="333" spans="1:7">
      <c r="A333" s="1" t="s">
        <v>1400</v>
      </c>
      <c r="B333" s="57"/>
      <c r="C333" s="57"/>
      <c r="D333" s="57"/>
      <c r="E333" s="57"/>
      <c r="F333" s="57"/>
      <c r="G333" s="57"/>
    </row>
    <row r="334" spans="1:7" ht="14" customHeight="1">
      <c r="A334" s="1" t="s">
        <v>1425</v>
      </c>
      <c r="B334" s="57" t="s">
        <v>1437</v>
      </c>
      <c r="C334" s="57"/>
      <c r="D334" s="57"/>
      <c r="E334" s="57"/>
      <c r="F334" s="57"/>
      <c r="G334" s="57"/>
    </row>
    <row r="335" spans="1:7" ht="14" customHeight="1">
      <c r="A335" s="1" t="s">
        <v>2537</v>
      </c>
      <c r="B335" s="57"/>
      <c r="C335" s="57"/>
      <c r="D335" s="57"/>
      <c r="E335" s="57"/>
      <c r="F335" s="57"/>
      <c r="G335" s="57"/>
    </row>
    <row r="336" spans="1:7" ht="14" customHeight="1">
      <c r="A336" s="1" t="s">
        <v>2103</v>
      </c>
      <c r="B336" s="57"/>
      <c r="C336" s="57"/>
      <c r="D336" s="57"/>
      <c r="E336" s="57"/>
      <c r="F336" s="57"/>
      <c r="G336" s="57"/>
    </row>
    <row r="337" spans="1:7" ht="28">
      <c r="A337" s="1" t="s">
        <v>2030</v>
      </c>
      <c r="B337" s="1" t="s">
        <v>2029</v>
      </c>
      <c r="C337" s="1" t="s">
        <v>2046</v>
      </c>
      <c r="D337" s="1" t="s">
        <v>2078</v>
      </c>
      <c r="E337" s="1" t="s">
        <v>2538</v>
      </c>
      <c r="F337" s="1" t="s">
        <v>2539</v>
      </c>
      <c r="G337" s="1" t="s">
        <v>2031</v>
      </c>
    </row>
    <row r="338" spans="1:7">
      <c r="A338" s="17" t="s">
        <v>2101</v>
      </c>
      <c r="B338" s="17" t="s">
        <v>2032</v>
      </c>
      <c r="C338" s="20" t="s">
        <v>2047</v>
      </c>
      <c r="D338" s="20"/>
      <c r="E338" s="41" t="s">
        <v>2602</v>
      </c>
      <c r="F338" s="41" t="s">
        <v>2276</v>
      </c>
      <c r="G338" s="40" t="s">
        <v>2724</v>
      </c>
    </row>
    <row r="339" spans="1:7">
      <c r="A339" s="17" t="s">
        <v>2512</v>
      </c>
      <c r="B339" s="17" t="s">
        <v>2032</v>
      </c>
      <c r="C339" s="20" t="s">
        <v>2047</v>
      </c>
      <c r="D339" s="20"/>
      <c r="E339" s="41" t="s">
        <v>2602</v>
      </c>
      <c r="F339" s="41" t="s">
        <v>2512</v>
      </c>
      <c r="G339" s="18"/>
    </row>
    <row r="340" spans="1:7">
      <c r="A340" s="17" t="s">
        <v>2056</v>
      </c>
      <c r="B340" s="17" t="s">
        <v>2032</v>
      </c>
      <c r="C340" s="20"/>
      <c r="D340" s="20"/>
      <c r="E340" s="41" t="s">
        <v>2754</v>
      </c>
      <c r="F340" s="41" t="s">
        <v>2019</v>
      </c>
      <c r="G340" s="18"/>
    </row>
    <row r="341" spans="1:7">
      <c r="A341" s="17" t="s">
        <v>2055</v>
      </c>
      <c r="B341" s="17" t="s">
        <v>2032</v>
      </c>
      <c r="C341" s="20"/>
      <c r="D341" s="20"/>
      <c r="E341" s="41" t="s">
        <v>2754</v>
      </c>
      <c r="F341" s="41" t="s">
        <v>2017</v>
      </c>
      <c r="G341" s="18"/>
    </row>
    <row r="342" spans="1:7">
      <c r="A342" s="17" t="s">
        <v>2721</v>
      </c>
      <c r="B342" s="17" t="s">
        <v>2034</v>
      </c>
      <c r="C342" s="20"/>
      <c r="D342" s="20"/>
      <c r="E342" s="41"/>
      <c r="F342" s="41"/>
      <c r="G342" s="18" t="s">
        <v>2748</v>
      </c>
    </row>
    <row r="343" spans="1:7">
      <c r="A343" s="17" t="s">
        <v>2722</v>
      </c>
      <c r="B343" s="17" t="s">
        <v>2034</v>
      </c>
      <c r="C343" s="20"/>
      <c r="D343" s="20"/>
      <c r="E343" s="41"/>
      <c r="F343" s="41"/>
      <c r="G343" s="18" t="s">
        <v>2748</v>
      </c>
    </row>
    <row r="344" spans="1:7">
      <c r="A344" s="17" t="s">
        <v>2723</v>
      </c>
      <c r="B344" s="17" t="s">
        <v>2034</v>
      </c>
      <c r="C344" s="20"/>
      <c r="D344" s="20"/>
      <c r="E344" s="41"/>
      <c r="F344" s="41"/>
      <c r="G344" s="18" t="s">
        <v>2748</v>
      </c>
    </row>
    <row r="345" spans="1:7">
      <c r="A345" s="17" t="s">
        <v>2684</v>
      </c>
      <c r="B345" s="17" t="s">
        <v>2034</v>
      </c>
      <c r="C345" s="20"/>
      <c r="D345" s="20"/>
      <c r="E345" s="41"/>
      <c r="F345" s="41"/>
      <c r="G345" s="18" t="s">
        <v>2750</v>
      </c>
    </row>
    <row r="346" spans="1:7">
      <c r="A346" s="17" t="s">
        <v>2662</v>
      </c>
      <c r="B346" s="17" t="s">
        <v>2034</v>
      </c>
      <c r="C346" s="20"/>
      <c r="D346" s="20"/>
      <c r="E346" s="41"/>
      <c r="F346" s="41"/>
      <c r="G346" s="18" t="s">
        <v>2749</v>
      </c>
    </row>
    <row r="347" spans="1:7">
      <c r="A347" s="17" t="s">
        <v>2397</v>
      </c>
      <c r="B347" s="17" t="s">
        <v>2034</v>
      </c>
      <c r="C347" s="20"/>
      <c r="D347" s="20"/>
      <c r="E347" s="41"/>
      <c r="F347" s="41"/>
      <c r="G347" s="18" t="s">
        <v>2751</v>
      </c>
    </row>
    <row r="348" spans="1:7">
      <c r="A348" s="17" t="s">
        <v>2613</v>
      </c>
      <c r="B348" s="17" t="s">
        <v>2034</v>
      </c>
      <c r="C348" s="20"/>
      <c r="D348" s="20"/>
      <c r="E348" s="41"/>
      <c r="F348" s="41"/>
      <c r="G348" s="18" t="s">
        <v>2752</v>
      </c>
    </row>
    <row r="349" spans="1:7">
      <c r="A349" s="17" t="s">
        <v>2677</v>
      </c>
      <c r="B349" s="17" t="s">
        <v>2034</v>
      </c>
      <c r="C349" s="20"/>
      <c r="D349" s="20"/>
      <c r="E349" s="41"/>
      <c r="F349" s="41"/>
      <c r="G349" s="18"/>
    </row>
    <row r="350" spans="1:7">
      <c r="A350" s="17" t="s">
        <v>2676</v>
      </c>
      <c r="B350" s="17" t="s">
        <v>2034</v>
      </c>
      <c r="C350" s="20"/>
      <c r="D350" s="20"/>
      <c r="E350" s="41"/>
      <c r="F350" s="41"/>
      <c r="G350" s="18"/>
    </row>
    <row r="351" spans="1:7">
      <c r="A351" s="17" t="s">
        <v>2678</v>
      </c>
      <c r="B351" s="17" t="s">
        <v>2034</v>
      </c>
      <c r="C351" s="20"/>
      <c r="D351" s="20"/>
      <c r="E351" s="41"/>
      <c r="F351" s="41"/>
      <c r="G351" s="18"/>
    </row>
    <row r="352" spans="1:7">
      <c r="A352" s="17" t="s">
        <v>2679</v>
      </c>
      <c r="B352" s="17" t="s">
        <v>2034</v>
      </c>
      <c r="C352" s="20"/>
      <c r="D352" s="20"/>
      <c r="E352" s="41"/>
      <c r="F352" s="41"/>
      <c r="G352" s="18"/>
    </row>
    <row r="353" spans="1:7">
      <c r="A353" s="17" t="s">
        <v>2680</v>
      </c>
      <c r="B353" s="17" t="s">
        <v>2034</v>
      </c>
      <c r="C353" s="20"/>
      <c r="D353" s="20"/>
      <c r="E353" s="41"/>
      <c r="F353" s="41"/>
      <c r="G353" s="18"/>
    </row>
    <row r="354" spans="1:7">
      <c r="A354" s="17" t="s">
        <v>2755</v>
      </c>
      <c r="B354" s="17" t="s">
        <v>2034</v>
      </c>
      <c r="C354" s="20"/>
      <c r="D354" s="20"/>
      <c r="E354" s="41"/>
      <c r="F354" s="41"/>
      <c r="G354" s="18"/>
    </row>
    <row r="355" spans="1:7">
      <c r="A355" s="17" t="s">
        <v>2682</v>
      </c>
      <c r="B355" s="17" t="s">
        <v>2032</v>
      </c>
      <c r="C355" s="20"/>
      <c r="D355" s="20" t="s">
        <v>2079</v>
      </c>
      <c r="E355" s="41"/>
      <c r="F355" s="41"/>
      <c r="G355" s="18"/>
    </row>
    <row r="356" spans="1:7">
      <c r="A356" s="17" t="s">
        <v>2681</v>
      </c>
      <c r="B356" s="17" t="s">
        <v>2032</v>
      </c>
      <c r="C356" s="20"/>
      <c r="D356" s="20" t="s">
        <v>2079</v>
      </c>
      <c r="E356" s="41"/>
      <c r="F356" s="41"/>
      <c r="G356" s="18"/>
    </row>
    <row r="357" spans="1:7">
      <c r="A357" s="17" t="s">
        <v>2683</v>
      </c>
      <c r="B357" s="17" t="s">
        <v>2032</v>
      </c>
      <c r="C357" s="20"/>
      <c r="D357" s="20" t="s">
        <v>2079</v>
      </c>
      <c r="E357" s="41"/>
      <c r="F357" s="41"/>
      <c r="G357" s="18"/>
    </row>
    <row r="358" spans="1:7">
      <c r="A358" s="17" t="s">
        <v>2323</v>
      </c>
      <c r="B358" s="17" t="s">
        <v>2032</v>
      </c>
      <c r="C358" s="20"/>
      <c r="D358" s="20" t="s">
        <v>2079</v>
      </c>
      <c r="E358" s="41"/>
      <c r="F358" s="41"/>
      <c r="G358" s="18"/>
    </row>
    <row r="359" spans="1:7">
      <c r="A359" s="17" t="s">
        <v>2753</v>
      </c>
      <c r="B359" s="17" t="s">
        <v>2032</v>
      </c>
      <c r="C359" s="20"/>
      <c r="D359" s="20" t="s">
        <v>2079</v>
      </c>
      <c r="E359" s="41"/>
      <c r="F359" s="41"/>
      <c r="G359" s="18"/>
    </row>
    <row r="362" spans="1:7" ht="17" customHeight="1">
      <c r="A362" s="1" t="s">
        <v>1405</v>
      </c>
      <c r="B362" s="56" t="s">
        <v>1413</v>
      </c>
      <c r="C362" s="56"/>
      <c r="D362" s="56"/>
      <c r="E362" s="56"/>
      <c r="F362" s="56"/>
      <c r="G362" s="56"/>
    </row>
    <row r="363" spans="1:7">
      <c r="A363" s="1" t="s">
        <v>1400</v>
      </c>
      <c r="B363" s="57"/>
      <c r="C363" s="57"/>
      <c r="D363" s="57"/>
      <c r="E363" s="57"/>
      <c r="F363" s="57"/>
      <c r="G363" s="57"/>
    </row>
    <row r="364" spans="1:7" ht="14" customHeight="1">
      <c r="A364" s="1" t="s">
        <v>1425</v>
      </c>
      <c r="B364" s="57" t="s">
        <v>1437</v>
      </c>
      <c r="C364" s="57"/>
      <c r="D364" s="57"/>
      <c r="E364" s="57"/>
      <c r="F364" s="57"/>
      <c r="G364" s="57"/>
    </row>
    <row r="365" spans="1:7" ht="14" customHeight="1">
      <c r="A365" s="1" t="s">
        <v>2537</v>
      </c>
      <c r="B365" s="57"/>
      <c r="C365" s="57"/>
      <c r="D365" s="57"/>
      <c r="E365" s="57"/>
      <c r="F365" s="57"/>
      <c r="G365" s="57"/>
    </row>
    <row r="366" spans="1:7" ht="14" customHeight="1">
      <c r="A366" s="1" t="s">
        <v>2103</v>
      </c>
      <c r="B366" s="57"/>
      <c r="C366" s="57"/>
      <c r="D366" s="57"/>
      <c r="E366" s="57"/>
      <c r="F366" s="57"/>
      <c r="G366" s="57"/>
    </row>
    <row r="367" spans="1:7" ht="28">
      <c r="A367" s="1" t="s">
        <v>2030</v>
      </c>
      <c r="B367" s="1" t="s">
        <v>2029</v>
      </c>
      <c r="C367" s="1" t="s">
        <v>2046</v>
      </c>
      <c r="D367" s="1" t="s">
        <v>2078</v>
      </c>
      <c r="E367" s="1" t="s">
        <v>2538</v>
      </c>
      <c r="F367" s="1" t="s">
        <v>2539</v>
      </c>
      <c r="G367" s="1" t="s">
        <v>2031</v>
      </c>
    </row>
    <row r="368" spans="1:7">
      <c r="A368" s="17" t="s">
        <v>2101</v>
      </c>
      <c r="B368" s="17" t="s">
        <v>2032</v>
      </c>
      <c r="C368" s="20" t="s">
        <v>2047</v>
      </c>
      <c r="D368" s="20"/>
      <c r="E368" s="41" t="s">
        <v>2602</v>
      </c>
      <c r="F368" s="41" t="s">
        <v>2276</v>
      </c>
      <c r="G368" s="40" t="s">
        <v>2724</v>
      </c>
    </row>
    <row r="369" spans="1:7">
      <c r="A369" s="17" t="s">
        <v>2512</v>
      </c>
      <c r="B369" s="17" t="s">
        <v>2032</v>
      </c>
      <c r="C369" s="20" t="s">
        <v>2047</v>
      </c>
      <c r="D369" s="20"/>
      <c r="E369" s="41" t="s">
        <v>2602</v>
      </c>
      <c r="F369" s="41" t="s">
        <v>2512</v>
      </c>
      <c r="G369" s="18"/>
    </row>
    <row r="370" spans="1:7">
      <c r="A370" s="17" t="s">
        <v>2056</v>
      </c>
      <c r="B370" s="17" t="s">
        <v>2032</v>
      </c>
      <c r="C370" s="20"/>
      <c r="D370" s="20"/>
      <c r="E370" s="41" t="s">
        <v>2602</v>
      </c>
      <c r="F370" s="41" t="s">
        <v>2056</v>
      </c>
      <c r="G370" s="18"/>
    </row>
    <row r="371" spans="1:7">
      <c r="A371" s="17" t="s">
        <v>2017</v>
      </c>
      <c r="B371" s="17" t="s">
        <v>2032</v>
      </c>
      <c r="C371" s="20"/>
      <c r="D371" s="20"/>
      <c r="E371" s="41" t="s">
        <v>2602</v>
      </c>
      <c r="F371" s="41" t="s">
        <v>2017</v>
      </c>
      <c r="G371" s="18"/>
    </row>
    <row r="372" spans="1:7">
      <c r="A372" s="17" t="s">
        <v>2721</v>
      </c>
      <c r="B372" s="17" t="s">
        <v>2034</v>
      </c>
      <c r="C372" s="20"/>
      <c r="D372" s="20"/>
      <c r="E372" s="41"/>
      <c r="F372" s="41"/>
      <c r="G372" s="18"/>
    </row>
    <row r="373" spans="1:7">
      <c r="A373" s="17" t="s">
        <v>2722</v>
      </c>
      <c r="B373" s="17" t="s">
        <v>2034</v>
      </c>
      <c r="C373" s="20"/>
      <c r="D373" s="20"/>
      <c r="E373" s="41"/>
      <c r="F373" s="41"/>
      <c r="G373" s="18"/>
    </row>
    <row r="374" spans="1:7">
      <c r="A374" s="17" t="s">
        <v>2723</v>
      </c>
      <c r="B374" s="17" t="s">
        <v>2034</v>
      </c>
      <c r="C374" s="20"/>
      <c r="D374" s="20"/>
      <c r="E374" s="41"/>
      <c r="F374" s="41"/>
      <c r="G374" s="18" t="s">
        <v>2748</v>
      </c>
    </row>
    <row r="375" spans="1:7">
      <c r="A375" s="17" t="s">
        <v>2684</v>
      </c>
      <c r="B375" s="17" t="s">
        <v>2034</v>
      </c>
      <c r="C375" s="20"/>
      <c r="D375" s="20"/>
      <c r="E375" s="41"/>
      <c r="F375" s="41"/>
      <c r="G375" s="18" t="s">
        <v>2750</v>
      </c>
    </row>
    <row r="376" spans="1:7">
      <c r="A376" s="17" t="s">
        <v>2662</v>
      </c>
      <c r="B376" s="17" t="s">
        <v>2034</v>
      </c>
      <c r="C376" s="20"/>
      <c r="D376" s="20"/>
      <c r="E376" s="41"/>
      <c r="F376" s="41"/>
      <c r="G376" s="18" t="s">
        <v>2749</v>
      </c>
    </row>
    <row r="377" spans="1:7">
      <c r="A377" s="17" t="s">
        <v>2397</v>
      </c>
      <c r="B377" s="17" t="s">
        <v>2034</v>
      </c>
      <c r="C377" s="20"/>
      <c r="D377" s="20"/>
      <c r="E377" s="41"/>
      <c r="F377" s="41"/>
      <c r="G377" s="18" t="s">
        <v>2751</v>
      </c>
    </row>
    <row r="378" spans="1:7">
      <c r="A378" s="17" t="s">
        <v>2613</v>
      </c>
      <c r="B378" s="17" t="s">
        <v>2034</v>
      </c>
      <c r="C378" s="20"/>
      <c r="D378" s="20"/>
      <c r="E378" s="41"/>
      <c r="F378" s="41"/>
      <c r="G378" s="18" t="s">
        <v>2752</v>
      </c>
    </row>
    <row r="379" spans="1:7">
      <c r="A379" s="17" t="s">
        <v>2677</v>
      </c>
      <c r="B379" s="17" t="s">
        <v>2034</v>
      </c>
      <c r="C379" s="20"/>
      <c r="D379" s="20"/>
      <c r="E379" s="41"/>
      <c r="F379" s="41"/>
      <c r="G379" s="18"/>
    </row>
    <row r="380" spans="1:7">
      <c r="A380" s="17" t="s">
        <v>2676</v>
      </c>
      <c r="B380" s="17" t="s">
        <v>2034</v>
      </c>
      <c r="C380" s="20"/>
      <c r="D380" s="20"/>
      <c r="E380" s="41"/>
      <c r="F380" s="41"/>
      <c r="G380" s="18"/>
    </row>
    <row r="381" spans="1:7">
      <c r="A381" s="17" t="s">
        <v>2678</v>
      </c>
      <c r="B381" s="17" t="s">
        <v>2034</v>
      </c>
      <c r="C381" s="20"/>
      <c r="D381" s="20"/>
      <c r="E381" s="41"/>
      <c r="F381" s="41"/>
      <c r="G381" s="18"/>
    </row>
    <row r="382" spans="1:7">
      <c r="A382" s="17" t="s">
        <v>2679</v>
      </c>
      <c r="B382" s="17" t="s">
        <v>2034</v>
      </c>
      <c r="C382" s="20"/>
      <c r="D382" s="20"/>
      <c r="E382" s="41"/>
      <c r="F382" s="41"/>
      <c r="G382" s="18"/>
    </row>
    <row r="383" spans="1:7">
      <c r="A383" s="17" t="s">
        <v>2680</v>
      </c>
      <c r="B383" s="17" t="s">
        <v>2034</v>
      </c>
      <c r="C383" s="20"/>
      <c r="D383" s="20"/>
      <c r="E383" s="41"/>
      <c r="F383" s="41"/>
      <c r="G383" s="18"/>
    </row>
    <row r="384" spans="1:7">
      <c r="A384" s="17" t="s">
        <v>2755</v>
      </c>
      <c r="B384" s="17" t="s">
        <v>2034</v>
      </c>
      <c r="C384" s="20"/>
      <c r="D384" s="20"/>
      <c r="E384" s="41"/>
      <c r="F384" s="41"/>
      <c r="G384" s="18"/>
    </row>
    <row r="385" spans="1:7">
      <c r="A385" s="17" t="s">
        <v>2682</v>
      </c>
      <c r="B385" s="17" t="s">
        <v>2032</v>
      </c>
      <c r="C385" s="20"/>
      <c r="D385" s="20" t="s">
        <v>2079</v>
      </c>
      <c r="E385" s="41"/>
      <c r="F385" s="41"/>
      <c r="G385" s="18"/>
    </row>
    <row r="386" spans="1:7">
      <c r="A386" s="17" t="s">
        <v>2681</v>
      </c>
      <c r="B386" s="17" t="s">
        <v>2032</v>
      </c>
      <c r="C386" s="20"/>
      <c r="D386" s="20" t="s">
        <v>2079</v>
      </c>
      <c r="E386" s="41"/>
      <c r="F386" s="41"/>
      <c r="G386" s="18"/>
    </row>
    <row r="387" spans="1:7">
      <c r="A387" s="17" t="s">
        <v>2683</v>
      </c>
      <c r="B387" s="17" t="s">
        <v>2032</v>
      </c>
      <c r="C387" s="20"/>
      <c r="D387" s="20" t="s">
        <v>2079</v>
      </c>
      <c r="E387" s="41"/>
      <c r="F387" s="41"/>
      <c r="G387" s="18"/>
    </row>
    <row r="388" spans="1:7">
      <c r="A388" s="17" t="s">
        <v>2323</v>
      </c>
      <c r="B388" s="17" t="s">
        <v>2032</v>
      </c>
      <c r="C388" s="20"/>
      <c r="D388" s="20" t="s">
        <v>2079</v>
      </c>
      <c r="E388" s="41"/>
      <c r="F388" s="41"/>
      <c r="G388" s="18"/>
    </row>
    <row r="389" spans="1:7">
      <c r="A389" s="17" t="s">
        <v>2753</v>
      </c>
      <c r="B389" s="17" t="s">
        <v>2032</v>
      </c>
      <c r="C389" s="20"/>
      <c r="D389" s="20" t="s">
        <v>2079</v>
      </c>
      <c r="E389" s="41"/>
      <c r="F389" s="41"/>
      <c r="G389" s="18"/>
    </row>
  </sheetData>
  <mergeCells count="125">
    <mergeCell ref="B220:G220"/>
    <mergeCell ref="B303:G303"/>
    <mergeCell ref="B304:G304"/>
    <mergeCell ref="B362:G362"/>
    <mergeCell ref="B363:G363"/>
    <mergeCell ref="B364:G364"/>
    <mergeCell ref="B365:G365"/>
    <mergeCell ref="B366:G366"/>
    <mergeCell ref="B137:G137"/>
    <mergeCell ref="B138:G138"/>
    <mergeCell ref="B139:G139"/>
    <mergeCell ref="B153:G153"/>
    <mergeCell ref="B154:G154"/>
    <mergeCell ref="B155:G155"/>
    <mergeCell ref="B173:G173"/>
    <mergeCell ref="B185:G185"/>
    <mergeCell ref="B186:G186"/>
    <mergeCell ref="B187:G187"/>
    <mergeCell ref="B188:G188"/>
    <mergeCell ref="B189:G189"/>
    <mergeCell ref="B156:G156"/>
    <mergeCell ref="B157:G157"/>
    <mergeCell ref="B169:G169"/>
    <mergeCell ref="B170:G170"/>
    <mergeCell ref="B171:G171"/>
    <mergeCell ref="B217:G217"/>
    <mergeCell ref="B12:G12"/>
    <mergeCell ref="B13:G13"/>
    <mergeCell ref="B14:G14"/>
    <mergeCell ref="B15:G15"/>
    <mergeCell ref="B86:G86"/>
    <mergeCell ref="B87:G87"/>
    <mergeCell ref="B16:G16"/>
    <mergeCell ref="B135:G135"/>
    <mergeCell ref="B136:G136"/>
    <mergeCell ref="B41:G41"/>
    <mergeCell ref="B49:G49"/>
    <mergeCell ref="B50:G50"/>
    <mergeCell ref="B51:G51"/>
    <mergeCell ref="B88:G88"/>
    <mergeCell ref="B89:G89"/>
    <mergeCell ref="B90:G90"/>
    <mergeCell ref="B172:G172"/>
    <mergeCell ref="B101:G101"/>
    <mergeCell ref="B102:G102"/>
    <mergeCell ref="B103:G103"/>
    <mergeCell ref="B111:G111"/>
    <mergeCell ref="B100:G100"/>
    <mergeCell ref="B271:G271"/>
    <mergeCell ref="B25:G25"/>
    <mergeCell ref="B26:G26"/>
    <mergeCell ref="B27:G27"/>
    <mergeCell ref="B28:G28"/>
    <mergeCell ref="B29:G29"/>
    <mergeCell ref="B37:G37"/>
    <mergeCell ref="B38:G38"/>
    <mergeCell ref="B39:G39"/>
    <mergeCell ref="B40:G40"/>
    <mergeCell ref="B254:G254"/>
    <mergeCell ref="B255:G255"/>
    <mergeCell ref="B267:G267"/>
    <mergeCell ref="B268:G268"/>
    <mergeCell ref="B269:G269"/>
    <mergeCell ref="B270:G270"/>
    <mergeCell ref="B236:G236"/>
    <mergeCell ref="B237:G237"/>
    <mergeCell ref="B238:G238"/>
    <mergeCell ref="B251:G251"/>
    <mergeCell ref="B75:G75"/>
    <mergeCell ref="B76:G76"/>
    <mergeCell ref="B77:G77"/>
    <mergeCell ref="B99:G99"/>
    <mergeCell ref="B301:G301"/>
    <mergeCell ref="B302:G302"/>
    <mergeCell ref="B112:G112"/>
    <mergeCell ref="B113:G113"/>
    <mergeCell ref="B114:G114"/>
    <mergeCell ref="B115:G115"/>
    <mergeCell ref="B283:G283"/>
    <mergeCell ref="B284:G284"/>
    <mergeCell ref="B285:G285"/>
    <mergeCell ref="B286:G286"/>
    <mergeCell ref="B287:G287"/>
    <mergeCell ref="B300:G300"/>
    <mergeCell ref="B252:G252"/>
    <mergeCell ref="B253:G253"/>
    <mergeCell ref="B218:G218"/>
    <mergeCell ref="B219:G219"/>
    <mergeCell ref="B221:G221"/>
    <mergeCell ref="B234:G234"/>
    <mergeCell ref="B235:G235"/>
    <mergeCell ref="B201:G201"/>
    <mergeCell ref="B202:G202"/>
    <mergeCell ref="B203:G203"/>
    <mergeCell ref="B204:G204"/>
    <mergeCell ref="B205:G205"/>
    <mergeCell ref="B127:G127"/>
    <mergeCell ref="B3:G3"/>
    <mergeCell ref="B4:G4"/>
    <mergeCell ref="B5:G5"/>
    <mergeCell ref="B6:G6"/>
    <mergeCell ref="B7:G7"/>
    <mergeCell ref="B123:G123"/>
    <mergeCell ref="B124:G124"/>
    <mergeCell ref="B125:G125"/>
    <mergeCell ref="B126:G126"/>
    <mergeCell ref="B52:G52"/>
    <mergeCell ref="B53:G53"/>
    <mergeCell ref="B61:G61"/>
    <mergeCell ref="B62:G62"/>
    <mergeCell ref="B63:G63"/>
    <mergeCell ref="B64:G64"/>
    <mergeCell ref="B65:G65"/>
    <mergeCell ref="B73:G73"/>
    <mergeCell ref="B74:G74"/>
    <mergeCell ref="B318:G318"/>
    <mergeCell ref="B319:G319"/>
    <mergeCell ref="B320:G320"/>
    <mergeCell ref="B321:G321"/>
    <mergeCell ref="B322:G322"/>
    <mergeCell ref="B333:G333"/>
    <mergeCell ref="B334:G334"/>
    <mergeCell ref="B335:G335"/>
    <mergeCell ref="B336:G336"/>
    <mergeCell ref="B332:G332"/>
  </mergeCells>
  <printOptions horizontalCentered="1"/>
  <pageMargins left="0.23622047244094491" right="0.23622047244094491" top="0.74803149606299213" bottom="0.74803149606299213" header="0.31496062992125984" footer="0.31496062992125984"/>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4"/>
  <sheetViews>
    <sheetView showGridLines="0" tabSelected="1" topLeftCell="A35" zoomScale="125" zoomScaleNormal="125" zoomScalePageLayoutView="125" workbookViewId="0">
      <selection activeCell="E46" sqref="E46"/>
    </sheetView>
  </sheetViews>
  <sheetFormatPr baseColWidth="10" defaultColWidth="8.83203125" defaultRowHeight="14" x14ac:dyDescent="0"/>
  <cols>
    <col min="1" max="1" width="16.6640625" style="2" customWidth="1"/>
    <col min="2" max="2" width="13.33203125" style="2" customWidth="1"/>
    <col min="3" max="3" width="7.5" style="2" customWidth="1"/>
    <col min="4" max="4" width="6.83203125" style="2" customWidth="1"/>
    <col min="5" max="5" width="15.33203125" style="2" bestFit="1" customWidth="1"/>
    <col min="6" max="6" width="16.6640625" style="2" customWidth="1"/>
    <col min="7" max="7" width="53.83203125" style="2" customWidth="1"/>
    <col min="8" max="16384" width="8.83203125" style="2"/>
  </cols>
  <sheetData>
    <row r="1" spans="1:7" ht="20">
      <c r="A1" s="5" t="s">
        <v>2664</v>
      </c>
      <c r="B1" s="5"/>
      <c r="C1" s="5"/>
      <c r="D1" s="5"/>
      <c r="E1" s="5"/>
      <c r="F1" s="5"/>
    </row>
    <row r="4" spans="1:7" ht="17" customHeight="1">
      <c r="A4" s="1" t="s">
        <v>1405</v>
      </c>
      <c r="B4" s="56" t="s">
        <v>2761</v>
      </c>
      <c r="C4" s="56"/>
      <c r="D4" s="56"/>
      <c r="E4" s="56"/>
      <c r="F4" s="56"/>
      <c r="G4" s="56"/>
    </row>
    <row r="5" spans="1:7">
      <c r="A5" s="1" t="s">
        <v>1400</v>
      </c>
      <c r="B5" s="57"/>
      <c r="C5" s="57"/>
      <c r="D5" s="57"/>
      <c r="E5" s="57"/>
      <c r="F5" s="57"/>
      <c r="G5" s="57"/>
    </row>
    <row r="6" spans="1:7" ht="14" customHeight="1">
      <c r="A6" s="1" t="s">
        <v>1425</v>
      </c>
      <c r="B6" s="57" t="s">
        <v>1437</v>
      </c>
      <c r="C6" s="57"/>
      <c r="D6" s="57"/>
      <c r="E6" s="57"/>
      <c r="F6" s="57"/>
      <c r="G6" s="57"/>
    </row>
    <row r="7" spans="1:7" ht="14" customHeight="1">
      <c r="A7" s="1" t="s">
        <v>2537</v>
      </c>
      <c r="B7" s="57"/>
      <c r="C7" s="57"/>
      <c r="D7" s="57"/>
      <c r="E7" s="57"/>
      <c r="F7" s="57"/>
      <c r="G7" s="57"/>
    </row>
    <row r="8" spans="1:7" ht="14" customHeight="1">
      <c r="A8" s="1" t="s">
        <v>2103</v>
      </c>
      <c r="B8" s="57"/>
      <c r="C8" s="57"/>
      <c r="D8" s="57"/>
      <c r="E8" s="57"/>
      <c r="F8" s="57"/>
      <c r="G8" s="57"/>
    </row>
    <row r="9" spans="1:7" ht="28">
      <c r="A9" s="1" t="s">
        <v>2030</v>
      </c>
      <c r="B9" s="1" t="s">
        <v>2029</v>
      </c>
      <c r="C9" s="1" t="s">
        <v>2046</v>
      </c>
      <c r="D9" s="1" t="s">
        <v>2078</v>
      </c>
      <c r="E9" s="1" t="s">
        <v>2538</v>
      </c>
      <c r="F9" s="1" t="s">
        <v>2539</v>
      </c>
      <c r="G9" s="1" t="s">
        <v>2031</v>
      </c>
    </row>
    <row r="10" spans="1:7">
      <c r="A10" s="17" t="s">
        <v>2041</v>
      </c>
      <c r="B10" s="17" t="s">
        <v>2032</v>
      </c>
      <c r="C10" s="20" t="s">
        <v>2047</v>
      </c>
      <c r="D10" s="20"/>
      <c r="E10" s="41" t="s">
        <v>2124</v>
      </c>
      <c r="F10" s="41" t="s">
        <v>2041</v>
      </c>
      <c r="G10" s="18"/>
    </row>
    <row r="11" spans="1:7">
      <c r="A11" s="17" t="s">
        <v>2673</v>
      </c>
      <c r="B11" s="17" t="s">
        <v>2032</v>
      </c>
      <c r="C11" s="20"/>
      <c r="D11" s="20"/>
      <c r="E11" s="41" t="s">
        <v>2124</v>
      </c>
      <c r="F11" s="17" t="s">
        <v>2011</v>
      </c>
      <c r="G11" s="18"/>
    </row>
    <row r="12" spans="1:7">
      <c r="A12" s="17" t="s">
        <v>2013</v>
      </c>
      <c r="B12" s="17" t="s">
        <v>2032</v>
      </c>
      <c r="C12" s="20"/>
      <c r="D12" s="20"/>
      <c r="E12" s="41" t="s">
        <v>2124</v>
      </c>
      <c r="F12" s="17" t="s">
        <v>2013</v>
      </c>
      <c r="G12" s="18"/>
    </row>
    <row r="13" spans="1:7">
      <c r="A13" s="17" t="s">
        <v>2016</v>
      </c>
      <c r="B13" s="17" t="s">
        <v>2032</v>
      </c>
      <c r="C13" s="20"/>
      <c r="D13" s="20"/>
      <c r="E13" s="41" t="s">
        <v>2124</v>
      </c>
      <c r="F13" s="17" t="s">
        <v>2016</v>
      </c>
      <c r="G13" s="18"/>
    </row>
    <row r="14" spans="1:7" ht="28">
      <c r="A14" s="17" t="s">
        <v>2630</v>
      </c>
      <c r="B14" s="17" t="s">
        <v>2032</v>
      </c>
      <c r="C14" s="20" t="s">
        <v>2047</v>
      </c>
      <c r="D14" s="20"/>
      <c r="E14" s="41" t="s">
        <v>2772</v>
      </c>
      <c r="F14" s="41" t="s">
        <v>2675</v>
      </c>
      <c r="G14" s="18" t="s">
        <v>2612</v>
      </c>
    </row>
    <row r="15" spans="1:7" ht="28">
      <c r="A15" s="17" t="s">
        <v>2621</v>
      </c>
      <c r="B15" s="17" t="s">
        <v>2032</v>
      </c>
      <c r="C15" s="20" t="s">
        <v>2047</v>
      </c>
      <c r="D15" s="20"/>
      <c r="E15" s="41" t="s">
        <v>2124</v>
      </c>
      <c r="F15" s="41" t="s">
        <v>2675</v>
      </c>
      <c r="G15" s="18" t="s">
        <v>2608</v>
      </c>
    </row>
    <row r="16" spans="1:7" ht="28">
      <c r="A16" s="17" t="s">
        <v>2606</v>
      </c>
      <c r="B16" s="17" t="s">
        <v>2032</v>
      </c>
      <c r="C16" s="20"/>
      <c r="D16" s="20"/>
      <c r="E16" s="41" t="s">
        <v>2124</v>
      </c>
      <c r="F16" s="41" t="s">
        <v>2675</v>
      </c>
      <c r="G16" s="18" t="s">
        <v>2759</v>
      </c>
    </row>
    <row r="17" spans="1:7">
      <c r="A17" s="17" t="s">
        <v>2764</v>
      </c>
      <c r="B17" s="17" t="s">
        <v>2034</v>
      </c>
      <c r="C17" s="20"/>
      <c r="D17" s="20"/>
      <c r="E17" s="41"/>
      <c r="F17" s="41"/>
      <c r="G17" s="18"/>
    </row>
    <row r="20" spans="1:7" ht="17" customHeight="1">
      <c r="A20" s="1" t="s">
        <v>1405</v>
      </c>
      <c r="B20" s="56" t="s">
        <v>2785</v>
      </c>
      <c r="C20" s="56"/>
      <c r="D20" s="56"/>
      <c r="E20" s="56"/>
      <c r="F20" s="56"/>
      <c r="G20" s="56"/>
    </row>
    <row r="21" spans="1:7">
      <c r="A21" s="1" t="s">
        <v>1400</v>
      </c>
      <c r="B21" s="57"/>
      <c r="C21" s="57"/>
      <c r="D21" s="57"/>
      <c r="E21" s="57"/>
      <c r="F21" s="57"/>
      <c r="G21" s="57"/>
    </row>
    <row r="22" spans="1:7" ht="14" customHeight="1">
      <c r="A22" s="1" t="s">
        <v>1425</v>
      </c>
      <c r="B22" s="57" t="s">
        <v>1437</v>
      </c>
      <c r="C22" s="57"/>
      <c r="D22" s="57"/>
      <c r="E22" s="57"/>
      <c r="F22" s="57"/>
      <c r="G22" s="57"/>
    </row>
    <row r="23" spans="1:7" ht="14" customHeight="1">
      <c r="A23" s="1" t="s">
        <v>2537</v>
      </c>
      <c r="B23" s="57"/>
      <c r="C23" s="57"/>
      <c r="D23" s="57"/>
      <c r="E23" s="57"/>
      <c r="F23" s="57"/>
      <c r="G23" s="57"/>
    </row>
    <row r="24" spans="1:7" ht="14" customHeight="1">
      <c r="A24" s="1" t="s">
        <v>2103</v>
      </c>
      <c r="B24" s="57"/>
      <c r="C24" s="57"/>
      <c r="D24" s="57"/>
      <c r="E24" s="57"/>
      <c r="F24" s="57"/>
      <c r="G24" s="57"/>
    </row>
    <row r="25" spans="1:7" ht="28">
      <c r="A25" s="1" t="s">
        <v>2030</v>
      </c>
      <c r="B25" s="1" t="s">
        <v>2029</v>
      </c>
      <c r="C25" s="1" t="s">
        <v>2046</v>
      </c>
      <c r="D25" s="1" t="s">
        <v>2078</v>
      </c>
      <c r="E25" s="1" t="s">
        <v>2538</v>
      </c>
      <c r="F25" s="1" t="s">
        <v>2539</v>
      </c>
      <c r="G25" s="1" t="s">
        <v>2031</v>
      </c>
    </row>
    <row r="26" spans="1:7">
      <c r="A26" s="17" t="s">
        <v>2041</v>
      </c>
      <c r="B26" s="17" t="s">
        <v>2032</v>
      </c>
      <c r="C26" s="20" t="s">
        <v>2047</v>
      </c>
      <c r="D26" s="20"/>
      <c r="E26" s="41" t="s">
        <v>2124</v>
      </c>
      <c r="F26" s="41" t="s">
        <v>2041</v>
      </c>
      <c r="G26" s="18"/>
    </row>
    <row r="27" spans="1:7">
      <c r="A27" s="17" t="s">
        <v>2673</v>
      </c>
      <c r="B27" s="17" t="s">
        <v>2032</v>
      </c>
      <c r="C27" s="20"/>
      <c r="D27" s="20"/>
      <c r="E27" s="41" t="s">
        <v>2124</v>
      </c>
      <c r="F27" s="17" t="s">
        <v>2011</v>
      </c>
      <c r="G27" s="18"/>
    </row>
    <row r="28" spans="1:7">
      <c r="A28" s="17" t="s">
        <v>2013</v>
      </c>
      <c r="B28" s="17" t="s">
        <v>2032</v>
      </c>
      <c r="C28" s="20"/>
      <c r="D28" s="20"/>
      <c r="E28" s="41" t="s">
        <v>2124</v>
      </c>
      <c r="F28" s="17" t="s">
        <v>2013</v>
      </c>
      <c r="G28" s="18"/>
    </row>
    <row r="29" spans="1:7">
      <c r="A29" s="17" t="s">
        <v>2016</v>
      </c>
      <c r="B29" s="17" t="s">
        <v>2032</v>
      </c>
      <c r="C29" s="20"/>
      <c r="D29" s="20"/>
      <c r="E29" s="41" t="s">
        <v>2124</v>
      </c>
      <c r="F29" s="17" t="s">
        <v>2016</v>
      </c>
      <c r="G29" s="18"/>
    </row>
    <row r="30" spans="1:7" ht="28">
      <c r="A30" s="17" t="s">
        <v>2630</v>
      </c>
      <c r="B30" s="17" t="s">
        <v>2032</v>
      </c>
      <c r="C30" s="20" t="s">
        <v>2047</v>
      </c>
      <c r="D30" s="20"/>
      <c r="E30" s="41" t="s">
        <v>2772</v>
      </c>
      <c r="F30" s="41" t="s">
        <v>2675</v>
      </c>
      <c r="G30" s="18" t="s">
        <v>2612</v>
      </c>
    </row>
    <row r="31" spans="1:7" ht="28">
      <c r="A31" s="17" t="s">
        <v>2621</v>
      </c>
      <c r="B31" s="17" t="s">
        <v>2032</v>
      </c>
      <c r="C31" s="20" t="s">
        <v>2047</v>
      </c>
      <c r="D31" s="20"/>
      <c r="E31" s="41" t="s">
        <v>2124</v>
      </c>
      <c r="F31" s="41" t="s">
        <v>2675</v>
      </c>
      <c r="G31" s="18" t="s">
        <v>2608</v>
      </c>
    </row>
    <row r="32" spans="1:7" ht="28">
      <c r="A32" s="17" t="s">
        <v>2606</v>
      </c>
      <c r="B32" s="17" t="s">
        <v>2032</v>
      </c>
      <c r="C32" s="20"/>
      <c r="D32" s="20"/>
      <c r="E32" s="41" t="s">
        <v>2124</v>
      </c>
      <c r="F32" s="41" t="s">
        <v>2675</v>
      </c>
      <c r="G32" s="18" t="s">
        <v>2759</v>
      </c>
    </row>
    <row r="33" spans="1:7">
      <c r="A33" s="17" t="s">
        <v>2764</v>
      </c>
      <c r="B33" s="17" t="s">
        <v>2034</v>
      </c>
      <c r="C33" s="20"/>
      <c r="D33" s="20"/>
      <c r="E33" s="41"/>
      <c r="F33" s="41"/>
      <c r="G33" s="18"/>
    </row>
    <row r="36" spans="1:7" ht="17" customHeight="1">
      <c r="A36" s="1" t="s">
        <v>1405</v>
      </c>
      <c r="B36" s="58" t="s">
        <v>2789</v>
      </c>
      <c r="C36" s="58"/>
      <c r="D36" s="58"/>
      <c r="E36" s="58"/>
      <c r="F36" s="58"/>
      <c r="G36" s="58"/>
    </row>
    <row r="37" spans="1:7">
      <c r="A37" s="1" t="s">
        <v>1400</v>
      </c>
      <c r="B37" s="57"/>
      <c r="C37" s="57"/>
      <c r="D37" s="57"/>
      <c r="E37" s="57"/>
      <c r="F37" s="57"/>
      <c r="G37" s="57"/>
    </row>
    <row r="38" spans="1:7" ht="14" customHeight="1">
      <c r="A38" s="1" t="s">
        <v>1425</v>
      </c>
      <c r="B38" s="57" t="s">
        <v>1437</v>
      </c>
      <c r="C38" s="57"/>
      <c r="D38" s="57"/>
      <c r="E38" s="57"/>
      <c r="F38" s="57"/>
      <c r="G38" s="57"/>
    </row>
    <row r="39" spans="1:7" ht="14" customHeight="1">
      <c r="A39" s="1" t="s">
        <v>2537</v>
      </c>
      <c r="B39" s="57"/>
      <c r="C39" s="57"/>
      <c r="D39" s="57"/>
      <c r="E39" s="57"/>
      <c r="F39" s="57"/>
      <c r="G39" s="57"/>
    </row>
    <row r="40" spans="1:7" ht="14" customHeight="1">
      <c r="A40" s="1" t="s">
        <v>2103</v>
      </c>
      <c r="B40" s="57"/>
      <c r="C40" s="57"/>
      <c r="D40" s="57"/>
      <c r="E40" s="57"/>
      <c r="F40" s="57"/>
      <c r="G40" s="57"/>
    </row>
    <row r="41" spans="1:7" ht="28">
      <c r="A41" s="1" t="s">
        <v>2030</v>
      </c>
      <c r="B41" s="1" t="s">
        <v>2029</v>
      </c>
      <c r="C41" s="1" t="s">
        <v>2046</v>
      </c>
      <c r="D41" s="1" t="s">
        <v>2078</v>
      </c>
      <c r="E41" s="1" t="s">
        <v>2538</v>
      </c>
      <c r="F41" s="1" t="s">
        <v>2539</v>
      </c>
      <c r="G41" s="1" t="s">
        <v>2031</v>
      </c>
    </row>
    <row r="42" spans="1:7">
      <c r="A42" s="17" t="s">
        <v>2041</v>
      </c>
      <c r="B42" s="17" t="s">
        <v>2032</v>
      </c>
      <c r="C42" s="20" t="s">
        <v>2047</v>
      </c>
      <c r="D42" s="20"/>
      <c r="E42" s="41" t="s">
        <v>2124</v>
      </c>
      <c r="F42" s="41" t="s">
        <v>2041</v>
      </c>
      <c r="G42" s="18"/>
    </row>
    <row r="43" spans="1:7">
      <c r="A43" s="17" t="s">
        <v>2673</v>
      </c>
      <c r="B43" s="17" t="s">
        <v>2032</v>
      </c>
      <c r="C43" s="20"/>
      <c r="D43" s="20"/>
      <c r="E43" s="41" t="s">
        <v>2124</v>
      </c>
      <c r="F43" s="17" t="s">
        <v>2011</v>
      </c>
      <c r="G43" s="18"/>
    </row>
    <row r="44" spans="1:7">
      <c r="A44" s="17" t="s">
        <v>2013</v>
      </c>
      <c r="B44" s="17" t="s">
        <v>2032</v>
      </c>
      <c r="C44" s="20"/>
      <c r="D44" s="20"/>
      <c r="E44" s="41" t="s">
        <v>2124</v>
      </c>
      <c r="F44" s="17" t="s">
        <v>2013</v>
      </c>
      <c r="G44" s="18"/>
    </row>
    <row r="45" spans="1:7">
      <c r="A45" s="17" t="s">
        <v>2016</v>
      </c>
      <c r="B45" s="17" t="s">
        <v>2032</v>
      </c>
      <c r="C45" s="20"/>
      <c r="D45" s="20"/>
      <c r="E45" s="41" t="s">
        <v>2124</v>
      </c>
      <c r="F45" s="17" t="s">
        <v>2016</v>
      </c>
      <c r="G45" s="18"/>
    </row>
    <row r="46" spans="1:7" ht="28">
      <c r="A46" s="17" t="s">
        <v>2765</v>
      </c>
      <c r="B46" s="17" t="s">
        <v>2032</v>
      </c>
      <c r="C46" s="20" t="s">
        <v>2047</v>
      </c>
      <c r="D46" s="20"/>
      <c r="E46" s="41" t="s">
        <v>2772</v>
      </c>
      <c r="F46" s="41" t="s">
        <v>2675</v>
      </c>
      <c r="G46" s="18"/>
    </row>
    <row r="47" spans="1:7">
      <c r="A47" s="17" t="s">
        <v>2764</v>
      </c>
      <c r="B47" s="17" t="s">
        <v>2034</v>
      </c>
      <c r="C47" s="20"/>
      <c r="D47" s="20"/>
      <c r="E47" s="41"/>
      <c r="F47" s="41"/>
      <c r="G47" s="18"/>
    </row>
    <row r="50" spans="1:7" ht="17" customHeight="1">
      <c r="A50" s="1" t="s">
        <v>1405</v>
      </c>
      <c r="B50" s="58" t="s">
        <v>2788</v>
      </c>
      <c r="C50" s="58"/>
      <c r="D50" s="58"/>
      <c r="E50" s="58"/>
      <c r="F50" s="58"/>
      <c r="G50" s="58"/>
    </row>
    <row r="51" spans="1:7">
      <c r="A51" s="1" t="s">
        <v>1400</v>
      </c>
      <c r="B51" s="57"/>
      <c r="C51" s="57"/>
      <c r="D51" s="57"/>
      <c r="E51" s="57"/>
      <c r="F51" s="57"/>
      <c r="G51" s="57"/>
    </row>
    <row r="52" spans="1:7" ht="14" customHeight="1">
      <c r="A52" s="1" t="s">
        <v>1425</v>
      </c>
      <c r="B52" s="57" t="s">
        <v>1437</v>
      </c>
      <c r="C52" s="57"/>
      <c r="D52" s="57"/>
      <c r="E52" s="57"/>
      <c r="F52" s="57"/>
      <c r="G52" s="57"/>
    </row>
    <row r="53" spans="1:7" ht="14" customHeight="1">
      <c r="A53" s="1" t="s">
        <v>2537</v>
      </c>
      <c r="B53" s="57"/>
      <c r="C53" s="57"/>
      <c r="D53" s="57"/>
      <c r="E53" s="57"/>
      <c r="F53" s="57"/>
      <c r="G53" s="57"/>
    </row>
    <row r="54" spans="1:7" ht="14" customHeight="1">
      <c r="A54" s="1" t="s">
        <v>2103</v>
      </c>
      <c r="B54" s="57"/>
      <c r="C54" s="57"/>
      <c r="D54" s="57"/>
      <c r="E54" s="57"/>
      <c r="F54" s="57"/>
      <c r="G54" s="57"/>
    </row>
    <row r="55" spans="1:7" ht="28">
      <c r="A55" s="1" t="s">
        <v>2030</v>
      </c>
      <c r="B55" s="1" t="s">
        <v>2029</v>
      </c>
      <c r="C55" s="1" t="s">
        <v>2046</v>
      </c>
      <c r="D55" s="1" t="s">
        <v>2078</v>
      </c>
      <c r="E55" s="1" t="s">
        <v>2538</v>
      </c>
      <c r="F55" s="1" t="s">
        <v>2539</v>
      </c>
      <c r="G55" s="1" t="s">
        <v>2031</v>
      </c>
    </row>
    <row r="56" spans="1:7" ht="28">
      <c r="A56" s="17" t="s">
        <v>2630</v>
      </c>
      <c r="B56" s="17" t="s">
        <v>2032</v>
      </c>
      <c r="C56" s="20" t="s">
        <v>2047</v>
      </c>
      <c r="D56" s="20"/>
      <c r="E56" s="41"/>
      <c r="F56" s="41"/>
      <c r="G56" s="18" t="s">
        <v>2612</v>
      </c>
    </row>
    <row r="57" spans="1:7" ht="28">
      <c r="A57" s="17" t="s">
        <v>2621</v>
      </c>
      <c r="B57" s="17" t="s">
        <v>2032</v>
      </c>
      <c r="C57" s="20" t="s">
        <v>2047</v>
      </c>
      <c r="D57" s="20"/>
      <c r="E57" s="41"/>
      <c r="F57" s="41"/>
      <c r="G57" s="18" t="s">
        <v>2608</v>
      </c>
    </row>
    <row r="58" spans="1:7" ht="28">
      <c r="A58" s="17" t="s">
        <v>2606</v>
      </c>
      <c r="B58" s="17" t="s">
        <v>2032</v>
      </c>
      <c r="C58" s="20"/>
      <c r="D58" s="20"/>
      <c r="E58" s="41"/>
      <c r="F58" s="41"/>
      <c r="G58" s="18" t="s">
        <v>2759</v>
      </c>
    </row>
    <row r="59" spans="1:7">
      <c r="A59" s="17" t="s">
        <v>2765</v>
      </c>
      <c r="B59" s="17" t="s">
        <v>2032</v>
      </c>
      <c r="C59" s="20" t="s">
        <v>2047</v>
      </c>
      <c r="D59" s="20"/>
      <c r="E59" s="41"/>
      <c r="F59" s="41"/>
      <c r="G59" s="18"/>
    </row>
    <row r="60" spans="1:7">
      <c r="A60" s="17" t="s">
        <v>2771</v>
      </c>
      <c r="B60" s="17" t="s">
        <v>2035</v>
      </c>
      <c r="C60" s="20"/>
      <c r="D60" s="20"/>
      <c r="E60" s="41"/>
      <c r="F60" s="41"/>
      <c r="G60" s="18"/>
    </row>
    <row r="63" spans="1:7" ht="17" customHeight="1">
      <c r="A63" s="1" t="s">
        <v>1405</v>
      </c>
      <c r="B63" s="56" t="s">
        <v>2770</v>
      </c>
      <c r="C63" s="56"/>
      <c r="D63" s="56"/>
      <c r="E63" s="56"/>
      <c r="F63" s="56"/>
      <c r="G63" s="56"/>
    </row>
    <row r="64" spans="1:7">
      <c r="A64" s="1" t="s">
        <v>1400</v>
      </c>
      <c r="B64" s="57"/>
      <c r="C64" s="57"/>
      <c r="D64" s="57"/>
      <c r="E64" s="57"/>
      <c r="F64" s="57"/>
      <c r="G64" s="57"/>
    </row>
    <row r="65" spans="1:7" ht="14" customHeight="1">
      <c r="A65" s="1" t="s">
        <v>1425</v>
      </c>
      <c r="B65" s="57" t="s">
        <v>1437</v>
      </c>
      <c r="C65" s="57"/>
      <c r="D65" s="57"/>
      <c r="E65" s="57"/>
      <c r="F65" s="57"/>
      <c r="G65" s="57"/>
    </row>
    <row r="66" spans="1:7" ht="14" customHeight="1">
      <c r="A66" s="1" t="s">
        <v>2537</v>
      </c>
      <c r="B66" s="57"/>
      <c r="C66" s="57"/>
      <c r="D66" s="57"/>
      <c r="E66" s="57"/>
      <c r="F66" s="57"/>
      <c r="G66" s="57"/>
    </row>
    <row r="67" spans="1:7" ht="14" customHeight="1">
      <c r="A67" s="1" t="s">
        <v>2103</v>
      </c>
      <c r="B67" s="57"/>
      <c r="C67" s="57"/>
      <c r="D67" s="57"/>
      <c r="E67" s="57"/>
      <c r="F67" s="57"/>
      <c r="G67" s="57"/>
    </row>
    <row r="68" spans="1:7" ht="28">
      <c r="A68" s="1" t="s">
        <v>2030</v>
      </c>
      <c r="B68" s="1" t="s">
        <v>2029</v>
      </c>
      <c r="C68" s="1" t="s">
        <v>2046</v>
      </c>
      <c r="D68" s="1" t="s">
        <v>2078</v>
      </c>
      <c r="E68" s="1" t="s">
        <v>2538</v>
      </c>
      <c r="F68" s="1" t="s">
        <v>2539</v>
      </c>
      <c r="G68" s="1" t="s">
        <v>2031</v>
      </c>
    </row>
    <row r="69" spans="1:7">
      <c r="A69" s="17" t="s">
        <v>2041</v>
      </c>
      <c r="B69" s="17" t="s">
        <v>2032</v>
      </c>
      <c r="C69" s="20" t="s">
        <v>2047</v>
      </c>
      <c r="D69" s="20"/>
      <c r="E69" s="41" t="s">
        <v>2125</v>
      </c>
      <c r="F69" s="41" t="s">
        <v>2041</v>
      </c>
      <c r="G69" s="18"/>
    </row>
    <row r="70" spans="1:7">
      <c r="A70" s="17" t="s">
        <v>2101</v>
      </c>
      <c r="B70" s="17" t="s">
        <v>2032</v>
      </c>
      <c r="C70" s="20" t="s">
        <v>2047</v>
      </c>
      <c r="D70" s="20"/>
      <c r="E70" s="41" t="s">
        <v>2125</v>
      </c>
      <c r="F70" s="17" t="s">
        <v>2101</v>
      </c>
      <c r="G70" s="18" t="s">
        <v>2666</v>
      </c>
    </row>
    <row r="71" spans="1:7">
      <c r="A71" s="17" t="s">
        <v>2040</v>
      </c>
      <c r="B71" s="17" t="s">
        <v>2032</v>
      </c>
      <c r="C71" s="20"/>
      <c r="D71" s="20"/>
      <c r="E71" s="41" t="s">
        <v>2125</v>
      </c>
      <c r="F71" s="17" t="s">
        <v>2040</v>
      </c>
      <c r="G71" s="18"/>
    </row>
    <row r="72" spans="1:7">
      <c r="A72" s="17" t="s">
        <v>2673</v>
      </c>
      <c r="B72" s="17" t="s">
        <v>2032</v>
      </c>
      <c r="C72" s="20"/>
      <c r="D72" s="20"/>
      <c r="E72" s="41" t="s">
        <v>2125</v>
      </c>
      <c r="F72" s="17" t="s">
        <v>2011</v>
      </c>
      <c r="G72" s="18"/>
    </row>
    <row r="73" spans="1:7">
      <c r="A73" s="17" t="s">
        <v>2013</v>
      </c>
      <c r="B73" s="17" t="s">
        <v>2032</v>
      </c>
      <c r="C73" s="20"/>
      <c r="D73" s="20"/>
      <c r="E73" s="41" t="s">
        <v>2125</v>
      </c>
      <c r="F73" s="17" t="s">
        <v>2013</v>
      </c>
      <c r="G73" s="18"/>
    </row>
    <row r="74" spans="1:7">
      <c r="A74" s="17" t="s">
        <v>2016</v>
      </c>
      <c r="B74" s="17" t="s">
        <v>2032</v>
      </c>
      <c r="C74" s="20"/>
      <c r="D74" s="20"/>
      <c r="E74" s="41" t="s">
        <v>2125</v>
      </c>
      <c r="F74" s="17" t="s">
        <v>2016</v>
      </c>
      <c r="G74" s="18"/>
    </row>
    <row r="75" spans="1:7">
      <c r="A75" s="17" t="s">
        <v>2115</v>
      </c>
      <c r="B75" s="17" t="s">
        <v>2035</v>
      </c>
      <c r="C75" s="20"/>
      <c r="D75" s="20"/>
      <c r="E75" s="41" t="s">
        <v>2125</v>
      </c>
      <c r="F75" s="17" t="s">
        <v>2115</v>
      </c>
      <c r="G75" s="18"/>
    </row>
    <row r="76" spans="1:7">
      <c r="A76" s="17" t="s">
        <v>2116</v>
      </c>
      <c r="B76" s="17" t="s">
        <v>2034</v>
      </c>
      <c r="C76" s="20"/>
      <c r="D76" s="20"/>
      <c r="E76" s="41" t="s">
        <v>2125</v>
      </c>
      <c r="F76" s="17" t="s">
        <v>2116</v>
      </c>
      <c r="G76" s="18"/>
    </row>
    <row r="77" spans="1:7">
      <c r="A77" s="17" t="s">
        <v>2118</v>
      </c>
      <c r="B77" s="17" t="s">
        <v>2034</v>
      </c>
      <c r="C77" s="20"/>
      <c r="D77" s="20"/>
      <c r="E77" s="41" t="s">
        <v>2125</v>
      </c>
      <c r="F77" s="17" t="s">
        <v>2118</v>
      </c>
      <c r="G77" s="18"/>
    </row>
    <row r="78" spans="1:7">
      <c r="A78" s="17" t="s">
        <v>2043</v>
      </c>
      <c r="B78" s="17" t="s">
        <v>2034</v>
      </c>
      <c r="C78" s="20"/>
      <c r="D78" s="20"/>
      <c r="E78" s="41" t="s">
        <v>2125</v>
      </c>
      <c r="F78" s="17" t="s">
        <v>2043</v>
      </c>
      <c r="G78" s="18"/>
    </row>
    <row r="79" spans="1:7">
      <c r="A79" s="17" t="s">
        <v>2044</v>
      </c>
      <c r="B79" s="17" t="s">
        <v>2034</v>
      </c>
      <c r="C79" s="20"/>
      <c r="D79" s="20"/>
      <c r="E79" s="41" t="s">
        <v>2125</v>
      </c>
      <c r="F79" s="17" t="s">
        <v>2044</v>
      </c>
      <c r="G79" s="18"/>
    </row>
    <row r="80" spans="1:7">
      <c r="A80" s="17" t="s">
        <v>2045</v>
      </c>
      <c r="B80" s="17" t="s">
        <v>2034</v>
      </c>
      <c r="C80" s="20"/>
      <c r="D80" s="20"/>
      <c r="E80" s="41" t="s">
        <v>2125</v>
      </c>
      <c r="F80" s="17" t="s">
        <v>2045</v>
      </c>
      <c r="G80" s="18"/>
    </row>
    <row r="81" spans="1:7">
      <c r="A81" s="17" t="s">
        <v>2774</v>
      </c>
      <c r="B81" s="17" t="s">
        <v>2035</v>
      </c>
      <c r="C81" s="20"/>
      <c r="D81" s="20"/>
      <c r="E81" s="41" t="s">
        <v>2125</v>
      </c>
      <c r="F81" s="17" t="s">
        <v>2115</v>
      </c>
      <c r="G81" s="18"/>
    </row>
    <row r="82" spans="1:7">
      <c r="A82" s="17" t="s">
        <v>2775</v>
      </c>
      <c r="B82" s="17" t="s">
        <v>2034</v>
      </c>
      <c r="C82" s="20"/>
      <c r="D82" s="20"/>
      <c r="E82" s="41" t="s">
        <v>2125</v>
      </c>
      <c r="F82" s="17" t="s">
        <v>2116</v>
      </c>
      <c r="G82" s="18"/>
    </row>
    <row r="83" spans="1:7">
      <c r="A83" s="17" t="s">
        <v>2776</v>
      </c>
      <c r="B83" s="17" t="s">
        <v>2034</v>
      </c>
      <c r="C83" s="20"/>
      <c r="D83" s="20"/>
      <c r="E83" s="41" t="s">
        <v>2125</v>
      </c>
      <c r="F83" s="17" t="s">
        <v>2118</v>
      </c>
      <c r="G83" s="18"/>
    </row>
    <row r="84" spans="1:7">
      <c r="A84" s="17" t="s">
        <v>2777</v>
      </c>
      <c r="B84" s="17" t="s">
        <v>2034</v>
      </c>
      <c r="C84" s="20"/>
      <c r="D84" s="20"/>
      <c r="E84" s="41" t="s">
        <v>2125</v>
      </c>
      <c r="F84" s="17" t="s">
        <v>2043</v>
      </c>
      <c r="G84" s="18"/>
    </row>
    <row r="85" spans="1:7" ht="28">
      <c r="A85" s="17" t="s">
        <v>2778</v>
      </c>
      <c r="B85" s="17" t="s">
        <v>2034</v>
      </c>
      <c r="C85" s="20"/>
      <c r="D85" s="20"/>
      <c r="E85" s="41" t="s">
        <v>2125</v>
      </c>
      <c r="F85" s="17" t="s">
        <v>2044</v>
      </c>
      <c r="G85" s="18"/>
    </row>
    <row r="86" spans="1:7" ht="28">
      <c r="A86" s="17" t="s">
        <v>2779</v>
      </c>
      <c r="B86" s="17" t="s">
        <v>2034</v>
      </c>
      <c r="C86" s="20"/>
      <c r="D86" s="20"/>
      <c r="E86" s="41" t="s">
        <v>2125</v>
      </c>
      <c r="F86" s="17" t="s">
        <v>2045</v>
      </c>
      <c r="G86" s="18"/>
    </row>
    <row r="87" spans="1:7" ht="28">
      <c r="A87" s="17" t="s">
        <v>2781</v>
      </c>
      <c r="B87" s="17" t="s">
        <v>2034</v>
      </c>
      <c r="C87" s="20"/>
      <c r="D87" s="20"/>
      <c r="E87" s="41"/>
      <c r="F87" s="17"/>
      <c r="G87" s="18"/>
    </row>
    <row r="88" spans="1:7" ht="28">
      <c r="A88" s="17" t="s">
        <v>2780</v>
      </c>
      <c r="B88" s="17" t="s">
        <v>2034</v>
      </c>
      <c r="C88" s="20"/>
      <c r="D88" s="20"/>
      <c r="E88" s="41"/>
      <c r="F88" s="17"/>
      <c r="G88" s="18"/>
    </row>
    <row r="89" spans="1:7" ht="28">
      <c r="A89" s="17" t="s">
        <v>2782</v>
      </c>
      <c r="B89" s="17" t="s">
        <v>2034</v>
      </c>
      <c r="C89" s="20"/>
      <c r="D89" s="20"/>
      <c r="E89" s="41"/>
      <c r="F89" s="17"/>
      <c r="G89" s="18"/>
    </row>
    <row r="90" spans="1:7" ht="28">
      <c r="A90" s="17" t="s">
        <v>2783</v>
      </c>
      <c r="B90" s="17" t="s">
        <v>2034</v>
      </c>
      <c r="C90" s="20"/>
      <c r="D90" s="20"/>
      <c r="E90" s="41"/>
      <c r="F90" s="17"/>
      <c r="G90" s="18"/>
    </row>
    <row r="91" spans="1:7" ht="28">
      <c r="A91" s="17" t="s">
        <v>2784</v>
      </c>
      <c r="B91" s="17" t="s">
        <v>2034</v>
      </c>
      <c r="C91" s="20"/>
      <c r="D91" s="20"/>
      <c r="E91" s="41"/>
      <c r="F91" s="17"/>
      <c r="G91" s="18"/>
    </row>
    <row r="94" spans="1:7" ht="17" customHeight="1">
      <c r="A94" s="1" t="s">
        <v>1405</v>
      </c>
      <c r="B94" s="60" t="s">
        <v>2786</v>
      </c>
      <c r="C94" s="61"/>
      <c r="D94" s="61"/>
      <c r="E94" s="61"/>
      <c r="F94" s="61"/>
      <c r="G94" s="62"/>
    </row>
    <row r="95" spans="1:7">
      <c r="A95" s="1" t="s">
        <v>1400</v>
      </c>
      <c r="B95" s="50"/>
      <c r="C95" s="51"/>
      <c r="D95" s="51"/>
      <c r="E95" s="51"/>
      <c r="F95" s="51"/>
      <c r="G95" s="52"/>
    </row>
    <row r="96" spans="1:7" ht="14" customHeight="1">
      <c r="A96" s="1" t="s">
        <v>1425</v>
      </c>
      <c r="B96" s="50" t="s">
        <v>1437</v>
      </c>
      <c r="C96" s="51"/>
      <c r="D96" s="51"/>
      <c r="E96" s="51"/>
      <c r="F96" s="51"/>
      <c r="G96" s="52"/>
    </row>
    <row r="97" spans="1:7" ht="14" customHeight="1">
      <c r="A97" s="1" t="s">
        <v>2537</v>
      </c>
      <c r="B97" s="57"/>
      <c r="C97" s="57"/>
      <c r="D97" s="57"/>
      <c r="E97" s="57"/>
      <c r="F97" s="57"/>
      <c r="G97" s="57"/>
    </row>
    <row r="98" spans="1:7" ht="14" customHeight="1">
      <c r="A98" s="1" t="s">
        <v>2103</v>
      </c>
      <c r="B98" s="57"/>
      <c r="C98" s="57"/>
      <c r="D98" s="57"/>
      <c r="E98" s="57"/>
      <c r="F98" s="57"/>
      <c r="G98" s="57"/>
    </row>
    <row r="99" spans="1:7" ht="28">
      <c r="A99" s="1" t="s">
        <v>2030</v>
      </c>
      <c r="B99" s="1" t="s">
        <v>2029</v>
      </c>
      <c r="C99" s="1" t="s">
        <v>2046</v>
      </c>
      <c r="D99" s="1" t="s">
        <v>2078</v>
      </c>
      <c r="E99" s="1" t="s">
        <v>2538</v>
      </c>
      <c r="F99" s="1" t="s">
        <v>2539</v>
      </c>
      <c r="G99" s="1" t="s">
        <v>2031</v>
      </c>
    </row>
    <row r="100" spans="1:7">
      <c r="A100" s="17" t="s">
        <v>2041</v>
      </c>
      <c r="B100" s="17" t="s">
        <v>2032</v>
      </c>
      <c r="C100" s="20" t="s">
        <v>2047</v>
      </c>
      <c r="D100" s="20"/>
      <c r="E100" s="41" t="s">
        <v>2126</v>
      </c>
      <c r="F100" s="41" t="s">
        <v>2041</v>
      </c>
      <c r="G100" s="18"/>
    </row>
    <row r="101" spans="1:7" ht="28">
      <c r="A101" s="17" t="s">
        <v>2469</v>
      </c>
      <c r="B101" s="17" t="s">
        <v>2032</v>
      </c>
      <c r="C101" s="20" t="s">
        <v>2047</v>
      </c>
      <c r="D101" s="20"/>
      <c r="E101" s="41" t="s">
        <v>2126</v>
      </c>
      <c r="F101" s="17" t="s">
        <v>2669</v>
      </c>
      <c r="G101" s="18"/>
    </row>
    <row r="102" spans="1:7">
      <c r="A102" s="17" t="s">
        <v>2787</v>
      </c>
      <c r="B102" s="17" t="s">
        <v>2032</v>
      </c>
      <c r="C102" s="20" t="s">
        <v>2047</v>
      </c>
      <c r="D102" s="20"/>
      <c r="E102" s="41" t="s">
        <v>2126</v>
      </c>
      <c r="F102" s="17" t="s">
        <v>2083</v>
      </c>
      <c r="G102" s="18"/>
    </row>
    <row r="103" spans="1:7">
      <c r="A103" s="17" t="s">
        <v>2667</v>
      </c>
      <c r="B103" s="17" t="s">
        <v>2032</v>
      </c>
      <c r="C103" s="20" t="s">
        <v>2047</v>
      </c>
      <c r="D103" s="20"/>
      <c r="E103" s="41" t="s">
        <v>2126</v>
      </c>
      <c r="F103" s="17" t="s">
        <v>2084</v>
      </c>
      <c r="G103" s="18"/>
    </row>
    <row r="104" spans="1:7">
      <c r="A104" s="17" t="s">
        <v>2609</v>
      </c>
      <c r="B104" s="17" t="s">
        <v>2034</v>
      </c>
      <c r="C104" s="20"/>
      <c r="D104" s="20"/>
      <c r="E104" s="41"/>
      <c r="F104" s="17"/>
      <c r="G104" s="18" t="s">
        <v>2760</v>
      </c>
    </row>
    <row r="107" spans="1:7" ht="17" customHeight="1">
      <c r="A107" s="1" t="s">
        <v>1405</v>
      </c>
      <c r="B107" s="58" t="s">
        <v>2766</v>
      </c>
      <c r="C107" s="58"/>
      <c r="D107" s="58"/>
      <c r="E107" s="58"/>
      <c r="F107" s="58"/>
      <c r="G107" s="58"/>
    </row>
    <row r="108" spans="1:7">
      <c r="A108" s="1" t="s">
        <v>1400</v>
      </c>
      <c r="B108" s="57"/>
      <c r="C108" s="57"/>
      <c r="D108" s="57"/>
      <c r="E108" s="57"/>
      <c r="F108" s="57"/>
      <c r="G108" s="57"/>
    </row>
    <row r="109" spans="1:7" ht="14" customHeight="1">
      <c r="A109" s="1" t="s">
        <v>1425</v>
      </c>
      <c r="B109" s="57" t="s">
        <v>1437</v>
      </c>
      <c r="C109" s="57"/>
      <c r="D109" s="57"/>
      <c r="E109" s="57"/>
      <c r="F109" s="57"/>
      <c r="G109" s="57"/>
    </row>
    <row r="110" spans="1:7" ht="14" customHeight="1">
      <c r="A110" s="1" t="s">
        <v>2537</v>
      </c>
      <c r="B110" s="57"/>
      <c r="C110" s="57"/>
      <c r="D110" s="57"/>
      <c r="E110" s="57"/>
      <c r="F110" s="57"/>
      <c r="G110" s="57"/>
    </row>
    <row r="111" spans="1:7" ht="14" customHeight="1">
      <c r="A111" s="1" t="s">
        <v>2103</v>
      </c>
      <c r="B111" s="57"/>
      <c r="C111" s="57"/>
      <c r="D111" s="57"/>
      <c r="E111" s="57"/>
      <c r="F111" s="57"/>
      <c r="G111" s="57"/>
    </row>
    <row r="112" spans="1:7" ht="28">
      <c r="A112" s="1" t="s">
        <v>2030</v>
      </c>
      <c r="B112" s="1" t="s">
        <v>2029</v>
      </c>
      <c r="C112" s="1" t="s">
        <v>2046</v>
      </c>
      <c r="D112" s="1" t="s">
        <v>2078</v>
      </c>
      <c r="E112" s="1" t="s">
        <v>2538</v>
      </c>
      <c r="F112" s="1" t="s">
        <v>2539</v>
      </c>
      <c r="G112" s="1" t="s">
        <v>2031</v>
      </c>
    </row>
    <row r="113" spans="1:7">
      <c r="A113" s="17" t="s">
        <v>2041</v>
      </c>
      <c r="B113" s="17" t="s">
        <v>2032</v>
      </c>
      <c r="C113" s="20" t="s">
        <v>2047</v>
      </c>
      <c r="D113" s="20"/>
      <c r="E113" s="41" t="s">
        <v>2126</v>
      </c>
      <c r="F113" s="41" t="s">
        <v>2041</v>
      </c>
      <c r="G113" s="18"/>
    </row>
    <row r="114" spans="1:7" ht="28">
      <c r="A114" s="17" t="s">
        <v>2630</v>
      </c>
      <c r="B114" s="17" t="s">
        <v>2032</v>
      </c>
      <c r="C114" s="20" t="s">
        <v>2047</v>
      </c>
      <c r="D114" s="20"/>
      <c r="E114" s="41"/>
      <c r="F114" s="41"/>
      <c r="G114" s="18" t="s">
        <v>2612</v>
      </c>
    </row>
    <row r="115" spans="1:7" ht="28">
      <c r="A115" s="17" t="s">
        <v>2621</v>
      </c>
      <c r="B115" s="17" t="s">
        <v>2032</v>
      </c>
      <c r="C115" s="20" t="s">
        <v>2047</v>
      </c>
      <c r="D115" s="20"/>
      <c r="E115" s="41" t="s">
        <v>2671</v>
      </c>
      <c r="F115" s="41" t="s">
        <v>2672</v>
      </c>
      <c r="G115" s="18" t="s">
        <v>2608</v>
      </c>
    </row>
    <row r="116" spans="1:7" ht="28">
      <c r="A116" s="17" t="s">
        <v>2606</v>
      </c>
      <c r="B116" s="17" t="s">
        <v>2032</v>
      </c>
      <c r="C116" s="20"/>
      <c r="D116" s="20"/>
      <c r="E116" s="41" t="s">
        <v>2671</v>
      </c>
      <c r="F116" s="41" t="s">
        <v>2672</v>
      </c>
      <c r="G116" s="18" t="s">
        <v>2759</v>
      </c>
    </row>
    <row r="117" spans="1:7">
      <c r="A117" s="17" t="s">
        <v>2609</v>
      </c>
      <c r="B117" s="17" t="s">
        <v>2034</v>
      </c>
      <c r="C117" s="20"/>
      <c r="D117" s="20"/>
      <c r="E117" s="41"/>
      <c r="F117" s="17"/>
      <c r="G117" s="18" t="s">
        <v>2760</v>
      </c>
    </row>
    <row r="120" spans="1:7" ht="17" customHeight="1">
      <c r="A120" s="1" t="s">
        <v>1405</v>
      </c>
      <c r="B120" s="58" t="s">
        <v>2767</v>
      </c>
      <c r="C120" s="58"/>
      <c r="D120" s="58"/>
      <c r="E120" s="58"/>
      <c r="F120" s="58"/>
      <c r="G120" s="58"/>
    </row>
    <row r="121" spans="1:7">
      <c r="A121" s="1" t="s">
        <v>1400</v>
      </c>
      <c r="B121" s="57"/>
      <c r="C121" s="57"/>
      <c r="D121" s="57"/>
      <c r="E121" s="57"/>
      <c r="F121" s="57"/>
      <c r="G121" s="57"/>
    </row>
    <row r="122" spans="1:7" ht="14" customHeight="1">
      <c r="A122" s="1" t="s">
        <v>1425</v>
      </c>
      <c r="B122" s="57" t="s">
        <v>1437</v>
      </c>
      <c r="C122" s="57"/>
      <c r="D122" s="57"/>
      <c r="E122" s="57"/>
      <c r="F122" s="57"/>
      <c r="G122" s="57"/>
    </row>
    <row r="123" spans="1:7" ht="14" customHeight="1">
      <c r="A123" s="1" t="s">
        <v>2537</v>
      </c>
      <c r="B123" s="57"/>
      <c r="C123" s="57"/>
      <c r="D123" s="57"/>
      <c r="E123" s="57"/>
      <c r="F123" s="57"/>
      <c r="G123" s="57"/>
    </row>
    <row r="124" spans="1:7" ht="14" customHeight="1">
      <c r="A124" s="1" t="s">
        <v>2103</v>
      </c>
      <c r="B124" s="57"/>
      <c r="C124" s="57"/>
      <c r="D124" s="57"/>
      <c r="E124" s="57"/>
      <c r="F124" s="57"/>
      <c r="G124" s="57"/>
    </row>
    <row r="125" spans="1:7" ht="28">
      <c r="A125" s="1" t="s">
        <v>2030</v>
      </c>
      <c r="B125" s="1" t="s">
        <v>2029</v>
      </c>
      <c r="C125" s="1" t="s">
        <v>2046</v>
      </c>
      <c r="D125" s="1" t="s">
        <v>2078</v>
      </c>
      <c r="E125" s="1" t="s">
        <v>2538</v>
      </c>
      <c r="F125" s="1" t="s">
        <v>2539</v>
      </c>
      <c r="G125" s="1" t="s">
        <v>2031</v>
      </c>
    </row>
    <row r="126" spans="1:7">
      <c r="A126" s="17" t="s">
        <v>2041</v>
      </c>
      <c r="B126" s="17" t="s">
        <v>2032</v>
      </c>
      <c r="C126" s="20" t="s">
        <v>2047</v>
      </c>
      <c r="D126" s="20"/>
      <c r="E126" s="41" t="s">
        <v>2126</v>
      </c>
      <c r="F126" s="41" t="s">
        <v>2041</v>
      </c>
      <c r="G126" s="18"/>
    </row>
    <row r="127" spans="1:7">
      <c r="A127" s="17" t="s">
        <v>2469</v>
      </c>
      <c r="B127" s="17" t="s">
        <v>2032</v>
      </c>
      <c r="C127" s="20" t="s">
        <v>2047</v>
      </c>
      <c r="D127" s="20"/>
      <c r="E127" s="41" t="s">
        <v>2126</v>
      </c>
      <c r="F127" s="41" t="s">
        <v>2674</v>
      </c>
      <c r="G127" s="18"/>
    </row>
    <row r="128" spans="1:7">
      <c r="A128" s="17" t="s">
        <v>2609</v>
      </c>
      <c r="B128" s="17" t="s">
        <v>2034</v>
      </c>
      <c r="C128" s="20"/>
      <c r="D128" s="20"/>
      <c r="E128" s="41"/>
      <c r="F128" s="17"/>
      <c r="G128" s="18" t="s">
        <v>2760</v>
      </c>
    </row>
    <row r="131" spans="1:7" ht="17" customHeight="1">
      <c r="A131" s="1" t="s">
        <v>1405</v>
      </c>
      <c r="B131" s="58" t="s">
        <v>2768</v>
      </c>
      <c r="C131" s="58"/>
      <c r="D131" s="58"/>
      <c r="E131" s="58"/>
      <c r="F131" s="58"/>
      <c r="G131" s="58"/>
    </row>
    <row r="132" spans="1:7">
      <c r="A132" s="1" t="s">
        <v>1400</v>
      </c>
      <c r="B132" s="57"/>
      <c r="C132" s="57"/>
      <c r="D132" s="57"/>
      <c r="E132" s="57"/>
      <c r="F132" s="57"/>
      <c r="G132" s="57"/>
    </row>
    <row r="133" spans="1:7" ht="14" customHeight="1">
      <c r="A133" s="1" t="s">
        <v>1425</v>
      </c>
      <c r="B133" s="57" t="s">
        <v>1437</v>
      </c>
      <c r="C133" s="57"/>
      <c r="D133" s="57"/>
      <c r="E133" s="57"/>
      <c r="F133" s="57"/>
      <c r="G133" s="57"/>
    </row>
    <row r="134" spans="1:7" ht="14" customHeight="1">
      <c r="A134" s="1" t="s">
        <v>2537</v>
      </c>
      <c r="B134" s="57"/>
      <c r="C134" s="57"/>
      <c r="D134" s="57"/>
      <c r="E134" s="57"/>
      <c r="F134" s="57"/>
      <c r="G134" s="57"/>
    </row>
    <row r="135" spans="1:7" ht="14" customHeight="1">
      <c r="A135" s="1" t="s">
        <v>2103</v>
      </c>
      <c r="B135" s="57"/>
      <c r="C135" s="57"/>
      <c r="D135" s="57"/>
      <c r="E135" s="57"/>
      <c r="F135" s="57"/>
      <c r="G135" s="57"/>
    </row>
    <row r="136" spans="1:7" ht="28">
      <c r="A136" s="1" t="s">
        <v>2030</v>
      </c>
      <c r="B136" s="1" t="s">
        <v>2029</v>
      </c>
      <c r="C136" s="1" t="s">
        <v>2046</v>
      </c>
      <c r="D136" s="1" t="s">
        <v>2078</v>
      </c>
      <c r="E136" s="1" t="s">
        <v>2538</v>
      </c>
      <c r="F136" s="1" t="s">
        <v>2539</v>
      </c>
      <c r="G136" s="1" t="s">
        <v>2031</v>
      </c>
    </row>
    <row r="137" spans="1:7">
      <c r="A137" s="17" t="s">
        <v>2041</v>
      </c>
      <c r="B137" s="17" t="s">
        <v>2032</v>
      </c>
      <c r="C137" s="20" t="s">
        <v>2047</v>
      </c>
      <c r="D137" s="20"/>
      <c r="E137" s="41" t="s">
        <v>2126</v>
      </c>
      <c r="F137" s="41" t="s">
        <v>2041</v>
      </c>
      <c r="G137" s="18"/>
    </row>
    <row r="138" spans="1:7">
      <c r="A138" s="17" t="s">
        <v>2631</v>
      </c>
      <c r="B138" s="17" t="s">
        <v>2032</v>
      </c>
      <c r="C138" s="20" t="s">
        <v>2047</v>
      </c>
      <c r="D138" s="20"/>
      <c r="E138" s="41" t="s">
        <v>2126</v>
      </c>
      <c r="F138" s="41" t="s">
        <v>2674</v>
      </c>
      <c r="G138" s="18"/>
    </row>
    <row r="139" spans="1:7">
      <c r="A139" s="17" t="s">
        <v>2609</v>
      </c>
      <c r="B139" s="17" t="s">
        <v>2034</v>
      </c>
      <c r="C139" s="20"/>
      <c r="D139" s="20"/>
      <c r="E139" s="41"/>
      <c r="F139" s="17"/>
      <c r="G139" s="18" t="s">
        <v>2760</v>
      </c>
    </row>
    <row r="142" spans="1:7" ht="17" customHeight="1">
      <c r="A142" s="1" t="s">
        <v>1405</v>
      </c>
      <c r="B142" s="63" t="s">
        <v>2769</v>
      </c>
      <c r="C142" s="63"/>
      <c r="D142" s="63"/>
      <c r="E142" s="63"/>
      <c r="F142" s="63"/>
      <c r="G142" s="63"/>
    </row>
    <row r="143" spans="1:7">
      <c r="A143" s="1" t="s">
        <v>1400</v>
      </c>
      <c r="B143" s="57"/>
      <c r="C143" s="57"/>
      <c r="D143" s="57"/>
      <c r="E143" s="57"/>
      <c r="F143" s="57"/>
      <c r="G143" s="57"/>
    </row>
    <row r="144" spans="1:7" ht="14" customHeight="1">
      <c r="A144" s="1" t="s">
        <v>1425</v>
      </c>
      <c r="B144" s="57" t="s">
        <v>1437</v>
      </c>
      <c r="C144" s="57"/>
      <c r="D144" s="57"/>
      <c r="E144" s="57"/>
      <c r="F144" s="57"/>
      <c r="G144" s="57"/>
    </row>
    <row r="145" spans="1:7" ht="14" customHeight="1">
      <c r="A145" s="1" t="s">
        <v>2537</v>
      </c>
      <c r="B145" s="57"/>
      <c r="C145" s="57"/>
      <c r="D145" s="57"/>
      <c r="E145" s="57"/>
      <c r="F145" s="57"/>
      <c r="G145" s="57"/>
    </row>
    <row r="146" spans="1:7" ht="14" customHeight="1">
      <c r="A146" s="1" t="s">
        <v>2103</v>
      </c>
      <c r="B146" s="57"/>
      <c r="C146" s="57"/>
      <c r="D146" s="57"/>
      <c r="E146" s="57"/>
      <c r="F146" s="57"/>
      <c r="G146" s="57"/>
    </row>
    <row r="147" spans="1:7" ht="28">
      <c r="A147" s="1" t="s">
        <v>2030</v>
      </c>
      <c r="B147" s="1" t="s">
        <v>2029</v>
      </c>
      <c r="C147" s="1" t="s">
        <v>2046</v>
      </c>
      <c r="D147" s="1" t="s">
        <v>2078</v>
      </c>
      <c r="E147" s="1" t="s">
        <v>2538</v>
      </c>
      <c r="F147" s="1" t="s">
        <v>2539</v>
      </c>
      <c r="G147" s="1" t="s">
        <v>2031</v>
      </c>
    </row>
    <row r="148" spans="1:7">
      <c r="A148" s="17" t="s">
        <v>2041</v>
      </c>
      <c r="B148" s="17" t="s">
        <v>2032</v>
      </c>
      <c r="C148" s="20" t="s">
        <v>2047</v>
      </c>
      <c r="D148" s="20"/>
      <c r="E148" s="41" t="s">
        <v>2126</v>
      </c>
      <c r="F148" s="41" t="s">
        <v>2041</v>
      </c>
      <c r="G148" s="18"/>
    </row>
    <row r="149" spans="1:7">
      <c r="A149" s="17" t="s">
        <v>2632</v>
      </c>
      <c r="B149" s="17" t="s">
        <v>2032</v>
      </c>
      <c r="C149" s="20" t="s">
        <v>2047</v>
      </c>
      <c r="D149" s="20"/>
      <c r="E149" s="41" t="s">
        <v>2126</v>
      </c>
      <c r="F149" s="41" t="s">
        <v>2674</v>
      </c>
      <c r="G149" s="18"/>
    </row>
    <row r="150" spans="1:7">
      <c r="A150" s="17" t="s">
        <v>2609</v>
      </c>
      <c r="B150" s="17" t="s">
        <v>2034</v>
      </c>
      <c r="C150" s="20"/>
      <c r="D150" s="20"/>
      <c r="E150" s="41"/>
      <c r="F150" s="17"/>
      <c r="G150" s="18" t="s">
        <v>2760</v>
      </c>
    </row>
    <row r="153" spans="1:7" ht="17" customHeight="1">
      <c r="A153" s="1" t="s">
        <v>1405</v>
      </c>
      <c r="B153" s="63" t="s">
        <v>2763</v>
      </c>
      <c r="C153" s="63"/>
      <c r="D153" s="63"/>
      <c r="E153" s="63"/>
      <c r="F153" s="63"/>
      <c r="G153" s="63"/>
    </row>
    <row r="154" spans="1:7">
      <c r="A154" s="1" t="s">
        <v>1400</v>
      </c>
      <c r="B154" s="57"/>
      <c r="C154" s="57"/>
      <c r="D154" s="57"/>
      <c r="E154" s="57"/>
      <c r="F154" s="57"/>
      <c r="G154" s="57"/>
    </row>
    <row r="155" spans="1:7" ht="14" customHeight="1">
      <c r="A155" s="1" t="s">
        <v>1425</v>
      </c>
      <c r="B155" s="57" t="s">
        <v>1437</v>
      </c>
      <c r="C155" s="57"/>
      <c r="D155" s="57"/>
      <c r="E155" s="57"/>
      <c r="F155" s="57"/>
      <c r="G155" s="57"/>
    </row>
    <row r="156" spans="1:7" ht="14" customHeight="1">
      <c r="A156" s="1" t="s">
        <v>2537</v>
      </c>
      <c r="B156" s="57"/>
      <c r="C156" s="57"/>
      <c r="D156" s="57"/>
      <c r="E156" s="57"/>
      <c r="F156" s="57"/>
      <c r="G156" s="57"/>
    </row>
    <row r="157" spans="1:7" ht="14" customHeight="1">
      <c r="A157" s="1" t="s">
        <v>2103</v>
      </c>
      <c r="B157" s="57"/>
      <c r="C157" s="57"/>
      <c r="D157" s="57"/>
      <c r="E157" s="57"/>
      <c r="F157" s="57"/>
      <c r="G157" s="57"/>
    </row>
    <row r="158" spans="1:7" ht="28">
      <c r="A158" s="1" t="s">
        <v>2030</v>
      </c>
      <c r="B158" s="1" t="s">
        <v>2029</v>
      </c>
      <c r="C158" s="1" t="s">
        <v>2046</v>
      </c>
      <c r="D158" s="1" t="s">
        <v>2078</v>
      </c>
      <c r="E158" s="1" t="s">
        <v>2538</v>
      </c>
      <c r="F158" s="1" t="s">
        <v>2539</v>
      </c>
      <c r="G158" s="1" t="s">
        <v>2031</v>
      </c>
    </row>
    <row r="159" spans="1:7">
      <c r="A159" s="17" t="s">
        <v>2101</v>
      </c>
      <c r="B159" s="17" t="s">
        <v>2032</v>
      </c>
      <c r="C159" s="20" t="s">
        <v>2047</v>
      </c>
      <c r="D159" s="20"/>
      <c r="E159" s="41" t="s">
        <v>2124</v>
      </c>
      <c r="F159" s="17" t="s">
        <v>2011</v>
      </c>
      <c r="G159" s="18" t="s">
        <v>2666</v>
      </c>
    </row>
    <row r="160" spans="1:7">
      <c r="A160" s="17" t="s">
        <v>2667</v>
      </c>
      <c r="B160" s="17" t="s">
        <v>2032</v>
      </c>
      <c r="C160" s="20" t="s">
        <v>2047</v>
      </c>
      <c r="D160" s="20"/>
      <c r="E160" s="41" t="s">
        <v>2124</v>
      </c>
      <c r="F160" s="17" t="s">
        <v>2084</v>
      </c>
      <c r="G160" s="18"/>
    </row>
    <row r="161" spans="1:7">
      <c r="A161" s="17" t="s">
        <v>2668</v>
      </c>
      <c r="B161" s="17" t="s">
        <v>2032</v>
      </c>
      <c r="C161" s="20" t="s">
        <v>2047</v>
      </c>
      <c r="D161" s="20"/>
      <c r="E161" s="41" t="s">
        <v>2124</v>
      </c>
      <c r="F161" s="17" t="s">
        <v>2083</v>
      </c>
      <c r="G161" s="18"/>
    </row>
    <row r="162" spans="1:7" ht="28">
      <c r="A162" s="17" t="s">
        <v>2469</v>
      </c>
      <c r="B162" s="17" t="s">
        <v>2032</v>
      </c>
      <c r="C162" s="20" t="s">
        <v>2047</v>
      </c>
      <c r="D162" s="20"/>
      <c r="E162" s="41" t="s">
        <v>2124</v>
      </c>
      <c r="F162" s="17" t="s">
        <v>2669</v>
      </c>
      <c r="G162" s="18"/>
    </row>
    <row r="163" spans="1:7" ht="28">
      <c r="A163" s="17" t="s">
        <v>2670</v>
      </c>
      <c r="B163" s="17" t="s">
        <v>2034</v>
      </c>
      <c r="C163" s="20"/>
      <c r="D163" s="20"/>
      <c r="E163" s="41" t="s">
        <v>2124</v>
      </c>
      <c r="F163" s="17" t="s">
        <v>2669</v>
      </c>
      <c r="G163" s="18"/>
    </row>
    <row r="166" spans="1:7" ht="17" customHeight="1">
      <c r="A166" s="1" t="s">
        <v>1405</v>
      </c>
      <c r="B166" s="63" t="s">
        <v>2762</v>
      </c>
      <c r="C166" s="63"/>
      <c r="D166" s="63"/>
      <c r="E166" s="63"/>
      <c r="F166" s="63"/>
      <c r="G166" s="63"/>
    </row>
    <row r="167" spans="1:7">
      <c r="A167" s="1" t="s">
        <v>1400</v>
      </c>
      <c r="B167" s="57"/>
      <c r="C167" s="57"/>
      <c r="D167" s="57"/>
      <c r="E167" s="57"/>
      <c r="F167" s="57"/>
      <c r="G167" s="57"/>
    </row>
    <row r="168" spans="1:7" ht="14" customHeight="1">
      <c r="A168" s="1" t="s">
        <v>1425</v>
      </c>
      <c r="B168" s="57" t="s">
        <v>1437</v>
      </c>
      <c r="C168" s="57"/>
      <c r="D168" s="57"/>
      <c r="E168" s="57"/>
      <c r="F168" s="57"/>
      <c r="G168" s="57"/>
    </row>
    <row r="169" spans="1:7" ht="14" customHeight="1">
      <c r="A169" s="1" t="s">
        <v>2537</v>
      </c>
      <c r="B169" s="57"/>
      <c r="C169" s="57"/>
      <c r="D169" s="57"/>
      <c r="E169" s="57"/>
      <c r="F169" s="57"/>
      <c r="G169" s="57"/>
    </row>
    <row r="170" spans="1:7" ht="14" customHeight="1">
      <c r="A170" s="1" t="s">
        <v>2103</v>
      </c>
      <c r="B170" s="57"/>
      <c r="C170" s="57"/>
      <c r="D170" s="57"/>
      <c r="E170" s="57"/>
      <c r="F170" s="57"/>
      <c r="G170" s="57"/>
    </row>
    <row r="171" spans="1:7" ht="28">
      <c r="A171" s="1" t="s">
        <v>2030</v>
      </c>
      <c r="B171" s="1" t="s">
        <v>2029</v>
      </c>
      <c r="C171" s="1" t="s">
        <v>2046</v>
      </c>
      <c r="D171" s="1" t="s">
        <v>2078</v>
      </c>
      <c r="E171" s="1" t="s">
        <v>2538</v>
      </c>
      <c r="F171" s="1" t="s">
        <v>2539</v>
      </c>
      <c r="G171" s="1" t="s">
        <v>2031</v>
      </c>
    </row>
    <row r="172" spans="1:7">
      <c r="A172" s="17" t="s">
        <v>2101</v>
      </c>
      <c r="B172" s="17" t="s">
        <v>2032</v>
      </c>
      <c r="C172" s="20" t="s">
        <v>2047</v>
      </c>
      <c r="D172" s="20"/>
      <c r="E172" s="41" t="s">
        <v>2124</v>
      </c>
      <c r="F172" s="17" t="s">
        <v>2101</v>
      </c>
      <c r="G172" s="18" t="s">
        <v>2666</v>
      </c>
    </row>
    <row r="173" spans="1:7">
      <c r="A173" s="17" t="s">
        <v>2673</v>
      </c>
      <c r="B173" s="17" t="s">
        <v>2032</v>
      </c>
      <c r="C173" s="20"/>
      <c r="D173" s="20"/>
      <c r="E173" s="41" t="s">
        <v>2124</v>
      </c>
      <c r="F173" s="17" t="s">
        <v>2011</v>
      </c>
      <c r="G173" s="18"/>
    </row>
    <row r="174" spans="1:7">
      <c r="A174" s="17" t="s">
        <v>2670</v>
      </c>
      <c r="B174" s="17" t="s">
        <v>2034</v>
      </c>
      <c r="C174" s="20"/>
      <c r="D174" s="20"/>
      <c r="E174" s="41"/>
      <c r="F174" s="17"/>
      <c r="G174" s="18"/>
    </row>
  </sheetData>
  <mergeCells count="60">
    <mergeCell ref="B20:G20"/>
    <mergeCell ref="B21:G21"/>
    <mergeCell ref="B22:G22"/>
    <mergeCell ref="B23:G23"/>
    <mergeCell ref="B24:G24"/>
    <mergeCell ref="B166:G166"/>
    <mergeCell ref="B167:G167"/>
    <mergeCell ref="B168:G168"/>
    <mergeCell ref="B169:G169"/>
    <mergeCell ref="B170:G170"/>
    <mergeCell ref="B153:G153"/>
    <mergeCell ref="B154:G154"/>
    <mergeCell ref="B155:G155"/>
    <mergeCell ref="B156:G156"/>
    <mergeCell ref="B157:G157"/>
    <mergeCell ref="B50:G50"/>
    <mergeCell ref="B51:G51"/>
    <mergeCell ref="B52:G52"/>
    <mergeCell ref="B53:G53"/>
    <mergeCell ref="B54:G54"/>
    <mergeCell ref="B36:G36"/>
    <mergeCell ref="B37:G37"/>
    <mergeCell ref="B38:G38"/>
    <mergeCell ref="B39:G39"/>
    <mergeCell ref="B40:G40"/>
    <mergeCell ref="B4:G4"/>
    <mergeCell ref="B5:G5"/>
    <mergeCell ref="B6:G6"/>
    <mergeCell ref="B7:G7"/>
    <mergeCell ref="B8:G8"/>
    <mergeCell ref="B142:G142"/>
    <mergeCell ref="B143:G143"/>
    <mergeCell ref="B144:G144"/>
    <mergeCell ref="B145:G145"/>
    <mergeCell ref="B146:G146"/>
    <mergeCell ref="B131:G131"/>
    <mergeCell ref="B132:G132"/>
    <mergeCell ref="B133:G133"/>
    <mergeCell ref="B134:G134"/>
    <mergeCell ref="B135:G135"/>
    <mergeCell ref="B120:G120"/>
    <mergeCell ref="B121:G121"/>
    <mergeCell ref="B122:G122"/>
    <mergeCell ref="B123:G123"/>
    <mergeCell ref="B124:G124"/>
    <mergeCell ref="B107:G107"/>
    <mergeCell ref="B108:G108"/>
    <mergeCell ref="B109:G109"/>
    <mergeCell ref="B110:G110"/>
    <mergeCell ref="B111:G111"/>
    <mergeCell ref="B94:G94"/>
    <mergeCell ref="B95:G95"/>
    <mergeCell ref="B96:G96"/>
    <mergeCell ref="B97:G97"/>
    <mergeCell ref="B98:G98"/>
    <mergeCell ref="B63:G63"/>
    <mergeCell ref="B64:G64"/>
    <mergeCell ref="B65:G65"/>
    <mergeCell ref="B66:G66"/>
    <mergeCell ref="B67:G67"/>
  </mergeCells>
  <printOptions horizontalCentered="1"/>
  <pageMargins left="0.23622047244094491" right="0.23622047244094491" top="0.74803149606299213" bottom="0.74803149606299213" header="0.31496062992125984" footer="0.31496062992125984"/>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zoomScale="125" zoomScaleNormal="125" zoomScalePageLayoutView="125" workbookViewId="0">
      <pane ySplit="3" topLeftCell="A9" activePane="bottomLeft" state="frozen"/>
      <selection pane="bottomLeft" activeCell="C14" sqref="C14"/>
    </sheetView>
  </sheetViews>
  <sheetFormatPr baseColWidth="10" defaultColWidth="8.83203125" defaultRowHeight="14" x14ac:dyDescent="0"/>
  <cols>
    <col min="1" max="1" width="36.83203125" style="9" customWidth="1"/>
    <col min="2" max="2" width="12.1640625" style="9" customWidth="1"/>
    <col min="3" max="3" width="98.5" style="9" customWidth="1"/>
    <col min="4" max="16384" width="8.83203125" style="9"/>
  </cols>
  <sheetData>
    <row r="1" spans="1:3" ht="20">
      <c r="A1" s="5" t="s">
        <v>808</v>
      </c>
      <c r="B1" s="5"/>
    </row>
    <row r="2" spans="1:3">
      <c r="C2" s="9" t="s">
        <v>2174</v>
      </c>
    </row>
    <row r="3" spans="1:3">
      <c r="A3" s="1" t="s">
        <v>1408</v>
      </c>
      <c r="B3" s="1" t="s">
        <v>810</v>
      </c>
      <c r="C3" s="1" t="s">
        <v>939</v>
      </c>
    </row>
    <row r="4" spans="1:3">
      <c r="A4" s="10" t="s">
        <v>2150</v>
      </c>
      <c r="B4" s="10" t="s">
        <v>811</v>
      </c>
      <c r="C4" s="3" t="s">
        <v>2182</v>
      </c>
    </row>
    <row r="5" spans="1:3">
      <c r="A5" s="10" t="s">
        <v>2151</v>
      </c>
      <c r="B5" s="10" t="s">
        <v>811</v>
      </c>
      <c r="C5" s="3" t="s">
        <v>2183</v>
      </c>
    </row>
    <row r="6" spans="1:3">
      <c r="A6" s="10" t="s">
        <v>2152</v>
      </c>
      <c r="B6" s="10" t="s">
        <v>811</v>
      </c>
      <c r="C6" s="3" t="s">
        <v>2171</v>
      </c>
    </row>
    <row r="7" spans="1:3">
      <c r="A7" s="10" t="s">
        <v>2153</v>
      </c>
      <c r="B7" s="10" t="s">
        <v>811</v>
      </c>
      <c r="C7" s="3" t="s">
        <v>2260</v>
      </c>
    </row>
    <row r="8" spans="1:3">
      <c r="A8" s="10" t="s">
        <v>2154</v>
      </c>
      <c r="B8" s="10" t="s">
        <v>811</v>
      </c>
      <c r="C8" s="3" t="s">
        <v>2184</v>
      </c>
    </row>
    <row r="9" spans="1:3">
      <c r="A9" s="10" t="s">
        <v>2261</v>
      </c>
      <c r="B9" s="10" t="s">
        <v>811</v>
      </c>
      <c r="C9" s="3" t="s">
        <v>2262</v>
      </c>
    </row>
    <row r="10" spans="1:3">
      <c r="A10" s="3" t="s">
        <v>2155</v>
      </c>
      <c r="B10" s="3" t="s">
        <v>816</v>
      </c>
      <c r="C10" s="3" t="s">
        <v>809</v>
      </c>
    </row>
    <row r="11" spans="1:3">
      <c r="A11" s="3" t="s">
        <v>2156</v>
      </c>
      <c r="B11" s="3" t="s">
        <v>816</v>
      </c>
      <c r="C11" s="3" t="s">
        <v>2181</v>
      </c>
    </row>
    <row r="12" spans="1:3">
      <c r="A12" s="3" t="s">
        <v>2157</v>
      </c>
      <c r="B12" s="3" t="s">
        <v>815</v>
      </c>
      <c r="C12" s="3" t="s">
        <v>2185</v>
      </c>
    </row>
    <row r="13" spans="1:3">
      <c r="A13" s="3" t="s">
        <v>2158</v>
      </c>
      <c r="B13" s="3" t="s">
        <v>815</v>
      </c>
      <c r="C13" s="3" t="s">
        <v>2186</v>
      </c>
    </row>
    <row r="14" spans="1:3">
      <c r="A14" s="3" t="s">
        <v>2159</v>
      </c>
      <c r="B14" s="3" t="s">
        <v>815</v>
      </c>
      <c r="C14" s="3" t="s">
        <v>2187</v>
      </c>
    </row>
    <row r="15" spans="1:3">
      <c r="A15" s="3" t="s">
        <v>2160</v>
      </c>
      <c r="B15" s="3" t="s">
        <v>815</v>
      </c>
      <c r="C15" s="3" t="s">
        <v>2188</v>
      </c>
    </row>
    <row r="16" spans="1:3">
      <c r="A16" s="3" t="s">
        <v>2161</v>
      </c>
      <c r="B16" s="3" t="s">
        <v>815</v>
      </c>
      <c r="C16" s="3" t="s">
        <v>2189</v>
      </c>
    </row>
    <row r="17" spans="1:3">
      <c r="A17" s="3" t="s">
        <v>2148</v>
      </c>
      <c r="B17" s="3" t="s">
        <v>815</v>
      </c>
      <c r="C17" s="3" t="s">
        <v>2190</v>
      </c>
    </row>
    <row r="18" spans="1:3">
      <c r="A18" s="3" t="s">
        <v>2162</v>
      </c>
      <c r="B18" s="3" t="s">
        <v>815</v>
      </c>
      <c r="C18" s="3" t="s">
        <v>2191</v>
      </c>
    </row>
    <row r="19" spans="1:3" ht="28">
      <c r="A19" s="3" t="s">
        <v>2163</v>
      </c>
      <c r="B19" s="3" t="s">
        <v>815</v>
      </c>
      <c r="C19" s="3" t="s">
        <v>2192</v>
      </c>
    </row>
    <row r="20" spans="1:3" ht="28">
      <c r="A20" s="3" t="s">
        <v>2164</v>
      </c>
      <c r="B20" s="3" t="s">
        <v>815</v>
      </c>
      <c r="C20" s="3" t="s">
        <v>2193</v>
      </c>
    </row>
    <row r="21" spans="1:3">
      <c r="A21" s="3" t="s">
        <v>2691</v>
      </c>
      <c r="B21" s="3" t="s">
        <v>480</v>
      </c>
      <c r="C21" s="3" t="s">
        <v>2692</v>
      </c>
    </row>
    <row r="22" spans="1:3">
      <c r="A22" s="3" t="s">
        <v>2165</v>
      </c>
      <c r="B22" s="3" t="s">
        <v>815</v>
      </c>
      <c r="C22" s="3" t="s">
        <v>2172</v>
      </c>
    </row>
    <row r="23" spans="1:3">
      <c r="A23" s="3" t="s">
        <v>2166</v>
      </c>
      <c r="B23" s="3" t="s">
        <v>815</v>
      </c>
      <c r="C23" s="3" t="s">
        <v>2194</v>
      </c>
    </row>
    <row r="24" spans="1:3">
      <c r="A24" s="3" t="s">
        <v>2167</v>
      </c>
      <c r="B24" s="3" t="s">
        <v>815</v>
      </c>
      <c r="C24" s="3" t="s">
        <v>2195</v>
      </c>
    </row>
    <row r="25" spans="1:3">
      <c r="A25" s="3" t="s">
        <v>2168</v>
      </c>
      <c r="B25" s="3" t="s">
        <v>815</v>
      </c>
      <c r="C25" s="3" t="s">
        <v>2173</v>
      </c>
    </row>
    <row r="26" spans="1:3">
      <c r="A26" s="3" t="s">
        <v>2169</v>
      </c>
      <c r="B26" s="3" t="s">
        <v>815</v>
      </c>
      <c r="C26" s="3" t="s">
        <v>2196</v>
      </c>
    </row>
    <row r="27" spans="1:3">
      <c r="A27" s="3" t="s">
        <v>2170</v>
      </c>
      <c r="B27" s="3" t="s">
        <v>815</v>
      </c>
      <c r="C27" s="3" t="s">
        <v>2197</v>
      </c>
    </row>
    <row r="28" spans="1:3">
      <c r="A28" s="3" t="s">
        <v>2178</v>
      </c>
      <c r="B28" s="3" t="s">
        <v>815</v>
      </c>
      <c r="C28" s="3" t="s">
        <v>2179</v>
      </c>
    </row>
  </sheetData>
  <phoneticPr fontId="1" type="noConversion"/>
  <printOptions horizontalCentered="1"/>
  <pageMargins left="0.25" right="0.25"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showGridLines="0" zoomScale="125" zoomScaleNormal="125" zoomScalePageLayoutView="125" workbookViewId="0">
      <selection activeCell="H15" sqref="H15"/>
    </sheetView>
  </sheetViews>
  <sheetFormatPr baseColWidth="10" defaultColWidth="8.83203125" defaultRowHeight="14" x14ac:dyDescent="0"/>
  <cols>
    <col min="1" max="1" width="19" style="2" customWidth="1"/>
    <col min="2" max="3" width="18" style="2" customWidth="1"/>
    <col min="4" max="4" width="9.83203125" style="2" customWidth="1"/>
    <col min="5" max="6" width="20.5" style="2" customWidth="1"/>
    <col min="7" max="7" width="7.6640625" style="2" bestFit="1" customWidth="1"/>
    <col min="8" max="8" width="12.6640625" style="2" bestFit="1" customWidth="1"/>
    <col min="9" max="9" width="12.1640625" style="2" bestFit="1" customWidth="1"/>
    <col min="10" max="16384" width="8.83203125" style="2"/>
  </cols>
  <sheetData>
    <row r="1" spans="1:9" ht="20">
      <c r="A1" s="5" t="s">
        <v>1406</v>
      </c>
    </row>
    <row r="3" spans="1:9">
      <c r="A3" s="1" t="s">
        <v>0</v>
      </c>
      <c r="B3" s="1" t="s">
        <v>951</v>
      </c>
      <c r="C3" s="1" t="s">
        <v>491</v>
      </c>
      <c r="D3" s="1" t="s">
        <v>58</v>
      </c>
      <c r="E3" s="1" t="s">
        <v>812</v>
      </c>
      <c r="F3" s="1" t="s">
        <v>813</v>
      </c>
      <c r="G3" s="1" t="s">
        <v>940</v>
      </c>
      <c r="H3" s="1" t="s">
        <v>61</v>
      </c>
      <c r="I3" s="1" t="s">
        <v>63</v>
      </c>
    </row>
    <row r="4" spans="1:9">
      <c r="A4" s="3" t="s">
        <v>69</v>
      </c>
      <c r="B4" s="3" t="s">
        <v>1494</v>
      </c>
      <c r="C4" s="3" t="s">
        <v>493</v>
      </c>
      <c r="D4" s="3" t="s">
        <v>70</v>
      </c>
      <c r="E4" s="3"/>
      <c r="F4" s="3" t="s">
        <v>72</v>
      </c>
      <c r="G4" s="3">
        <v>1</v>
      </c>
      <c r="H4" s="3"/>
      <c r="I4" s="3"/>
    </row>
    <row r="5" spans="1:9">
      <c r="A5" s="3" t="s">
        <v>65</v>
      </c>
      <c r="B5" s="3" t="s">
        <v>1495</v>
      </c>
      <c r="C5" s="3" t="s">
        <v>494</v>
      </c>
      <c r="D5" s="3" t="s">
        <v>71</v>
      </c>
      <c r="E5" s="3"/>
      <c r="F5" s="3" t="s">
        <v>73</v>
      </c>
      <c r="G5" s="3">
        <v>1</v>
      </c>
      <c r="H5" s="3"/>
      <c r="I5" s="3"/>
    </row>
  </sheetData>
  <phoneticPr fontId="1"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overview</vt:lpstr>
      <vt:lpstr>visualization</vt:lpstr>
      <vt:lpstr>layout_collecting</vt:lpstr>
      <vt:lpstr>layout_twitter</vt:lpstr>
      <vt:lpstr>layout_youtube</vt:lpstr>
      <vt:lpstr>hadoop_twitter</vt:lpstr>
      <vt:lpstr>hadoop_youtube</vt:lpstr>
      <vt:lpstr>ner_pattern_template</vt:lpstr>
      <vt:lpstr>common</vt:lpstr>
      <vt:lpstr>company</vt:lpstr>
      <vt:lpstr>artist</vt:lpstr>
      <vt:lpstr>content</vt:lpstr>
      <vt:lpstr>content_item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dc:creator>
  <cp:lastModifiedBy>nhn</cp:lastModifiedBy>
  <cp:lastPrinted>2012-07-04T09:39:01Z</cp:lastPrinted>
  <dcterms:created xsi:type="dcterms:W3CDTF">2012-06-07T01:08:43Z</dcterms:created>
  <dcterms:modified xsi:type="dcterms:W3CDTF">2012-08-08T04:57:30Z</dcterms:modified>
</cp:coreProperties>
</file>