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tudying here\ЭВМ\lab2\"/>
    </mc:Choice>
  </mc:AlternateContent>
  <xr:revisionPtr revIDLastSave="0" documentId="13_ncr:1_{993BED4B-CA72-4F72-9F05-E71710A02FC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<sst xmlns="http://schemas.openxmlformats.org/spreadsheetml/2006/main" count="9" uniqueCount="9">
  <si>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O1</t>
  </si>
  <si>
    <t>O2</t>
  </si>
  <si>
    <t>O3</t>
  </si>
  <si>
    <t>Os</t>
  </si>
  <si>
    <t>Ofast</t>
  </si>
  <si>
    <t>Og</t>
  </si>
  <si>
    <t>O0</t>
  </si>
  <si>
    <t>N</t>
  </si>
  <si>
    <t>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</si>
</sst>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Время выполнения программы</a:t>
            </a:r>
          </a:p>
        </c:rich>
      </c:tx>
      <c:layout>
        <c:manualLayout>
          <c:xMode val="edge"/>
          <c:yMode val="edge"/>
          <c:x val="0.32050863458846812"/>
          <c:y val="2.0395206746697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Уровень</c:v>
                </c:pt>
                <c:pt idx="1">
                  <c:v>O0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Лист1!$C$3:$C$5</c:f>
              <c:numCache>
                <c:formatCode>0.000</c:formatCode>
                <c:ptCount val="3"/>
                <c:pt idx="0">
                  <c:v>23.486999999999998</c:v>
                </c:pt>
                <c:pt idx="1">
                  <c:v>43.26</c:v>
                </c:pt>
                <c:pt idx="2">
                  <c:v>74.06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158-BF09-31EEC5F3B411}"/>
            </c:ext>
          </c:extLst>
        </c:ser>
        <c:ser>
          <c:idx val="1"/>
          <c:order val="1"/>
          <c:tx>
            <c:strRef>
              <c:f>Лист1!$E$1:$E$2</c:f>
              <c:strCache>
                <c:ptCount val="2"/>
                <c:pt idx="0">
                  <c:v>Уровень</c:v>
                </c:pt>
                <c:pt idx="1">
                  <c:v>O1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Лист1!$E$3:$E$5</c:f>
              <c:numCache>
                <c:formatCode>0.000</c:formatCode>
                <c:ptCount val="3"/>
                <c:pt idx="0">
                  <c:v>7.383</c:v>
                </c:pt>
                <c:pt idx="1">
                  <c:v>14.923</c:v>
                </c:pt>
                <c:pt idx="2">
                  <c:v>25.123999999999999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A-4326-BC0C-CACD6A76C631}"/>
            </c:ext>
          </c:extLst>
        </c:ser>
        <c:ser>
          <c:idx val="2"/>
          <c:order val="2"/>
          <c:tx>
            <c:strRef>
              <c:f>Лист1!$F$1:$F$2</c:f>
              <c:strCache>
                <c:ptCount val="2"/>
                <c:pt idx="0">
                  <c:v>Уровень</c:v>
                </c:pt>
                <c:pt idx="1">
                  <c:v>O2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Лист1!$F$3:$F$5</c:f>
              <c:numCache>
                <c:formatCode>0.000</c:formatCode>
                <c:ptCount val="3"/>
                <c:pt idx="0">
                  <c:v>8.2230000000000008</c:v>
                </c:pt>
                <c:pt idx="1">
                  <c:v>15.129</c:v>
                </c:pt>
                <c:pt idx="2">
                  <c:v>25.614999999999998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A-4326-BC0C-CACD6A76C631}"/>
            </c:ext>
          </c:extLst>
        </c:ser>
        <c:ser>
          <c:idx val="3"/>
          <c:order val="3"/>
          <c:tx>
            <c:strRef>
              <c:f>Лист1!$G$1:$G$2</c:f>
              <c:strCache>
                <c:ptCount val="2"/>
                <c:pt idx="0">
                  <c:v>Уровень</c:v>
                </c:pt>
                <c:pt idx="1">
                  <c:v>O3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Лист1!$G$3:$G$5</c:f>
              <c:numCache>
                <c:formatCode>0.000</c:formatCode>
                <c:ptCount val="3"/>
                <c:pt idx="0">
                  <c:v>16.158000000000001</c:v>
                </c:pt>
                <c:pt idx="1">
                  <c:v>29.687000000000001</c:v>
                </c:pt>
                <c:pt idx="2">
                  <c:v>50.271000000000001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A-4326-BC0C-CACD6A76C631}"/>
            </c:ext>
          </c:extLst>
        </c:ser>
        <c:ser>
          <c:idx val="4"/>
          <c:order val="4"/>
          <c:tx>
            <c:strRef>
              <c:f>Лист1!$H$1:$H$2</c:f>
              <c:strCache>
                <c:ptCount val="2"/>
                <c:pt idx="0">
                  <c:v>Уровень</c:v>
                </c:pt>
                <c:pt idx="1">
                  <c:v>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Лист1!$H$3:$H$5</c:f>
              <c:numCache>
                <c:formatCode>0.000</c:formatCode>
                <c:ptCount val="3"/>
                <c:pt idx="0">
                  <c:v>8.1050000000000004</c:v>
                </c:pt>
                <c:pt idx="1">
                  <c:v>15.097</c:v>
                </c:pt>
                <c:pt idx="2">
                  <c:v>25.689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A-4326-BC0C-CACD6A76C631}"/>
            </c:ext>
          </c:extLst>
        </c:ser>
        <c:ser>
          <c:idx val="5"/>
          <c:order val="5"/>
          <c:tx>
            <c:strRef>
              <c:f>Лист1!$I$1:$I$2</c:f>
              <c:strCache>
                <c:ptCount val="2"/>
                <c:pt idx="0">
                  <c:v>Уровень</c:v>
                </c:pt>
                <c:pt idx="1">
                  <c:v>Ofast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Лист1!$I$3:$I$5</c:f>
              <c:numCache>
                <c:formatCode>0.000</c:formatCode>
                <c:ptCount val="3"/>
                <c:pt idx="0">
                  <c:v>16.463000000000001</c:v>
                </c:pt>
                <c:pt idx="1">
                  <c:v>29.63</c:v>
                </c:pt>
                <c:pt idx="2">
                  <c:v>49.920999999999999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A-4326-BC0C-CACD6A76C631}"/>
            </c:ext>
          </c:extLst>
        </c:ser>
        <c:ser>
          <c:idx val="6"/>
          <c:order val="6"/>
          <c:tx>
            <c:strRef>
              <c:f>Лист1!$J$1:$J$2</c:f>
              <c:strCache>
                <c:ptCount val="2"/>
                <c:pt idx="0">
                  <c:v>Уровень</c:v>
                </c:pt>
                <c:pt idx="1">
                  <c:v>Og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Лист1!$A$3:$B$5</c:f>
              <c:multiLvlStrCache>
                <c:ptCount val="3"/>
                <c:lvl>
                  <c:pt idx="0">
                    <c:v>80000</c:v>
                  </c:pt>
                  <c:pt idx="1">
                    <c:v>110000</c:v>
                  </c:pt>
                  <c:pt idx="2">
                    <c:v>140000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Лист1!$J$3:$J$5</c:f>
              <c:numCache>
                <c:formatCode>0.000</c:formatCode>
                <c:ptCount val="3"/>
                <c:pt idx="0">
                  <c:v>10.095000000000001</c:v>
                </c:pt>
                <c:pt idx="1">
                  <c:v>18.637</c:v>
                </c:pt>
                <c:pt idx="2">
                  <c:v>31.370999999999999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A-4326-BC0C-CACD6A76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3053984"/>
        <c:axId val="393054312"/>
      </c:barChart>
      <c:catAx>
        <c:axId val="3930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54312"/>
        <c:crosses val="autoZero"/>
        <c:auto val="1"/>
        <c:lblAlgn val="ctr"/>
        <c:lblOffset val="100"/>
        <c:noMultiLvlLbl val="0"/>
      </c:catAx>
      <c:valAx>
        <c:axId val="39305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0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</xdr:row>
      <xdr:rowOff>167640</xdr:rowOff>
    </xdr:from>
    <xdr:to>
      <xdr:col>19</xdr:col>
      <xdr:colOff>388620</xdr:colOff>
      <xdr:row>32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4FE1F1-27E1-4E26-B55B-780D19348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L2" sqref="L2"/>
    </sheetView>
  </sheetViews>
  <sheetFormatPr defaultRowHeight="14.4" x14ac:dyDescent="0.3"/>
  <cols>
    <col min="3" max="3" width="9.33203125" bestFit="1" customWidth="1"/>
    <col min="5" max="10" width="9.33203125" bestFit="1" customWidth="1"/>
  </cols>
  <sheetData>
    <row r="1" spans="1:10" x14ac:dyDescent="0.3">
      <c r="A1" s="2"/>
      <c r="C1" s="2" t="s">
        <v>8</v>
      </c>
      <c r="D1" s="2"/>
      <c r="E1" s="2"/>
      <c r="F1" s="2"/>
      <c r="G1" s="2"/>
      <c r="H1" s="2"/>
      <c r="I1" s="2"/>
      <c r="J1" s="2"/>
    </row>
    <row r="2" spans="1:10" ht="18" x14ac:dyDescent="0.35">
      <c r="A2" s="2"/>
      <c r="C2" s="1" t="s">
        <v>6</v>
      </c>
      <c r="D2" s="1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1:10" ht="15.6" x14ac:dyDescent="0.3">
      <c r="A3" s="2" t="s">
        <v>7</v>
      </c>
      <c r="B3">
        <v>80000</v>
      </c>
      <c r="C3" s="3">
        <v>23.486999999999998</v>
      </c>
      <c r="D3" s="3"/>
      <c r="E3" s="3">
        <v>7.383</v>
      </c>
      <c r="F3" s="3">
        <v>8.2230000000000008</v>
      </c>
      <c r="G3" s="3">
        <v>16.158000000000001</v>
      </c>
      <c r="H3" s="3">
        <v>8.1050000000000004</v>
      </c>
      <c r="I3" s="3">
        <v>16.463000000000001</v>
      </c>
      <c r="J3" s="3">
        <v>10.095000000000001</v>
      </c>
    </row>
    <row r="4" spans="1:10" ht="15.6" x14ac:dyDescent="0.3">
      <c r="A4" s="2"/>
      <c r="B4">
        <v>110000</v>
      </c>
      <c r="C4" s="3">
        <v>43.26</v>
      </c>
      <c r="D4" s="3"/>
      <c r="E4" s="3">
        <v>14.923</v>
      </c>
      <c r="F4" s="3">
        <v>15.129</v>
      </c>
      <c r="G4" s="3">
        <v>29.687000000000001</v>
      </c>
      <c r="H4" s="3">
        <v>15.097</v>
      </c>
      <c r="I4" s="3">
        <v>29.63</v>
      </c>
      <c r="J4" s="3">
        <v>18.637</v>
      </c>
    </row>
    <row r="5" spans="1:10" ht="15.6" x14ac:dyDescent="0.3">
      <c r="A5" s="2"/>
      <c r="B5">
        <v>140000</v>
      </c>
      <c r="C5" s="3">
        <v>74.06</v>
      </c>
      <c r="D5" s="3"/>
      <c r="E5" s="3">
        <v>25.123999999999999</v>
      </c>
      <c r="F5" s="3">
        <v>25.614999999999998</v>
      </c>
      <c r="G5" s="3">
        <v>50.271000000000001</v>
      </c>
      <c r="H5" s="3">
        <v>25.689</v>
      </c>
      <c r="I5" s="3">
        <v>49.920999999999999</v>
      </c>
      <c r="J5" s="3">
        <v>31.370999999999999</v>
      </c>
    </row>
  </sheetData>
  <mergeCells count="3">
    <mergeCell ref="A3:A5"/>
    <mergeCell ref="A1:A2"/>
    <mergeCell ref="C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User</cp:lastModifiedBy>
  <dcterms:created xsi:type="dcterms:W3CDTF">2015-06-05T18:19:34Z</dcterms:created>
  <dcterms:modified xsi:type="dcterms:W3CDTF">2023-10-03T08:29:37Z</dcterms:modified>
</cp:coreProperties>
</file>