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Bug-Reports" sheetId="2" state="visible" r:id="rId4"/>
    <sheet name="Test-Matrix" sheetId="3" state="visible" r:id="rId5"/>
    <sheet name="Gerä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Beispielzeile — beim Eintragen einfach überschreiben oder darunter weiterschreiben.</t>
        </r>
      </text>
    </comment>
  </commentList>
</comments>
</file>

<file path=xl/sharedStrings.xml><?xml version="1.0" encoding="utf-8"?>
<sst xmlns="http://schemas.openxmlformats.org/spreadsheetml/2006/main" count="181" uniqueCount="177">
  <si>
    <t xml:space="preserve">N.E.X.U.S. OneApp — Reporting-Dokument</t>
  </si>
  <si>
    <t xml:space="preserve">Geschlossene Alpha-Testphase · Build v0.2.0-alpha · gemeinsames Dokument für alle Test-Gruppen</t>
  </si>
  <si>
    <t xml:space="preserve">  So benutzt du dieses Dokument</t>
  </si>
  <si>
    <t xml:space="preserve">1.  Trage jeden gefundenen Fehler im Blatt 'Bug-Reports' ein — eine Zeile pro Fund.</t>
  </si>
  <si>
    <t xml:space="preserve">2.  Bevor du etwas einträgst: suche kurz, ob der Fehler schon erfasst wurde (Strg+F). Wenn ja, trage dich in die Spalte 'Auch aufgetreten bei' ein, statt einen neuen Eintrag zu machen.</t>
  </si>
  <si>
    <t xml:space="preserve">3.  Vergib deine Bug-Nummer nach dem Schema Gruppenkürzel + laufende Zahl, z. B. G2-001, G2-002. Dein Gruppenkürzel nennt dir das Testteam.</t>
  </si>
  <si>
    <t xml:space="preserve">4.  Hake im Blatt 'Test-Matrix' ab, welche Testfälle deine Gruppe geprüft hat.</t>
  </si>
  <si>
    <t xml:space="preserve">5.  Trage dein(e) Gerät(e) einmalig im Blatt 'Geräte' ein.</t>
  </si>
  <si>
    <t xml:space="preserve">  Schweregrade</t>
  </si>
  <si>
    <t xml:space="preserve">Kritisch</t>
  </si>
  <si>
    <t xml:space="preserve">App stürzt ab, Daten gehen verloren, oder eine Kernfunktion ist komplett unbenutzbar.</t>
  </si>
  <si>
    <t xml:space="preserve">Hoch</t>
  </si>
  <si>
    <t xml:space="preserve">Eine Funktion arbeitet klar falsch — die App bleibt aber nutzbar.</t>
  </si>
  <si>
    <t xml:space="preserve">Mittel</t>
  </si>
  <si>
    <t xml:space="preserve">Funktioniert nur teilweise, ist umständlich, oder weicht zwischen zwei Geräten ab.</t>
  </si>
  <si>
    <t xml:space="preserve">Niedrig</t>
  </si>
  <si>
    <t xml:space="preserve">Schönheitsfehler: Text, Layout, Tippfehler, etwas sieht ungewohnt aus.</t>
  </si>
  <si>
    <t xml:space="preserve">  Pflichtspalten im Blatt 'Bug-Reports'</t>
  </si>
  <si>
    <t xml:space="preserve">•  Bug-Nr. — z. B. G2-001</t>
  </si>
  <si>
    <t xml:space="preserve">•  Datum — wann gefunden</t>
  </si>
  <si>
    <t xml:space="preserve">•  Tester / Gruppe — dein Name oder Kürzel</t>
  </si>
  <si>
    <t xml:space="preserve">•  Plattform — Android oder Windows (oder beide)</t>
  </si>
  <si>
    <t xml:space="preserve">•  App-Version — steht in der App (v0.2.0-alpha)</t>
  </si>
  <si>
    <t xml:space="preserve">•  Testbereich — welcher Bereich/Testfall (z. B. T-DM-07)</t>
  </si>
  <si>
    <t xml:space="preserve">•  Kurztitel — der Fehler in 3-6 Worten</t>
  </si>
  <si>
    <t xml:space="preserve">•  Schritte zum Nachstellen — was hast du getan (nummeriert)</t>
  </si>
  <si>
    <t xml:space="preserve">•  Erwartet — was hätte passieren sollen</t>
  </si>
  <si>
    <t xml:space="preserve">•  Tatsächlich — was wirklich passierte</t>
  </si>
  <si>
    <t xml:space="preserve">•  Schweregrad — Kritisch / Hoch / Mittel / Niedrig</t>
  </si>
  <si>
    <t xml:space="preserve">•  Reproduzierbar — Jedes Mal / Manchmal / Einmalig</t>
  </si>
  <si>
    <t xml:space="preserve">•  Screenshot/Log — ja/nein (Datei = Bug-Nr.)</t>
  </si>
  <si>
    <t xml:space="preserve">•  Status — bleibt für das Entwicklungsteam (Neu/in Arbeit/behoben)</t>
  </si>
  <si>
    <t xml:space="preserve">Goldene Regel: 'Ich habe X getan, ich erwartete Y, stattdessen passierte Z — auf Plattform … in Version … — und es passiert jedes Mal / nur manchmal.'</t>
  </si>
  <si>
    <t xml:space="preserve">Bug-Reports — bitte eine Zeile pro Fund</t>
  </si>
  <si>
    <t xml:space="preserve">Bug-Nr.</t>
  </si>
  <si>
    <t xml:space="preserve">Datum</t>
  </si>
  <si>
    <t xml:space="preserve">Tester / Gruppe</t>
  </si>
  <si>
    <t xml:space="preserve">Plattform</t>
  </si>
  <si>
    <t xml:space="preserve">App-Version</t>
  </si>
  <si>
    <t xml:space="preserve">Testbereich</t>
  </si>
  <si>
    <t xml:space="preserve">Kurztitel</t>
  </si>
  <si>
    <t xml:space="preserve">Schritte zum Nachstellen</t>
  </si>
  <si>
    <t xml:space="preserve">Erwartet</t>
  </si>
  <si>
    <t xml:space="preserve">Tatsächlich</t>
  </si>
  <si>
    <t xml:space="preserve">Schweregrad</t>
  </si>
  <si>
    <t xml:space="preserve">Reproduzierbar</t>
  </si>
  <si>
    <t xml:space="preserve">Screenshot/Log</t>
  </si>
  <si>
    <t xml:space="preserve">Auch aufgetreten bei</t>
  </si>
  <si>
    <t xml:space="preserve">Status (Team)</t>
  </si>
  <si>
    <t xml:space="preserve">G1-001</t>
  </si>
  <si>
    <t xml:space="preserve">08.05.26</t>
  </si>
  <si>
    <t xml:space="preserve">Anna / G1</t>
  </si>
  <si>
    <t xml:space="preserve">Android</t>
  </si>
  <si>
    <t xml:space="preserve">v0.2.0-alpha</t>
  </si>
  <si>
    <t xml:space="preserve">T-DM-07</t>
  </si>
  <si>
    <t xml:space="preserve">Gelöschte Nachricht bleibt</t>
  </si>
  <si>
    <t xml:space="preserve">1. A löscht Nachricht 2. B schaut in den Chat</t>
  </si>
  <si>
    <t xml:space="preserve">Nachricht verschwindet bei B</t>
  </si>
  <si>
    <t xml:space="preserve">Nachricht bleibt bei B sichtbar</t>
  </si>
  <si>
    <t xml:space="preserve">Jedes Mal</t>
  </si>
  <si>
    <t xml:space="preserve">ja</t>
  </si>
  <si>
    <t xml:space="preserve">Tom / G1</t>
  </si>
  <si>
    <t xml:space="preserve">Neu</t>
  </si>
  <si>
    <t xml:space="preserve">Test-Matrix — welche Gruppe hat welchen Testfall geprüft?</t>
  </si>
  <si>
    <t xml:space="preserve">Eintragen: ok = funktioniert · Fehler = Bug gefunden (ins Blatt Bug-Reports) · offen = noch nicht getestet</t>
  </si>
  <si>
    <t xml:space="preserve">Testfall</t>
  </si>
  <si>
    <t xml:space="preserve">Beschreibung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</si>
  <si>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</si>
  <si>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</si>
  <si>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</si>
  <si>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</si>
  <si>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</si>
  <si>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</si>
  <si>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Bereich 1 — Einrichtung &amp; Profil</t>
  </si>
  <si>
    <t xml:space="preserve">T-ON-01</t>
  </si>
  <si>
    <t xml:space="preserve">Erster Start &amp; Seed-Erzeugung</t>
  </si>
  <si>
    <t xml:space="preserve">T-ON-02</t>
  </si>
  <si>
    <t xml:space="preserve">Grundsätze-Zustimmung</t>
  </si>
  <si>
    <t xml:space="preserve">T-ON-03</t>
  </si>
  <si>
    <t xml:space="preserve">Profil anlegen</t>
  </si>
  <si>
    <t xml:space="preserve">T-ON-04</t>
  </si>
  <si>
    <t xml:space="preserve">Sichtbarkeit der Profilfelder</t>
  </si>
  <si>
    <t xml:space="preserve">T-ON-05</t>
  </si>
  <si>
    <t xml:space="preserve">App schließen &amp; neu öffnen</t>
  </si>
  <si>
    <t xml:space="preserve">Bereich 2 — Kontakte &amp; Vertrauen</t>
  </si>
  <si>
    <t xml:space="preserve">T-KO-01</t>
  </si>
  <si>
    <t xml:space="preserve">Verbinden per QR-Code</t>
  </si>
  <si>
    <t xml:space="preserve">T-KO-02</t>
  </si>
  <si>
    <t xml:space="preserve">Verbinden per Einladungscode</t>
  </si>
  <si>
    <t xml:space="preserve">T-KO-03</t>
  </si>
  <si>
    <t xml:space="preserve">Kontaktanfrage von fremd</t>
  </si>
  <si>
    <t xml:space="preserve">T-KO-04</t>
  </si>
  <si>
    <t xml:space="preserve">Vertrauensstufe ändern</t>
  </si>
  <si>
    <t xml:space="preserve">T-KO-05</t>
  </si>
  <si>
    <t xml:space="preserve">Kontakt entfernen</t>
  </si>
  <si>
    <t xml:space="preserve">Bereich 3 — Direktnachrichten</t>
  </si>
  <si>
    <t xml:space="preserve">T-DM-01</t>
  </si>
  <si>
    <t xml:space="preserve">Textnachricht senden</t>
  </si>
  <si>
    <t xml:space="preserve">T-DM-02</t>
  </si>
  <si>
    <t xml:space="preserve">Bild senden</t>
  </si>
  <si>
    <t xml:space="preserve">T-DM-03</t>
  </si>
  <si>
    <t xml:space="preserve">Sprachnachricht</t>
  </si>
  <si>
    <t xml:space="preserve">T-DM-04</t>
  </si>
  <si>
    <t xml:space="preserve">Antworten / Zitieren</t>
  </si>
  <si>
    <t xml:space="preserve">T-DM-05</t>
  </si>
  <si>
    <t xml:space="preserve">Reaktion (Emoji)</t>
  </si>
  <si>
    <t xml:space="preserve">T-DM-06</t>
  </si>
  <si>
    <t xml:space="preserve">Nachricht bearbeiten</t>
  </si>
  <si>
    <t xml:space="preserve">Nachricht löschen</t>
  </si>
  <si>
    <t xml:space="preserve">T-DM-08</t>
  </si>
  <si>
    <t xml:space="preserve">Nachrichtensuche</t>
  </si>
  <si>
    <t xml:space="preserve">Bereich 4 — Kanäle &amp; Gruppen</t>
  </si>
  <si>
    <t xml:space="preserve">T-KG-01</t>
  </si>
  <si>
    <t xml:space="preserve">Gruppe erstellen</t>
  </si>
  <si>
    <t xml:space="preserve">T-KG-02</t>
  </si>
  <si>
    <t xml:space="preserve">Kanal erstellen</t>
  </si>
  <si>
    <t xml:space="preserve">T-KG-03</t>
  </si>
  <si>
    <t xml:space="preserve">In Gruppe schreiben</t>
  </si>
  <si>
    <t xml:space="preserve">T-KG-04</t>
  </si>
  <si>
    <t xml:space="preserve">Per Link/QR beitreten</t>
  </si>
  <si>
    <t xml:space="preserve">T-KG-05</t>
  </si>
  <si>
    <t xml:space="preserve">Moderation / Rollen</t>
  </si>
  <si>
    <t xml:space="preserve">T-KG-06</t>
  </si>
  <si>
    <t xml:space="preserve">Kanal/Gruppe löschen</t>
  </si>
  <si>
    <t xml:space="preserve">Bereich 5 — Dorfplatz</t>
  </si>
  <si>
    <t xml:space="preserve">T-DP-01</t>
  </si>
  <si>
    <t xml:space="preserve">Beitrag erstellen</t>
  </si>
  <si>
    <t xml:space="preserve">T-DP-02</t>
  </si>
  <si>
    <t xml:space="preserve">Kommentieren</t>
  </si>
  <si>
    <t xml:space="preserve">T-DP-03</t>
  </si>
  <si>
    <t xml:space="preserve">Reaktion auf Beitrag</t>
  </si>
  <si>
    <t xml:space="preserve">T-DP-04</t>
  </si>
  <si>
    <t xml:space="preserve">Umfrage</t>
  </si>
  <si>
    <t xml:space="preserve">T-DP-05</t>
  </si>
  <si>
    <t xml:space="preserve">Beitrag löschen</t>
  </si>
  <si>
    <t xml:space="preserve">Bereich 6 — Gemeinschaften &amp; Abstimmungen</t>
  </si>
  <si>
    <t xml:space="preserve">T-GA-01</t>
  </si>
  <si>
    <t xml:space="preserve">Gemeinschaft gründen</t>
  </si>
  <si>
    <t xml:space="preserve">T-GA-02</t>
  </si>
  <si>
    <t xml:space="preserve">Beitreten</t>
  </si>
  <si>
    <t xml:space="preserve">T-GA-03</t>
  </si>
  <si>
    <t xml:space="preserve">Antrag: Ja/Nein/Enthaltung</t>
  </si>
  <si>
    <t xml:space="preserve">T-GA-04</t>
  </si>
  <si>
    <t xml:space="preserve">Antrag: Auswahl aus Optionen</t>
  </si>
  <si>
    <t xml:space="preserve">T-GA-05</t>
  </si>
  <si>
    <t xml:space="preserve">Stimme delegieren</t>
  </si>
  <si>
    <t xml:space="preserve">T-GA-06</t>
  </si>
  <si>
    <t xml:space="preserve">Delegation widerrufen</t>
  </si>
  <si>
    <t xml:space="preserve">T-GA-07</t>
  </si>
  <si>
    <t xml:space="preserve">Ergebnis &amp; Beteiligung</t>
  </si>
  <si>
    <t xml:space="preserve">Bereich 7 — Abgleich zwischen Geräten</t>
  </si>
  <si>
    <t xml:space="preserve">T-CD-01</t>
  </si>
  <si>
    <t xml:space="preserve">Anlegen syncen</t>
  </si>
  <si>
    <t xml:space="preserve">T-CD-02</t>
  </si>
  <si>
    <t xml:space="preserve">Löschen syncen</t>
  </si>
  <si>
    <t xml:space="preserve">T-CD-03</t>
  </si>
  <si>
    <t xml:space="preserve">Reaktionen syncen</t>
  </si>
  <si>
    <t xml:space="preserve">T-CD-04</t>
  </si>
  <si>
    <t xml:space="preserve">Mitglieder/Teilnehmer syncen</t>
  </si>
  <si>
    <t xml:space="preserve">T-CD-05</t>
  </si>
  <si>
    <t xml:space="preserve">Verzögerung &amp; Reihenfolge</t>
  </si>
  <si>
    <t xml:space="preserve">Bereich 8 — Freies Erkunden</t>
  </si>
  <si>
    <t xml:space="preserve">T-FE-01</t>
  </si>
  <si>
    <t xml:space="preserve">Offline-Verhalten</t>
  </si>
  <si>
    <t xml:space="preserve">T-FE-02</t>
  </si>
  <si>
    <t xml:space="preserve">App im Hintergrund</t>
  </si>
  <si>
    <t xml:space="preserve">T-FE-03</t>
  </si>
  <si>
    <t xml:space="preserve">Schnelles Tippen / Doppelklicks</t>
  </si>
  <si>
    <t xml:space="preserve">T-FE-04</t>
  </si>
  <si>
    <t xml:space="preserve">Alles, was dir auffällt</t>
  </si>
  <si>
    <t xml:space="preserve">Geräte-Inventar — wer testet womit?</t>
  </si>
  <si>
    <t xml:space="preserve">Hilft dem Team, Bugs einer Plattform/Konfiguration zuzuordnen.</t>
  </si>
  <si>
    <t xml:space="preserve">Tester</t>
  </si>
  <si>
    <t xml:space="preserve">Gruppe</t>
  </si>
  <si>
    <t xml:space="preserve">Gerät / Modell</t>
  </si>
  <si>
    <t xml:space="preserve">OS-Version</t>
  </si>
  <si>
    <t xml:space="preserve">Notiz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</si>
</sst>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62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A162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0A162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CF3CF"/>
      </patternFill>
    </fill>
    <fill>
      <patternFill patternType="solid">
        <fgColor rgb="FFFCF3CF"/>
        <bgColor rgb="FFFDEBD0"/>
      </patternFill>
    </fill>
    <fill>
      <patternFill patternType="solid">
        <fgColor rgb="FFEAF2F8"/>
        <bgColor rgb="FFF2F2F2"/>
      </patternFill>
    </fill>
    <fill>
      <patternFill patternType="solid">
        <fgColor rgb="FFF2F2F2"/>
        <bgColor rgb="FFF7F4EA"/>
      </patternFill>
    </fill>
    <fill>
      <patternFill patternType="solid">
        <fgColor rgb="FFF7F4EA"/>
        <bgColor rgb="FFF2F2F2"/>
      </patternFill>
    </fill>
    <fill>
      <patternFill patternType="solid">
        <fgColor rgb="FF8A7320"/>
        <bgColor rgb="FF88888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7320"/>
      <rgbColor rgb="FF800080"/>
      <rgbColor rgb="FF008080"/>
      <rgbColor rgb="FFCCCCCC"/>
      <rgbColor rgb="FF888888"/>
      <rgbColor rgb="FF9999FF"/>
      <rgbColor rgb="FF993366"/>
      <rgbColor rgb="FFFCF3CF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4EA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6" customFormat="false" ht="23.85" hidden="false" customHeight="false" outlineLevel="0" collapsed="false">
      <c r="A6" s="5" t="s">
        <v>3</v>
      </c>
    </row>
    <row r="7" customFormat="false" ht="35.05" hidden="false" customHeight="false" outlineLevel="0" collapsed="false">
      <c r="A7" s="5" t="s">
        <v>4</v>
      </c>
    </row>
    <row r="8" customFormat="false" ht="35.05" hidden="false" customHeight="false" outlineLevel="0" collapsed="false">
      <c r="A8" s="5" t="s">
        <v>5</v>
      </c>
    </row>
    <row r="9" customFormat="false" ht="23.8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2" customFormat="false" ht="15" hidden="false" customHeight="false" outlineLevel="0" collapsed="false">
      <c r="A12" s="3" t="s">
        <v>8</v>
      </c>
      <c r="B12" s="4"/>
      <c r="C12" s="4"/>
      <c r="D12" s="4"/>
      <c r="E12" s="4"/>
      <c r="F12" s="4"/>
    </row>
    <row r="14" customFormat="false" ht="15" hidden="false" customHeight="false" outlineLevel="0" collapsed="false">
      <c r="A14" s="6" t="s">
        <v>9</v>
      </c>
      <c r="B14" s="7" t="s">
        <v>10</v>
      </c>
    </row>
    <row r="15" customFormat="false" ht="15" hidden="false" customHeight="false" outlineLevel="0" collapsed="false">
      <c r="A15" s="8" t="s">
        <v>11</v>
      </c>
      <c r="B15" s="7" t="s">
        <v>12</v>
      </c>
    </row>
    <row r="16" customFormat="false" ht="15" hidden="false" customHeight="false" outlineLevel="0" collapsed="false">
      <c r="A16" s="9" t="s">
        <v>13</v>
      </c>
      <c r="B16" s="7" t="s">
        <v>14</v>
      </c>
    </row>
    <row r="17" customFormat="false" ht="15" hidden="false" customHeight="false" outlineLevel="0" collapsed="false">
      <c r="A17" s="10" t="s">
        <v>15</v>
      </c>
      <c r="B17" s="7" t="s">
        <v>16</v>
      </c>
    </row>
    <row r="19" customFormat="false" ht="15" hidden="false" customHeight="false" outlineLevel="0" collapsed="false">
      <c r="A19" s="3" t="s">
        <v>17</v>
      </c>
      <c r="B19" s="4"/>
      <c r="C19" s="4"/>
      <c r="D19" s="4"/>
      <c r="E19" s="4"/>
      <c r="F19" s="4"/>
    </row>
    <row r="21" customFormat="false" ht="15" hidden="false" customHeight="false" outlineLevel="0" collapsed="false">
      <c r="A21" s="5" t="s">
        <v>18</v>
      </c>
    </row>
    <row r="22" customFormat="false" ht="15" hidden="false" customHeight="false" outlineLevel="0" collapsed="false">
      <c r="A22" s="5" t="s">
        <v>19</v>
      </c>
    </row>
    <row r="23" customFormat="false" ht="15" hidden="false" customHeight="false" outlineLevel="0" collapsed="false">
      <c r="A23" s="5" t="s">
        <v>20</v>
      </c>
    </row>
    <row r="24" customFormat="false" ht="15" hidden="false" customHeight="false" outlineLevel="0" collapsed="false">
      <c r="A24" s="5" t="s">
        <v>21</v>
      </c>
    </row>
    <row r="25" customFormat="false" ht="15" hidden="false" customHeight="false" outlineLevel="0" collapsed="false">
      <c r="A25" s="5" t="s">
        <v>22</v>
      </c>
    </row>
    <row r="26" customFormat="false" ht="15" hidden="false" customHeight="false" outlineLevel="0" collapsed="false">
      <c r="A26" s="5" t="s">
        <v>23</v>
      </c>
    </row>
    <row r="27" customFormat="false" ht="15" hidden="false" customHeight="false" outlineLevel="0" collapsed="false">
      <c r="A27" s="5" t="s">
        <v>24</v>
      </c>
    </row>
    <row r="28" customFormat="false" ht="15" hidden="false" customHeight="false" outlineLevel="0" collapsed="false">
      <c r="A28" s="5" t="s">
        <v>25</v>
      </c>
    </row>
    <row r="29" customFormat="false" ht="15" hidden="false" customHeight="false" outlineLevel="0" collapsed="false">
      <c r="A29" s="5" t="s">
        <v>26</v>
      </c>
    </row>
    <row r="30" customFormat="false" ht="15" hidden="false" customHeight="false" outlineLevel="0" collapsed="false">
      <c r="A30" s="5" t="s">
        <v>27</v>
      </c>
    </row>
    <row r="31" customFormat="false" ht="15" hidden="false" customHeight="false" outlineLevel="0" collapsed="false">
      <c r="A31" s="5" t="s">
        <v>28</v>
      </c>
    </row>
    <row r="32" customFormat="false" ht="15" hidden="false" customHeight="false" outlineLevel="0" collapsed="false">
      <c r="A32" s="5" t="s">
        <v>29</v>
      </c>
    </row>
    <row r="33" customFormat="false" ht="15" hidden="false" customHeight="false" outlineLevel="0" collapsed="false">
      <c r="A33" s="5" t="s">
        <v>30</v>
      </c>
    </row>
    <row r="34" customFormat="false" ht="15" hidden="false" customHeight="false" outlineLevel="0" collapsed="false">
      <c r="A34" s="5" t="s">
        <v>31</v>
      </c>
    </row>
    <row r="36" customFormat="false" ht="35.05" hidden="false" customHeight="false" outlineLevel="0" collapsed="false">
      <c r="A36" s="1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24"/>
    <col collapsed="false" customWidth="true" hidden="false" outlineLevel="0" max="8" min="8" style="0" width="38"/>
    <col collapsed="false" customWidth="true" hidden="false" outlineLevel="0" max="10" min="9" style="0" width="26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9.7" hidden="false" customHeight="false" outlineLevel="0" collapsed="false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3" customFormat="false" ht="30" hidden="false" customHeight="true" outlineLevel="0" collapsed="false">
      <c r="A3" s="13" t="s">
        <v>34</v>
      </c>
      <c r="B3" s="13" t="s">
        <v>35</v>
      </c>
      <c r="C3" s="13" t="s">
        <v>36</v>
      </c>
      <c r="D3" s="13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3" t="s">
        <v>42</v>
      </c>
      <c r="J3" s="13" t="s">
        <v>43</v>
      </c>
      <c r="K3" s="13" t="s">
        <v>44</v>
      </c>
      <c r="L3" s="13" t="s">
        <v>45</v>
      </c>
      <c r="M3" s="13" t="s">
        <v>46</v>
      </c>
      <c r="N3" s="13" t="s">
        <v>47</v>
      </c>
      <c r="O3" s="13" t="s">
        <v>48</v>
      </c>
    </row>
    <row r="4" customFormat="false" ht="15" hidden="false" customHeight="false" outlineLevel="0" collapsed="false">
      <c r="A4" s="14" t="s">
        <v>49</v>
      </c>
      <c r="B4" s="14" t="s">
        <v>50</v>
      </c>
      <c r="C4" s="14" t="s">
        <v>51</v>
      </c>
      <c r="D4" s="14" t="s">
        <v>52</v>
      </c>
      <c r="E4" s="14" t="s">
        <v>53</v>
      </c>
      <c r="F4" s="14" t="s">
        <v>54</v>
      </c>
      <c r="G4" s="14" t="s">
        <v>55</v>
      </c>
      <c r="H4" s="14" t="s">
        <v>56</v>
      </c>
      <c r="I4" s="14" t="s">
        <v>57</v>
      </c>
      <c r="J4" s="14" t="s">
        <v>58</v>
      </c>
      <c r="K4" s="14" t="s">
        <v>11</v>
      </c>
      <c r="L4" s="14" t="s">
        <v>59</v>
      </c>
      <c r="M4" s="14" t="s">
        <v>60</v>
      </c>
      <c r="N4" s="14" t="s">
        <v>61</v>
      </c>
      <c r="O4" s="14" t="s">
        <v>62</v>
      </c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</sheetData>
  <mergeCells count="1">
    <mergeCell ref="A1:O1"/>
  </mergeCells>
  <dataValidations count="5">
    <dataValidation allowBlank="true" errorStyle="stop" operator="between" showDropDown="false" showErrorMessage="false" showInputMessage="false" sqref="D5:D204" type="list">
      <formula1>"Android,Windows,Beide"</formula1>
      <formula2>0</formula2>
    </dataValidation>
    <dataValidation allowBlank="true" errorStyle="stop" operator="between" showDropDown="false" showErrorMessage="false" showInputMessage="false" sqref="K5:K204" type="list">
      <formula1>"Kritisch,Hoch,Mittel,Niedrig"</formula1>
      <formula2>0</formula2>
    </dataValidation>
    <dataValidation allowBlank="true" errorStyle="stop" operator="between" showDropDown="false" showErrorMessage="false" showInputMessage="false" sqref="L5:L204" type="list">
      <formula1>"Jedes Mal,Manchmal,Einmalig"</formula1>
      <formula2>0</formula2>
    </dataValidation>
    <dataValidation allowBlank="true" errorStyle="stop" operator="between" showDropDown="false" showErrorMessage="false" showInputMessage="false" sqref="M5:M204" type="list">
      <formula1>"ja,nein"</formula1>
      <formula2>0</formula2>
    </dataValidation>
    <dataValidation allowBlank="true" errorStyle="stop" operator="between" showDropDown="false" showErrorMessage="false" showInputMessage="false" sqref="O5:O204" type="list">
      <formula1>"Neu,In Arbeit,Behoben,Kein Fehler,Duplikat"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8" min="3" style="0" width="9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24" hidden="false" customHeight="true" outlineLevel="0" collapsed="false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G4" s="13" t="s">
        <v>71</v>
      </c>
      <c r="H4" s="13" t="s">
        <v>72</v>
      </c>
    </row>
    <row r="5" customFormat="false" ht="15" hidden="false" customHeight="false" outlineLevel="0" collapsed="false">
      <c r="A5" s="16" t="s">
        <v>73</v>
      </c>
      <c r="B5" s="17"/>
      <c r="C5" s="17"/>
      <c r="D5" s="17"/>
      <c r="E5" s="17"/>
      <c r="F5" s="17"/>
      <c r="G5" s="17"/>
      <c r="H5" s="17"/>
    </row>
    <row r="6" customFormat="false" ht="15" hidden="false" customHeight="false" outlineLevel="0" collapsed="false">
      <c r="A6" s="18" t="s">
        <v>74</v>
      </c>
      <c r="B6" s="7" t="s">
        <v>75</v>
      </c>
      <c r="C6" s="19"/>
      <c r="D6" s="19"/>
      <c r="E6" s="19"/>
      <c r="F6" s="19"/>
      <c r="G6" s="19"/>
      <c r="H6" s="19"/>
    </row>
    <row r="7" customFormat="false" ht="15" hidden="false" customHeight="false" outlineLevel="0" collapsed="false">
      <c r="A7" s="18" t="s">
        <v>76</v>
      </c>
      <c r="B7" s="7" t="s">
        <v>77</v>
      </c>
      <c r="C7" s="19"/>
      <c r="D7" s="19"/>
      <c r="E7" s="19"/>
      <c r="F7" s="19"/>
      <c r="G7" s="19"/>
      <c r="H7" s="19"/>
    </row>
    <row r="8" customFormat="false" ht="15" hidden="false" customHeight="false" outlineLevel="0" collapsed="false">
      <c r="A8" s="18" t="s">
        <v>78</v>
      </c>
      <c r="B8" s="7" t="s">
        <v>79</v>
      </c>
      <c r="C8" s="19"/>
      <c r="D8" s="19"/>
      <c r="E8" s="19"/>
      <c r="F8" s="19"/>
      <c r="G8" s="19"/>
      <c r="H8" s="19"/>
    </row>
    <row r="9" customFormat="false" ht="15" hidden="false" customHeight="false" outlineLevel="0" collapsed="false">
      <c r="A9" s="18" t="s">
        <v>80</v>
      </c>
      <c r="B9" s="7" t="s">
        <v>81</v>
      </c>
      <c r="C9" s="19"/>
      <c r="D9" s="19"/>
      <c r="E9" s="19"/>
      <c r="F9" s="19"/>
      <c r="G9" s="19"/>
      <c r="H9" s="19"/>
    </row>
    <row r="10" customFormat="false" ht="15" hidden="false" customHeight="false" outlineLevel="0" collapsed="false">
      <c r="A10" s="18" t="s">
        <v>82</v>
      </c>
      <c r="B10" s="7" t="s">
        <v>83</v>
      </c>
      <c r="C10" s="19"/>
      <c r="D10" s="19"/>
      <c r="E10" s="19"/>
      <c r="F10" s="19"/>
      <c r="G10" s="19"/>
      <c r="H10" s="19"/>
    </row>
    <row r="11" customFormat="false" ht="15" hidden="false" customHeight="false" outlineLevel="0" collapsed="false">
      <c r="A11" s="16" t="s">
        <v>84</v>
      </c>
      <c r="B11" s="17"/>
      <c r="C11" s="17"/>
      <c r="D11" s="17"/>
      <c r="E11" s="17"/>
      <c r="F11" s="17"/>
      <c r="G11" s="17"/>
      <c r="H11" s="17"/>
    </row>
    <row r="12" customFormat="false" ht="15" hidden="false" customHeight="false" outlineLevel="0" collapsed="false">
      <c r="A12" s="18" t="s">
        <v>85</v>
      </c>
      <c r="B12" s="7" t="s">
        <v>86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A13" s="18" t="s">
        <v>87</v>
      </c>
      <c r="B13" s="7" t="s">
        <v>88</v>
      </c>
      <c r="C13" s="19"/>
      <c r="D13" s="19"/>
      <c r="E13" s="19"/>
      <c r="F13" s="19"/>
      <c r="G13" s="19"/>
      <c r="H13" s="19"/>
    </row>
    <row r="14" customFormat="false" ht="15" hidden="false" customHeight="false" outlineLevel="0" collapsed="false">
      <c r="A14" s="18" t="s">
        <v>89</v>
      </c>
      <c r="B14" s="7" t="s">
        <v>90</v>
      </c>
      <c r="C14" s="19"/>
      <c r="D14" s="19"/>
      <c r="E14" s="19"/>
      <c r="F14" s="19"/>
      <c r="G14" s="19"/>
      <c r="H14" s="19"/>
    </row>
    <row r="15" customFormat="false" ht="15" hidden="false" customHeight="false" outlineLevel="0" collapsed="false">
      <c r="A15" s="18" t="s">
        <v>91</v>
      </c>
      <c r="B15" s="7" t="s">
        <v>92</v>
      </c>
      <c r="C15" s="19"/>
      <c r="D15" s="19"/>
      <c r="E15" s="19"/>
      <c r="F15" s="19"/>
      <c r="G15" s="19"/>
      <c r="H15" s="19"/>
    </row>
    <row r="16" customFormat="false" ht="15" hidden="false" customHeight="false" outlineLevel="0" collapsed="false">
      <c r="A16" s="18" t="s">
        <v>93</v>
      </c>
      <c r="B16" s="7" t="s">
        <v>94</v>
      </c>
      <c r="C16" s="19"/>
      <c r="D16" s="19"/>
      <c r="E16" s="19"/>
      <c r="F16" s="19"/>
      <c r="G16" s="19"/>
      <c r="H16" s="19"/>
    </row>
    <row r="17" customFormat="false" ht="15" hidden="false" customHeight="false" outlineLevel="0" collapsed="false">
      <c r="A17" s="16" t="s">
        <v>95</v>
      </c>
      <c r="B17" s="17"/>
      <c r="C17" s="17"/>
      <c r="D17" s="17"/>
      <c r="E17" s="17"/>
      <c r="F17" s="17"/>
      <c r="G17" s="17"/>
      <c r="H17" s="17"/>
    </row>
    <row r="18" customFormat="false" ht="15" hidden="false" customHeight="false" outlineLevel="0" collapsed="false">
      <c r="A18" s="18" t="s">
        <v>96</v>
      </c>
      <c r="B18" s="7" t="s">
        <v>97</v>
      </c>
      <c r="C18" s="19"/>
      <c r="D18" s="19"/>
      <c r="E18" s="19"/>
      <c r="F18" s="19"/>
      <c r="G18" s="19"/>
      <c r="H18" s="19"/>
    </row>
    <row r="19" customFormat="false" ht="15" hidden="false" customHeight="false" outlineLevel="0" collapsed="false">
      <c r="A19" s="18" t="s">
        <v>98</v>
      </c>
      <c r="B19" s="7" t="s">
        <v>99</v>
      </c>
      <c r="C19" s="19"/>
      <c r="D19" s="19"/>
      <c r="E19" s="19"/>
      <c r="F19" s="19"/>
      <c r="G19" s="19"/>
      <c r="H19" s="19"/>
    </row>
    <row r="20" customFormat="false" ht="15" hidden="false" customHeight="false" outlineLevel="0" collapsed="false">
      <c r="A20" s="18" t="s">
        <v>100</v>
      </c>
      <c r="B20" s="7" t="s">
        <v>101</v>
      </c>
      <c r="C20" s="19"/>
      <c r="D20" s="19"/>
      <c r="E20" s="19"/>
      <c r="F20" s="19"/>
      <c r="G20" s="19"/>
      <c r="H20" s="19"/>
    </row>
    <row r="21" customFormat="false" ht="15" hidden="false" customHeight="false" outlineLevel="0" collapsed="false">
      <c r="A21" s="18" t="s">
        <v>102</v>
      </c>
      <c r="B21" s="7" t="s">
        <v>103</v>
      </c>
      <c r="C21" s="19"/>
      <c r="D21" s="19"/>
      <c r="E21" s="19"/>
      <c r="F21" s="19"/>
      <c r="G21" s="19"/>
      <c r="H21" s="19"/>
    </row>
    <row r="22" customFormat="false" ht="15" hidden="false" customHeight="false" outlineLevel="0" collapsed="false">
      <c r="A22" s="18" t="s">
        <v>104</v>
      </c>
      <c r="B22" s="7" t="s">
        <v>105</v>
      </c>
      <c r="C22" s="19"/>
      <c r="D22" s="19"/>
      <c r="E22" s="19"/>
      <c r="F22" s="19"/>
      <c r="G22" s="19"/>
      <c r="H22" s="19"/>
    </row>
    <row r="23" customFormat="false" ht="15" hidden="false" customHeight="false" outlineLevel="0" collapsed="false">
      <c r="A23" s="18" t="s">
        <v>106</v>
      </c>
      <c r="B23" s="7" t="s">
        <v>107</v>
      </c>
      <c r="C23" s="19"/>
      <c r="D23" s="19"/>
      <c r="E23" s="19"/>
      <c r="F23" s="19"/>
      <c r="G23" s="19"/>
      <c r="H23" s="19"/>
    </row>
    <row r="24" customFormat="false" ht="15" hidden="false" customHeight="false" outlineLevel="0" collapsed="false">
      <c r="A24" s="18" t="s">
        <v>54</v>
      </c>
      <c r="B24" s="7" t="s">
        <v>108</v>
      </c>
      <c r="C24" s="19"/>
      <c r="D24" s="19"/>
      <c r="E24" s="19"/>
      <c r="F24" s="19"/>
      <c r="G24" s="19"/>
      <c r="H24" s="19"/>
    </row>
    <row r="25" customFormat="false" ht="15" hidden="false" customHeight="false" outlineLevel="0" collapsed="false">
      <c r="A25" s="18" t="s">
        <v>109</v>
      </c>
      <c r="B25" s="7" t="s">
        <v>110</v>
      </c>
      <c r="C25" s="19"/>
      <c r="D25" s="19"/>
      <c r="E25" s="19"/>
      <c r="F25" s="19"/>
      <c r="G25" s="19"/>
      <c r="H25" s="19"/>
    </row>
    <row r="26" customFormat="false" ht="15" hidden="false" customHeight="false" outlineLevel="0" collapsed="false">
      <c r="A26" s="16" t="s">
        <v>111</v>
      </c>
      <c r="B26" s="17"/>
      <c r="C26" s="17"/>
      <c r="D26" s="17"/>
      <c r="E26" s="17"/>
      <c r="F26" s="17"/>
      <c r="G26" s="17"/>
      <c r="H26" s="17"/>
    </row>
    <row r="27" customFormat="false" ht="15" hidden="false" customHeight="false" outlineLevel="0" collapsed="false">
      <c r="A27" s="18" t="s">
        <v>112</v>
      </c>
      <c r="B27" s="7" t="s">
        <v>113</v>
      </c>
      <c r="C27" s="19"/>
      <c r="D27" s="19"/>
      <c r="E27" s="19"/>
      <c r="F27" s="19"/>
      <c r="G27" s="19"/>
      <c r="H27" s="19"/>
    </row>
    <row r="28" customFormat="false" ht="15" hidden="false" customHeight="false" outlineLevel="0" collapsed="false">
      <c r="A28" s="18" t="s">
        <v>114</v>
      </c>
      <c r="B28" s="7" t="s">
        <v>115</v>
      </c>
      <c r="C28" s="19"/>
      <c r="D28" s="19"/>
      <c r="E28" s="19"/>
      <c r="F28" s="19"/>
      <c r="G28" s="19"/>
      <c r="H28" s="19"/>
    </row>
    <row r="29" customFormat="false" ht="15" hidden="false" customHeight="false" outlineLevel="0" collapsed="false">
      <c r="A29" s="18" t="s">
        <v>116</v>
      </c>
      <c r="B29" s="7" t="s">
        <v>117</v>
      </c>
      <c r="C29" s="19"/>
      <c r="D29" s="19"/>
      <c r="E29" s="19"/>
      <c r="F29" s="19"/>
      <c r="G29" s="19"/>
      <c r="H29" s="19"/>
    </row>
    <row r="30" customFormat="false" ht="15" hidden="false" customHeight="false" outlineLevel="0" collapsed="false">
      <c r="A30" s="18" t="s">
        <v>118</v>
      </c>
      <c r="B30" s="7" t="s">
        <v>119</v>
      </c>
      <c r="C30" s="19"/>
      <c r="D30" s="19"/>
      <c r="E30" s="19"/>
      <c r="F30" s="19"/>
      <c r="G30" s="19"/>
      <c r="H30" s="19"/>
    </row>
    <row r="31" customFormat="false" ht="15" hidden="false" customHeight="false" outlineLevel="0" collapsed="false">
      <c r="A31" s="18" t="s">
        <v>120</v>
      </c>
      <c r="B31" s="7" t="s">
        <v>121</v>
      </c>
      <c r="C31" s="19"/>
      <c r="D31" s="19"/>
      <c r="E31" s="19"/>
      <c r="F31" s="19"/>
      <c r="G31" s="19"/>
      <c r="H31" s="19"/>
    </row>
    <row r="32" customFormat="false" ht="15" hidden="false" customHeight="false" outlineLevel="0" collapsed="false">
      <c r="A32" s="18" t="s">
        <v>122</v>
      </c>
      <c r="B32" s="7" t="s">
        <v>123</v>
      </c>
      <c r="C32" s="19"/>
      <c r="D32" s="19"/>
      <c r="E32" s="19"/>
      <c r="F32" s="19"/>
      <c r="G32" s="19"/>
      <c r="H32" s="19"/>
    </row>
    <row r="33" customFormat="false" ht="15" hidden="false" customHeight="false" outlineLevel="0" collapsed="false">
      <c r="A33" s="16" t="s">
        <v>124</v>
      </c>
      <c r="B33" s="17"/>
      <c r="C33" s="17"/>
      <c r="D33" s="17"/>
      <c r="E33" s="17"/>
      <c r="F33" s="17"/>
      <c r="G33" s="17"/>
      <c r="H33" s="17"/>
    </row>
    <row r="34" customFormat="false" ht="15" hidden="false" customHeight="false" outlineLevel="0" collapsed="false">
      <c r="A34" s="18" t="s">
        <v>125</v>
      </c>
      <c r="B34" s="7" t="s">
        <v>126</v>
      </c>
      <c r="C34" s="19"/>
      <c r="D34" s="19"/>
      <c r="E34" s="19"/>
      <c r="F34" s="19"/>
      <c r="G34" s="19"/>
      <c r="H34" s="19"/>
    </row>
    <row r="35" customFormat="false" ht="15" hidden="false" customHeight="false" outlineLevel="0" collapsed="false">
      <c r="A35" s="18" t="s">
        <v>127</v>
      </c>
      <c r="B35" s="7" t="s">
        <v>128</v>
      </c>
      <c r="C35" s="19"/>
      <c r="D35" s="19"/>
      <c r="E35" s="19"/>
      <c r="F35" s="19"/>
      <c r="G35" s="19"/>
      <c r="H35" s="19"/>
    </row>
    <row r="36" customFormat="false" ht="15" hidden="false" customHeight="false" outlineLevel="0" collapsed="false">
      <c r="A36" s="18" t="s">
        <v>129</v>
      </c>
      <c r="B36" s="7" t="s">
        <v>130</v>
      </c>
      <c r="C36" s="19"/>
      <c r="D36" s="19"/>
      <c r="E36" s="19"/>
      <c r="F36" s="19"/>
      <c r="G36" s="19"/>
      <c r="H36" s="19"/>
    </row>
    <row r="37" customFormat="false" ht="15" hidden="false" customHeight="false" outlineLevel="0" collapsed="false">
      <c r="A37" s="18" t="s">
        <v>131</v>
      </c>
      <c r="B37" s="7" t="s">
        <v>132</v>
      </c>
      <c r="C37" s="19"/>
      <c r="D37" s="19"/>
      <c r="E37" s="19"/>
      <c r="F37" s="19"/>
      <c r="G37" s="19"/>
      <c r="H37" s="19"/>
    </row>
    <row r="38" customFormat="false" ht="15" hidden="false" customHeight="false" outlineLevel="0" collapsed="false">
      <c r="A38" s="18" t="s">
        <v>133</v>
      </c>
      <c r="B38" s="7" t="s">
        <v>134</v>
      </c>
      <c r="C38" s="19"/>
      <c r="D38" s="19"/>
      <c r="E38" s="19"/>
      <c r="F38" s="19"/>
      <c r="G38" s="19"/>
      <c r="H38" s="19"/>
    </row>
    <row r="39" customFormat="false" ht="15" hidden="false" customHeight="false" outlineLevel="0" collapsed="false">
      <c r="A39" s="16" t="s">
        <v>135</v>
      </c>
      <c r="B39" s="17"/>
      <c r="C39" s="17"/>
      <c r="D39" s="17"/>
      <c r="E39" s="17"/>
      <c r="F39" s="17"/>
      <c r="G39" s="17"/>
      <c r="H39" s="17"/>
    </row>
    <row r="40" customFormat="false" ht="15" hidden="false" customHeight="false" outlineLevel="0" collapsed="false">
      <c r="A40" s="18" t="s">
        <v>136</v>
      </c>
      <c r="B40" s="7" t="s">
        <v>137</v>
      </c>
      <c r="C40" s="19"/>
      <c r="D40" s="19"/>
      <c r="E40" s="19"/>
      <c r="F40" s="19"/>
      <c r="G40" s="19"/>
      <c r="H40" s="19"/>
    </row>
    <row r="41" customFormat="false" ht="15" hidden="false" customHeight="false" outlineLevel="0" collapsed="false">
      <c r="A41" s="18" t="s">
        <v>138</v>
      </c>
      <c r="B41" s="7" t="s">
        <v>139</v>
      </c>
      <c r="C41" s="19"/>
      <c r="D41" s="19"/>
      <c r="E41" s="19"/>
      <c r="F41" s="19"/>
      <c r="G41" s="19"/>
      <c r="H41" s="19"/>
    </row>
    <row r="42" customFormat="false" ht="15" hidden="false" customHeight="false" outlineLevel="0" collapsed="false">
      <c r="A42" s="18" t="s">
        <v>140</v>
      </c>
      <c r="B42" s="7" t="s">
        <v>141</v>
      </c>
      <c r="C42" s="19"/>
      <c r="D42" s="19"/>
      <c r="E42" s="19"/>
      <c r="F42" s="19"/>
      <c r="G42" s="19"/>
      <c r="H42" s="19"/>
    </row>
    <row r="43" customFormat="false" ht="15" hidden="false" customHeight="false" outlineLevel="0" collapsed="false">
      <c r="A43" s="18" t="s">
        <v>142</v>
      </c>
      <c r="B43" s="7" t="s">
        <v>143</v>
      </c>
      <c r="C43" s="19"/>
      <c r="D43" s="19"/>
      <c r="E43" s="19"/>
      <c r="F43" s="19"/>
      <c r="G43" s="19"/>
      <c r="H43" s="19"/>
    </row>
    <row r="44" customFormat="false" ht="15" hidden="false" customHeight="false" outlineLevel="0" collapsed="false">
      <c r="A44" s="18" t="s">
        <v>144</v>
      </c>
      <c r="B44" s="7" t="s">
        <v>145</v>
      </c>
      <c r="C44" s="19"/>
      <c r="D44" s="19"/>
      <c r="E44" s="19"/>
      <c r="F44" s="19"/>
      <c r="G44" s="19"/>
      <c r="H44" s="19"/>
    </row>
    <row r="45" customFormat="false" ht="15" hidden="false" customHeight="false" outlineLevel="0" collapsed="false">
      <c r="A45" s="18" t="s">
        <v>146</v>
      </c>
      <c r="B45" s="7" t="s">
        <v>147</v>
      </c>
      <c r="C45" s="19"/>
      <c r="D45" s="19"/>
      <c r="E45" s="19"/>
      <c r="F45" s="19"/>
      <c r="G45" s="19"/>
      <c r="H45" s="19"/>
    </row>
    <row r="46" customFormat="false" ht="15" hidden="false" customHeight="false" outlineLevel="0" collapsed="false">
      <c r="A46" s="18" t="s">
        <v>148</v>
      </c>
      <c r="B46" s="7" t="s">
        <v>149</v>
      </c>
      <c r="C46" s="19"/>
      <c r="D46" s="19"/>
      <c r="E46" s="19"/>
      <c r="F46" s="19"/>
      <c r="G46" s="19"/>
      <c r="H46" s="19"/>
    </row>
    <row r="47" customFormat="false" ht="15" hidden="false" customHeight="false" outlineLevel="0" collapsed="false">
      <c r="A47" s="16" t="s">
        <v>150</v>
      </c>
      <c r="B47" s="17"/>
      <c r="C47" s="17"/>
      <c r="D47" s="17"/>
      <c r="E47" s="17"/>
      <c r="F47" s="17"/>
      <c r="G47" s="17"/>
      <c r="H47" s="17"/>
    </row>
    <row r="48" customFormat="false" ht="15" hidden="false" customHeight="false" outlineLevel="0" collapsed="false">
      <c r="A48" s="18" t="s">
        <v>151</v>
      </c>
      <c r="B48" s="7" t="s">
        <v>152</v>
      </c>
      <c r="C48" s="19"/>
      <c r="D48" s="19"/>
      <c r="E48" s="19"/>
      <c r="F48" s="19"/>
      <c r="G48" s="19"/>
      <c r="H48" s="19"/>
    </row>
    <row r="49" customFormat="false" ht="15" hidden="false" customHeight="false" outlineLevel="0" collapsed="false">
      <c r="A49" s="18" t="s">
        <v>153</v>
      </c>
      <c r="B49" s="7" t="s">
        <v>154</v>
      </c>
      <c r="C49" s="19"/>
      <c r="D49" s="19"/>
      <c r="E49" s="19"/>
      <c r="F49" s="19"/>
      <c r="G49" s="19"/>
      <c r="H49" s="19"/>
    </row>
    <row r="50" customFormat="false" ht="15" hidden="false" customHeight="false" outlineLevel="0" collapsed="false">
      <c r="A50" s="18" t="s">
        <v>155</v>
      </c>
      <c r="B50" s="7" t="s">
        <v>156</v>
      </c>
      <c r="C50" s="19"/>
      <c r="D50" s="19"/>
      <c r="E50" s="19"/>
      <c r="F50" s="19"/>
      <c r="G50" s="19"/>
      <c r="H50" s="19"/>
    </row>
    <row r="51" customFormat="false" ht="15" hidden="false" customHeight="false" outlineLevel="0" collapsed="false">
      <c r="A51" s="18" t="s">
        <v>157</v>
      </c>
      <c r="B51" s="7" t="s">
        <v>158</v>
      </c>
      <c r="C51" s="19"/>
      <c r="D51" s="19"/>
      <c r="E51" s="19"/>
      <c r="F51" s="19"/>
      <c r="G51" s="19"/>
      <c r="H51" s="19"/>
    </row>
    <row r="52" customFormat="false" ht="15" hidden="false" customHeight="false" outlineLevel="0" collapsed="false">
      <c r="A52" s="18" t="s">
        <v>159</v>
      </c>
      <c r="B52" s="7" t="s">
        <v>160</v>
      </c>
      <c r="C52" s="19"/>
      <c r="D52" s="19"/>
      <c r="E52" s="19"/>
      <c r="F52" s="19"/>
      <c r="G52" s="19"/>
      <c r="H52" s="19"/>
    </row>
    <row r="53" customFormat="false" ht="15" hidden="false" customHeight="false" outlineLevel="0" collapsed="false">
      <c r="A53" s="16" t="s">
        <v>161</v>
      </c>
      <c r="B53" s="17"/>
      <c r="C53" s="17"/>
      <c r="D53" s="17"/>
      <c r="E53" s="17"/>
      <c r="F53" s="17"/>
      <c r="G53" s="17"/>
      <c r="H53" s="17"/>
    </row>
    <row r="54" customFormat="false" ht="15" hidden="false" customHeight="false" outlineLevel="0" collapsed="false">
      <c r="A54" s="18" t="s">
        <v>162</v>
      </c>
      <c r="B54" s="7" t="s">
        <v>163</v>
      </c>
      <c r="C54" s="19"/>
      <c r="D54" s="19"/>
      <c r="E54" s="19"/>
      <c r="F54" s="19"/>
      <c r="G54" s="19"/>
      <c r="H54" s="19"/>
    </row>
    <row r="55" customFormat="false" ht="15" hidden="false" customHeight="false" outlineLevel="0" collapsed="false">
      <c r="A55" s="18" t="s">
        <v>164</v>
      </c>
      <c r="B55" s="7" t="s">
        <v>165</v>
      </c>
      <c r="C55" s="19"/>
      <c r="D55" s="19"/>
      <c r="E55" s="19"/>
      <c r="F55" s="19"/>
      <c r="G55" s="19"/>
      <c r="H55" s="19"/>
    </row>
    <row r="56" customFormat="false" ht="15" hidden="false" customHeight="false" outlineLevel="0" collapsed="false">
      <c r="A56" s="18" t="s">
        <v>166</v>
      </c>
      <c r="B56" s="7" t="s">
        <v>167</v>
      </c>
      <c r="C56" s="19"/>
      <c r="D56" s="19"/>
      <c r="E56" s="19"/>
      <c r="F56" s="19"/>
      <c r="G56" s="19"/>
      <c r="H56" s="19"/>
    </row>
    <row r="57" customFormat="false" ht="15" hidden="false" customHeight="false" outlineLevel="0" collapsed="false">
      <c r="A57" s="18" t="s">
        <v>168</v>
      </c>
      <c r="B57" s="7" t="s">
        <v>169</v>
      </c>
      <c r="C57" s="19"/>
      <c r="D57" s="19"/>
      <c r="E57" s="19"/>
      <c r="F57" s="19"/>
      <c r="G57" s="19"/>
      <c r="H57" s="19"/>
    </row>
  </sheetData>
  <dataValidations count="1">
    <dataValidation allowBlank="true" errorStyle="stop" operator="between" showDropDown="false" showErrorMessage="false" showInputMessage="false" sqref="C5:H57" type="list">
      <formula1>"ok,Fehler,offen,teilw."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13" t="s">
        <v>172</v>
      </c>
      <c r="B4" s="13" t="s">
        <v>173</v>
      </c>
      <c r="C4" s="13" t="s">
        <v>37</v>
      </c>
      <c r="D4" s="13" t="s">
        <v>174</v>
      </c>
      <c r="E4" s="13" t="s">
        <v>175</v>
      </c>
      <c r="F4" s="13" t="s">
        <v>38</v>
      </c>
      <c r="G4" s="13" t="s">
        <v>176</v>
      </c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</row>
    <row r="6" customFormat="false" ht="15" hidden="false" customHeight="false" outlineLevel="0" collapsed="false">
      <c r="A6" s="21"/>
      <c r="B6" s="21"/>
      <c r="C6" s="21"/>
      <c r="D6" s="21"/>
      <c r="E6" s="21"/>
      <c r="F6" s="21"/>
      <c r="G6" s="21"/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  <c r="G8" s="21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21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21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</row>
  </sheetData>
  <dataValidations count="1">
    <dataValidation allowBlank="true" errorStyle="stop" operator="between" showDropDown="false" showErrorMessage="false" showInputMessage="false" sqref="C5:C44" type="list">
      <formula1>"Android,Windows"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2026-06-04T11:02:13Z</dcterms:created>
  <dc:creator>openpyxl</dc:creator>
  <dc:description/>
  <dc:language>en-US</dc:language>
  <cp:lastModifiedBy/>
  <dcterms:modified xsi:type="dcterms:W3CDTF">2026-06-04T11:02:13Z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